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6\на сайт\"/>
    </mc:Choice>
  </mc:AlternateContent>
  <xr:revisionPtr revIDLastSave="0" documentId="13_ncr:1_{EF057887-67F1-4D9A-8BFE-DC8A97EDBAA8}" xr6:coauthVersionLast="36" xr6:coauthVersionMax="36" xr10:uidLastSave="{00000000-0000-0000-0000-000000000000}"/>
  <bookViews>
    <workbookView xWindow="0" yWindow="0" windowWidth="28770" windowHeight="14235" xr2:uid="{5B47DDCD-50E2-435D-8AEC-2B9F4CC274B1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<sst xmlns="http://schemas.openxmlformats.org/spreadsheetml/2006/main" count="4879" uniqueCount="167">
  <si>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</si>
  <si>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</si>
  <si>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</si>
  <si>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</si>
  <si>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</si>
  <si>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</si>
  <si>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</si>
  <si>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</si>
  <si>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</si>
  <si>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</si>
  <si>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</si>
  <si>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</si>
  <si>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</si>
  <si>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</si>
  <si>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</si>
  <si>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</si>
  <si>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</si>
  <si>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</si>
  <si>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</si>
  <si>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</si>
  <si>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</si>
  <si>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</si>
  <si>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</si>
  <si>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</si>
  <si>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</si>
  <si>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</si>
  <si>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</si>
  <si>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</si>
  <si>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</si>
  <si>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</si>
  <si>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</si>
  <si>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</si>
  <si>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</si>
  <si>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</si>
  <si>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</si>
  <si>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</si>
  <si>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</si>
  <si>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</si>
  <si>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</si>
  <si>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</si>
  <si>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</si>
  <si>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</si>
  <si>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</si>
  <si>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</si>
  <si>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</si>
  <si>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</si>
  <si>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</si>
  <si>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</si>
  <si>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</si>
  <si>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</si>
  <si>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</si>
  <si>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</si>
  <si>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</si>
  <si>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</si>
  <si>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</si>
  <si>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</si>
  <si>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</si>
  <si>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</si>
  <si>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</si>
  <si>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</si>
  <si>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</si>
  <si>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</si>
  <si>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</si>
  <si>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</si>
  <si>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</si>
  <si>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</si>
  <si>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</si>
  <si>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</si>
  <si>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</si>
  <si>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</si>
  <si>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</si>
  <si>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</si>
  <si>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</si>
  <si>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</si>
  <si>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</si>
  <si>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</si>
  <si>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</si>
  <si>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</si>
  <si>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</si>
  <si>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</si>
  <si>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</si>
  <si>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</si>
  <si>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</si>
  <si>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</si>
  <si>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</si>
  <si>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</si>
  <si>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</si>
  <si>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</si>
  <si>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</si>
  <si>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</si>
  <si>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</si>
  <si>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</si>
  <si>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</si>
  <si>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</si>
  <si>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</si>
  <si>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</si>
  <si>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</si>
  <si>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</si>
  <si>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</si>
  <si>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</si>
  <si>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</si>
  <si>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</si>
  <si>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</si>
  <si>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</si>
  <si>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</si>
  <si>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</si>
  <si>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</si>
  <si>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</si>
  <si>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</si>
  <si>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</si>
  <si>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</si>
  <si>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</si>
  <si>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</si>
  <si>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</si>
  <si>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</si>
  <si>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</si>
  <si>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</si>
  <si>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</si>
  <si>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</si>
  <si>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</si>
  <si>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</si>
  <si>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</si>
  <si>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</si>
  <si>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</si>
  <si>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</si>
  <si>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</si>
  <si>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</si>
  <si>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</si>
  <si>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</si>
  <si>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</si>
  <si>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</si>
  <si>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</si>
  <si>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июнь 2023 года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</si>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</sst>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</cellXfs>
  <cellStyles count="9">
    <cellStyle name="Обычный" xfId="0" builtinId="0"/>
    <cellStyle name="Обычный 10" xfId="2" xr:uid="{25931094-8702-4B17-A6D5-CD6CBBA44F89}"/>
    <cellStyle name="Обычный 2 7" xfId="6" xr:uid="{7F96DA7C-4F08-42AD-8C51-75A4138EE55B}"/>
    <cellStyle name="Обычный 3" xfId="3" xr:uid="{CD0D8A68-1CCD-4365-B8CB-9E0CE8937251}"/>
    <cellStyle name="Обычный 3 2 29" xfId="4" xr:uid="{FAA7C4D3-8A12-4BE8-8354-D2931D94CF12}"/>
    <cellStyle name="Обычный 4 3 2" xfId="8" xr:uid="{BDE3969D-BC51-4ADF-AA7B-260EEE20555A}"/>
    <cellStyle name="Обычный 4 5" xfId="1" xr:uid="{E3640354-3EF1-4E60-BCF1-204A0EA76621}"/>
    <cellStyle name="Обычный 4 6" xfId="7" xr:uid="{8927BC77-A980-4F48-A467-ED948EB90D11}"/>
    <cellStyle name="Обычный 5 2" xfId="5" xr:uid="{991E5111-0357-437C-A478-2E186F24AFA7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BF704F-ACDC-4541-A22F-98F29BF06058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F4065-BB8D-4E83-BE96-8F234A25B712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3BA8B7-0562-4282-806C-2221AABF02AF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388513-3244-4F94-9543-1E7916C29A6B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333654-B5BE-4860-80A9-B14B89B420B8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A8C020-C6EA-43D7-A597-A5FD11ACD7E1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76B629-0BEC-4D44-860D-87D5D531F51F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57086C-055F-4843-A07A-DEB0C6691F0B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3B3427-FD00-43F3-904E-9E4A3EC743B3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215793-8EF0-4635-8C71-A3E9B0F372F7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3F99AB-A318-4807-A109-191E03597139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B36B7F-DDA2-48B8-BB5C-5386603774FF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32A5DAF-A300-4085-8C4A-C8608246BA17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693643-AC2E-42E5-AA05-56D69E776175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E02987-9257-4CCC-8894-CD3ED7C3BA55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8D7DE6-C831-4062-B17B-F54402E531C6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E181C4-59C2-4EA1-BE09-943C5EFDF776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CD9301-D8DF-4728-AE4B-DCDE3498D073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06133F-6FA1-4E83-A424-775D37E978B1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2E6208-9E30-4205-9B45-77ECD083CD68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EE7FF1-996E-46E8-9950-1B76F8D001FE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D71D85-C5CF-447B-934C-F643F8B9595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7C5B5F-9855-4221-A41B-2408844960FC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EB7F4C-1393-4248-8233-D204F6B8CA40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0CB846-F59A-4F56-B16E-9C07981E6522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2728DB-04D9-426F-A521-7CA52E485A8D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18A3CF-BA45-471A-B6A6-BE398894E457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627843-9004-4439-B635-CF39D112F3B5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6A7B09-A752-4377-AC79-AC8A63984CC9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C1C492-071C-4975-81C8-6468478C03EA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98864B-BD01-49AC-AA48-847E5665D822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91CBAC-3C18-4681-B017-6D8A7525C9B9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F8DD32-C3F2-480C-AC94-E8A505888DE2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E78214-37A0-4225-A632-DD748A43A8B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6653D4-E0A9-44B9-AF94-50BAF8217FE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219B32-7171-44EF-8AFD-809FDBB26570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9703EB-369D-4D0E-82AC-B20690198E9C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FA6402-4D2E-4EF3-B90A-FDB31908E93F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4F9F4F-BD05-4B55-8515-F5C49647345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952ACC-8660-43F2-AECA-CA421D4BBC3A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2320C7-DBF2-4410-BB16-3C6A2FB787DE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32F9FE-DDEC-4329-9352-D4DE80C12C0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FFC109-1D18-4553-9B58-401017E2D363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8402E2-85AC-4F34-A51E-77CB69E51DE6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BA9A89-5B22-430E-886B-A89F20CF749B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3585A6-30B6-4F5A-86E3-C2DCF6C6816D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6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3A9F-B455-47B9-BEC0-7DFDC7B929F6}">
  <sheetPr>
    <tabColor theme="2"/>
  </sheetPr>
  <dimension ref="A1:G57"/>
  <sheetViews>
    <sheetView tabSelected="1" zoomScale="85" zoomScaleNormal="85" workbookViewId="0">
      <selection activeCell="J35" sqref="J35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163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5704.9149882500005</v>
      </c>
      <c r="C12" s="14">
        <v>5853.9949882500005</v>
      </c>
      <c r="D12" s="14">
        <v>6519.0949882499999</v>
      </c>
      <c r="E12" s="14">
        <v>6459.7349882500002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3417.8849882499999</v>
      </c>
      <c r="C14" s="14">
        <v>3417.8849882499999</v>
      </c>
      <c r="D14" s="14">
        <v>3417.8849882499999</v>
      </c>
      <c r="E14" s="14">
        <v>3417.8849882499999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2507.0700000000002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1513.0052486699999</v>
      </c>
      <c r="D18" s="37"/>
    </row>
    <row r="19" spans="1:4" ht="12.75" x14ac:dyDescent="0.2">
      <c r="A19" s="15" t="s">
        <v>15</v>
      </c>
      <c r="B19" s="17">
        <v>623532.03034429904</v>
      </c>
    </row>
    <row r="20" spans="1:4" ht="25.5" x14ac:dyDescent="0.2">
      <c r="A20" s="15" t="s">
        <v>16</v>
      </c>
      <c r="B20" s="248">
        <v>1.5942536848445601E-3</v>
      </c>
    </row>
    <row r="21" spans="1:4" ht="25.5" x14ac:dyDescent="0.2">
      <c r="A21" s="15" t="s">
        <v>17</v>
      </c>
      <c r="B21" s="17">
        <v>56.298999999999999</v>
      </c>
    </row>
    <row r="22" spans="1:4" ht="12.75" x14ac:dyDescent="0.2">
      <c r="A22" s="15" t="s">
        <v>18</v>
      </c>
      <c r="B22" s="124">
        <v>2.8191629926855502</v>
      </c>
    </row>
    <row r="23" spans="1:4" ht="25.5" x14ac:dyDescent="0.2">
      <c r="A23" s="15" t="s">
        <v>19</v>
      </c>
      <c r="B23" s="124"/>
    </row>
    <row r="24" spans="1:4" ht="12.75" x14ac:dyDescent="0.2">
      <c r="A24" s="18" t="s">
        <v>20</v>
      </c>
      <c r="B24" s="17">
        <v>0.21172999268555001</v>
      </c>
    </row>
    <row r="25" spans="1:4" ht="12.75" x14ac:dyDescent="0.2">
      <c r="A25" s="18" t="s">
        <v>21</v>
      </c>
      <c r="B25" s="17">
        <v>0.42738799999999999</v>
      </c>
    </row>
    <row r="26" spans="1:4" ht="12.75" x14ac:dyDescent="0.2">
      <c r="A26" s="18" t="s">
        <v>22</v>
      </c>
      <c r="B26" s="17">
        <v>1.6852199999999999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0.49482499999999996</v>
      </c>
    </row>
    <row r="29" spans="1:4" ht="12.75" x14ac:dyDescent="0.2">
      <c r="A29" s="15" t="s">
        <v>25</v>
      </c>
      <c r="B29" s="124">
        <v>27.573500000000003</v>
      </c>
    </row>
    <row r="30" spans="1:4" ht="12.75" x14ac:dyDescent="0.2">
      <c r="A30" s="15" t="s">
        <v>26</v>
      </c>
      <c r="B30" s="124"/>
    </row>
    <row r="31" spans="1:4" ht="25.5" x14ac:dyDescent="0.2">
      <c r="A31" s="15" t="s">
        <v>27</v>
      </c>
      <c r="B31" s="17">
        <v>35303.184000000001</v>
      </c>
    </row>
    <row r="32" spans="1:4" ht="25.5" x14ac:dyDescent="0.2">
      <c r="A32" s="15" t="s">
        <v>28</v>
      </c>
      <c r="B32" s="17">
        <v>1819.963</v>
      </c>
    </row>
    <row r="33" spans="1:7" ht="12.75" x14ac:dyDescent="0.2">
      <c r="A33" s="18" t="s">
        <v>29</v>
      </c>
      <c r="B33" s="17">
        <v>161.18200000000002</v>
      </c>
    </row>
    <row r="34" spans="1:7" ht="12.75" x14ac:dyDescent="0.2">
      <c r="A34" s="18" t="s">
        <v>30</v>
      </c>
      <c r="B34" s="17">
        <v>251.92200000000003</v>
      </c>
    </row>
    <row r="35" spans="1:7" ht="12.75" x14ac:dyDescent="0.2">
      <c r="A35" s="18" t="s">
        <v>31</v>
      </c>
      <c r="B35" s="17">
        <v>1064.56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342.29900000000004</v>
      </c>
    </row>
    <row r="38" spans="1:7" ht="25.5" x14ac:dyDescent="0.2">
      <c r="A38" s="15" t="s">
        <v>34</v>
      </c>
      <c r="B38" s="17">
        <v>17233.400000000001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4.6949882499999998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49">
        <v>0</v>
      </c>
      <c r="E55" s="23"/>
      <c r="F55" s="23"/>
      <c r="G55" s="23"/>
    </row>
    <row r="56" spans="1:7" ht="12.75" x14ac:dyDescent="0.2">
      <c r="D56" s="250"/>
    </row>
    <row r="57" spans="1:7" ht="15.75" customHeight="1" x14ac:dyDescent="0.2">
      <c r="A57" s="120" t="s">
        <v>49</v>
      </c>
      <c r="B57" s="120"/>
      <c r="C57" s="21" t="s">
        <v>45</v>
      </c>
      <c r="D57" s="249">
        <v>0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C653-A734-49F3-98AF-ADCF708ADA4E}">
  <sheetPr>
    <tabColor theme="2"/>
  </sheetPr>
  <dimension ref="A1:G48"/>
  <sheetViews>
    <sheetView topLeftCell="A10" zoomScale="85" zoomScaleNormal="85" workbookViewId="0">
      <selection activeCell="I48" sqref="I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163</v>
      </c>
      <c r="B1" s="127"/>
      <c r="C1" s="127"/>
      <c r="D1" s="127"/>
      <c r="E1" s="127"/>
      <c r="F1" s="127"/>
      <c r="G1" s="127"/>
    </row>
    <row r="2" spans="1:7" ht="15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4866.6991604499999</v>
      </c>
      <c r="C13" s="14">
        <v>5015.7791604499998</v>
      </c>
      <c r="D13" s="14">
        <v>5680.8791604500002</v>
      </c>
      <c r="E13" s="14">
        <v>5621.5191604500005</v>
      </c>
      <c r="F13" s="37"/>
    </row>
    <row r="14" spans="1:7" ht="12.75" x14ac:dyDescent="0.2">
      <c r="A14" s="13" t="s">
        <v>56</v>
      </c>
      <c r="B14" s="14">
        <v>5637.6765620799997</v>
      </c>
      <c r="C14" s="14">
        <v>5786.7565620799996</v>
      </c>
      <c r="D14" s="14">
        <v>6451.85656208</v>
      </c>
      <c r="E14" s="14">
        <v>6392.4965620800003</v>
      </c>
      <c r="F14" s="37"/>
    </row>
    <row r="15" spans="1:7" ht="12.75" x14ac:dyDescent="0.2">
      <c r="A15" s="13" t="s">
        <v>57</v>
      </c>
      <c r="B15" s="14">
        <v>6429.5090192600001</v>
      </c>
      <c r="C15" s="14">
        <v>6578.58901926</v>
      </c>
      <c r="D15" s="14">
        <v>7243.6890192600004</v>
      </c>
      <c r="E15" s="14">
        <v>7184.3290192600007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2579.6691604500002</v>
      </c>
      <c r="C18" s="14">
        <v>2579.6691604500002</v>
      </c>
      <c r="D18" s="14">
        <v>2579.6691604500002</v>
      </c>
      <c r="E18" s="14">
        <v>2579.6691604500002</v>
      </c>
      <c r="F18" s="37"/>
    </row>
    <row r="19" spans="1:6" ht="12.75" x14ac:dyDescent="0.2">
      <c r="A19" s="13" t="s">
        <v>56</v>
      </c>
      <c r="B19" s="14">
        <v>3350.64656208</v>
      </c>
      <c r="C19" s="14">
        <v>3350.64656208</v>
      </c>
      <c r="D19" s="14">
        <v>3350.64656208</v>
      </c>
      <c r="E19" s="14">
        <v>3350.64656208</v>
      </c>
      <c r="F19" s="37"/>
    </row>
    <row r="20" spans="1:6" ht="12.75" x14ac:dyDescent="0.2">
      <c r="A20" s="13" t="s">
        <v>57</v>
      </c>
      <c r="B20" s="14">
        <v>4142.4790192600003</v>
      </c>
      <c r="C20" s="14">
        <v>4142.4790192600003</v>
      </c>
      <c r="D20" s="14">
        <v>4142.4790192600003</v>
      </c>
      <c r="E20" s="14">
        <v>4142.4790192600003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4866.6991604499999</v>
      </c>
      <c r="C29" s="14">
        <v>5015.7791604499998</v>
      </c>
      <c r="D29" s="14">
        <v>5680.8791604500002</v>
      </c>
      <c r="E29" s="14">
        <v>5621.5191604500005</v>
      </c>
    </row>
    <row r="30" spans="1:6" ht="12.75" x14ac:dyDescent="0.2">
      <c r="A30" s="13" t="s">
        <v>61</v>
      </c>
      <c r="B30" s="14">
        <v>5991.701941450001</v>
      </c>
      <c r="C30" s="14">
        <v>6140.7819414500009</v>
      </c>
      <c r="D30" s="14">
        <v>6805.8819414500003</v>
      </c>
      <c r="E30" s="14">
        <v>6746.5219414500007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2579.6691604500002</v>
      </c>
      <c r="C33" s="14">
        <v>2579.6691604500002</v>
      </c>
      <c r="D33" s="14">
        <v>2579.6691604500002</v>
      </c>
      <c r="E33" s="14">
        <v>2579.6691604500002</v>
      </c>
    </row>
    <row r="34" spans="1:7" ht="12.75" x14ac:dyDescent="0.2">
      <c r="A34" s="13" t="s">
        <v>61</v>
      </c>
      <c r="B34" s="14">
        <v>3704.6719414500003</v>
      </c>
      <c r="C34" s="14">
        <v>3704.6719414500003</v>
      </c>
      <c r="D34" s="14">
        <v>3704.6719414500003</v>
      </c>
      <c r="E34" s="14">
        <v>3704.6719414500003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4.6949882499999998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49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70D1-73DF-4239-8997-AEE8B65D69D9}">
  <sheetPr>
    <tabColor theme="2"/>
  </sheetPr>
  <dimension ref="A1:AB422"/>
  <sheetViews>
    <sheetView topLeftCell="A405" zoomScale="85" zoomScaleNormal="85" workbookViewId="0">
      <selection activeCell="G359" sqref="G35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132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4867.4141773800002</v>
      </c>
      <c r="C14" s="50">
        <v>4950.0561796300008</v>
      </c>
      <c r="D14" s="50">
        <v>4995.3057198900005</v>
      </c>
      <c r="E14" s="50">
        <v>5030.6864130600006</v>
      </c>
      <c r="F14" s="50">
        <v>5029.7104093200005</v>
      </c>
      <c r="G14" s="50">
        <v>5017.9560295900001</v>
      </c>
      <c r="H14" s="50">
        <v>4878.8980216400005</v>
      </c>
      <c r="I14" s="50">
        <v>4797.8006023200005</v>
      </c>
      <c r="J14" s="50">
        <v>4740.6447015900003</v>
      </c>
      <c r="K14" s="50">
        <v>4753.89357389</v>
      </c>
      <c r="L14" s="50">
        <v>4755.1496865099998</v>
      </c>
      <c r="M14" s="50">
        <v>4779.3821265000006</v>
      </c>
      <c r="N14" s="50">
        <v>4799.4857111500005</v>
      </c>
      <c r="O14" s="50">
        <v>4792.4333161100003</v>
      </c>
      <c r="P14" s="50">
        <v>4809.2558141400004</v>
      </c>
      <c r="Q14" s="50">
        <v>4817.9593714500006</v>
      </c>
      <c r="R14" s="50">
        <v>4798.4403835600006</v>
      </c>
      <c r="S14" s="50">
        <v>4777.1181803899999</v>
      </c>
      <c r="T14" s="50">
        <v>4760.7130294100007</v>
      </c>
      <c r="U14" s="50">
        <v>4746.2466031600006</v>
      </c>
      <c r="V14" s="50">
        <v>4763.8868408800008</v>
      </c>
      <c r="W14" s="50">
        <v>4715.6170103200002</v>
      </c>
      <c r="X14" s="50">
        <v>4767.5150699100004</v>
      </c>
      <c r="Y14" s="50">
        <v>4805.3473951600008</v>
      </c>
    </row>
    <row r="15" spans="1:25" s="53" customFormat="1" ht="15.75" x14ac:dyDescent="0.3">
      <c r="A15" s="51" t="s">
        <v>134</v>
      </c>
      <c r="B15" s="52">
        <v>4896.6108759800009</v>
      </c>
      <c r="C15" s="52">
        <v>4926.4470725200008</v>
      </c>
      <c r="D15" s="52">
        <v>4972.4238644800007</v>
      </c>
      <c r="E15" s="52">
        <v>4977.3791005800003</v>
      </c>
      <c r="F15" s="52">
        <v>4957.9507076099999</v>
      </c>
      <c r="G15" s="52">
        <v>4932.1114414800004</v>
      </c>
      <c r="H15" s="52">
        <v>4772.6337443700004</v>
      </c>
      <c r="I15" s="52">
        <v>4812.6643874000001</v>
      </c>
      <c r="J15" s="52">
        <v>4782.1524570600004</v>
      </c>
      <c r="K15" s="52">
        <v>4746.2132836100009</v>
      </c>
      <c r="L15" s="52">
        <v>4736.1576202400001</v>
      </c>
      <c r="M15" s="52">
        <v>4757.6214850900005</v>
      </c>
      <c r="N15" s="52">
        <v>4794.5466583100006</v>
      </c>
      <c r="O15" s="52">
        <v>4793.3324537500002</v>
      </c>
      <c r="P15" s="52">
        <v>4795.5723380400004</v>
      </c>
      <c r="Q15" s="52">
        <v>4809.3584773000002</v>
      </c>
      <c r="R15" s="52">
        <v>4794.1538558200009</v>
      </c>
      <c r="S15" s="52">
        <v>4782.2835284500006</v>
      </c>
      <c r="T15" s="52">
        <v>4768.6859293200005</v>
      </c>
      <c r="U15" s="52">
        <v>4711.9828761200006</v>
      </c>
      <c r="V15" s="52">
        <v>4689.9737757500006</v>
      </c>
      <c r="W15" s="52">
        <v>4694.56764415</v>
      </c>
      <c r="X15" s="52">
        <v>4739.4246160800003</v>
      </c>
      <c r="Y15" s="52">
        <v>4781.0697770100005</v>
      </c>
    </row>
    <row r="16" spans="1:25" s="53" customFormat="1" ht="15.75" x14ac:dyDescent="0.3">
      <c r="A16" s="51" t="s">
        <v>135</v>
      </c>
      <c r="B16" s="52">
        <v>4827.0716373800005</v>
      </c>
      <c r="C16" s="52">
        <v>4872.2543516400001</v>
      </c>
      <c r="D16" s="52">
        <v>4974.1455406599998</v>
      </c>
      <c r="E16" s="52">
        <v>5043.3196471400006</v>
      </c>
      <c r="F16" s="52">
        <v>4997.2065714500004</v>
      </c>
      <c r="G16" s="52">
        <v>4999.43188336</v>
      </c>
      <c r="H16" s="52">
        <v>4904.5296114500006</v>
      </c>
      <c r="I16" s="52">
        <v>4799.6810276000006</v>
      </c>
      <c r="J16" s="52">
        <v>4697.19306555</v>
      </c>
      <c r="K16" s="52">
        <v>4649.8491531899999</v>
      </c>
      <c r="L16" s="52">
        <v>4642.3703229100001</v>
      </c>
      <c r="M16" s="52">
        <v>4653.6324041700009</v>
      </c>
      <c r="N16" s="52">
        <v>4672.3654265900004</v>
      </c>
      <c r="O16" s="52">
        <v>4676.91163968</v>
      </c>
      <c r="P16" s="52">
        <v>4691.6615404900003</v>
      </c>
      <c r="Q16" s="52">
        <v>4719.8784894500004</v>
      </c>
      <c r="R16" s="52">
        <v>4711.64773848</v>
      </c>
      <c r="S16" s="52">
        <v>4695.0682676900005</v>
      </c>
      <c r="T16" s="52">
        <v>4671.8325353</v>
      </c>
      <c r="U16" s="52">
        <v>4658.4107254200007</v>
      </c>
      <c r="V16" s="52">
        <v>4649.5595337600007</v>
      </c>
      <c r="W16" s="52">
        <v>4626.7150217200005</v>
      </c>
      <c r="X16" s="52">
        <v>4663.9676099700009</v>
      </c>
      <c r="Y16" s="52">
        <v>4746.3092470299998</v>
      </c>
    </row>
    <row r="17" spans="1:25" s="53" customFormat="1" ht="15.75" x14ac:dyDescent="0.3">
      <c r="A17" s="51" t="s">
        <v>136</v>
      </c>
      <c r="B17" s="52">
        <v>4850.08972816</v>
      </c>
      <c r="C17" s="52">
        <v>4927.4917688800006</v>
      </c>
      <c r="D17" s="52">
        <v>5016.1621813199999</v>
      </c>
      <c r="E17" s="52">
        <v>5039.7206585399999</v>
      </c>
      <c r="F17" s="52">
        <v>5054.4790748300002</v>
      </c>
      <c r="G17" s="52">
        <v>5032.2921170700001</v>
      </c>
      <c r="H17" s="52">
        <v>4910.1842758500006</v>
      </c>
      <c r="I17" s="52">
        <v>4818.8405847700005</v>
      </c>
      <c r="J17" s="52">
        <v>4721.1877173500006</v>
      </c>
      <c r="K17" s="52">
        <v>4683.36669514</v>
      </c>
      <c r="L17" s="52">
        <v>4660.3868677600003</v>
      </c>
      <c r="M17" s="52">
        <v>4662.4394644200001</v>
      </c>
      <c r="N17" s="52">
        <v>4707.8455103600008</v>
      </c>
      <c r="O17" s="52">
        <v>4714.1560933800001</v>
      </c>
      <c r="P17" s="52">
        <v>4715.4639056900005</v>
      </c>
      <c r="Q17" s="52">
        <v>4739.9604864700004</v>
      </c>
      <c r="R17" s="52">
        <v>4732.2946630800006</v>
      </c>
      <c r="S17" s="52">
        <v>4709.9071252000003</v>
      </c>
      <c r="T17" s="52">
        <v>4704.0027526200001</v>
      </c>
      <c r="U17" s="52">
        <v>4643.4739416200009</v>
      </c>
      <c r="V17" s="52">
        <v>4602.9368300500009</v>
      </c>
      <c r="W17" s="52">
        <v>4613.7660620200004</v>
      </c>
      <c r="X17" s="52">
        <v>4683.12638745</v>
      </c>
      <c r="Y17" s="52">
        <v>4758.6551357200005</v>
      </c>
    </row>
    <row r="18" spans="1:25" s="53" customFormat="1" ht="15.75" x14ac:dyDescent="0.3">
      <c r="A18" s="51" t="s">
        <v>137</v>
      </c>
      <c r="B18" s="52">
        <v>4812.8751800099999</v>
      </c>
      <c r="C18" s="52">
        <v>4849.5404652800007</v>
      </c>
      <c r="D18" s="52">
        <v>4900.2274475000004</v>
      </c>
      <c r="E18" s="52">
        <v>4887.5032841299999</v>
      </c>
      <c r="F18" s="52">
        <v>4879.6869092800007</v>
      </c>
      <c r="G18" s="52">
        <v>4874.7732061100005</v>
      </c>
      <c r="H18" s="52">
        <v>4840.5820060400001</v>
      </c>
      <c r="I18" s="52">
        <v>4778.1651113100006</v>
      </c>
      <c r="J18" s="52">
        <v>4812.5860149400005</v>
      </c>
      <c r="K18" s="52">
        <v>4700.0126095100004</v>
      </c>
      <c r="L18" s="52">
        <v>4680.9184666100009</v>
      </c>
      <c r="M18" s="52">
        <v>4690.75491349</v>
      </c>
      <c r="N18" s="52">
        <v>4748.7336780500009</v>
      </c>
      <c r="O18" s="52">
        <v>4746.85338099</v>
      </c>
      <c r="P18" s="52">
        <v>4761.5009848099999</v>
      </c>
      <c r="Q18" s="52">
        <v>4772.7774464600006</v>
      </c>
      <c r="R18" s="52">
        <v>4797.4110749400006</v>
      </c>
      <c r="S18" s="52">
        <v>4794.3799188700004</v>
      </c>
      <c r="T18" s="52">
        <v>4768.1342866200002</v>
      </c>
      <c r="U18" s="52">
        <v>4735.3018779800004</v>
      </c>
      <c r="V18" s="52">
        <v>4675.1874088200002</v>
      </c>
      <c r="W18" s="52">
        <v>4753.1252669700007</v>
      </c>
      <c r="X18" s="52">
        <v>4806.6806761600001</v>
      </c>
      <c r="Y18" s="52">
        <v>4886.2157218500006</v>
      </c>
    </row>
    <row r="19" spans="1:25" s="53" customFormat="1" ht="15.75" x14ac:dyDescent="0.3">
      <c r="A19" s="51" t="s">
        <v>138</v>
      </c>
      <c r="B19" s="52">
        <v>4869.0963089300003</v>
      </c>
      <c r="C19" s="52">
        <v>4964.2204234700002</v>
      </c>
      <c r="D19" s="52">
        <v>5074.5863381800009</v>
      </c>
      <c r="E19" s="52">
        <v>5070.9075434800006</v>
      </c>
      <c r="F19" s="52">
        <v>5065.2337599900002</v>
      </c>
      <c r="G19" s="52">
        <v>4974.2265653300001</v>
      </c>
      <c r="H19" s="52">
        <v>4826.7153605300009</v>
      </c>
      <c r="I19" s="52">
        <v>4759.8124766600004</v>
      </c>
      <c r="J19" s="52">
        <v>4674.4260977700005</v>
      </c>
      <c r="K19" s="52">
        <v>4627.2255396300006</v>
      </c>
      <c r="L19" s="52">
        <v>4633.2841565600002</v>
      </c>
      <c r="M19" s="52">
        <v>4630.5642180800005</v>
      </c>
      <c r="N19" s="52">
        <v>4653.6076154700004</v>
      </c>
      <c r="O19" s="52">
        <v>4650.8253770700003</v>
      </c>
      <c r="P19" s="52">
        <v>4669.05604589</v>
      </c>
      <c r="Q19" s="52">
        <v>4679.0469544900006</v>
      </c>
      <c r="R19" s="52">
        <v>4677.5197341500007</v>
      </c>
      <c r="S19" s="52">
        <v>4662.6184866399999</v>
      </c>
      <c r="T19" s="52">
        <v>4682.4755520300005</v>
      </c>
      <c r="U19" s="52">
        <v>4637.0285571700006</v>
      </c>
      <c r="V19" s="52">
        <v>4609.7790962700001</v>
      </c>
      <c r="W19" s="52">
        <v>4639.14684528</v>
      </c>
      <c r="X19" s="52">
        <v>4669.4738132700004</v>
      </c>
      <c r="Y19" s="52">
        <v>4755.0179102600005</v>
      </c>
    </row>
    <row r="20" spans="1:25" s="53" customFormat="1" ht="15.75" x14ac:dyDescent="0.3">
      <c r="A20" s="51" t="s">
        <v>139</v>
      </c>
      <c r="B20" s="52">
        <v>4905.0099554900007</v>
      </c>
      <c r="C20" s="52">
        <v>4836.5458570800001</v>
      </c>
      <c r="D20" s="52">
        <v>5028.59132193</v>
      </c>
      <c r="E20" s="52">
        <v>5045.8714836600002</v>
      </c>
      <c r="F20" s="52">
        <v>5035.2807572199999</v>
      </c>
      <c r="G20" s="52">
        <v>4963.5751110100009</v>
      </c>
      <c r="H20" s="52">
        <v>4834.2784054600006</v>
      </c>
      <c r="I20" s="52">
        <v>4801.42752234</v>
      </c>
      <c r="J20" s="52">
        <v>4699.0190450800001</v>
      </c>
      <c r="K20" s="52">
        <v>4703.2159814500001</v>
      </c>
      <c r="L20" s="52">
        <v>4715.3271028100007</v>
      </c>
      <c r="M20" s="52">
        <v>4721.8352852300004</v>
      </c>
      <c r="N20" s="52">
        <v>4748.3259674300007</v>
      </c>
      <c r="O20" s="52">
        <v>4767.1080610900008</v>
      </c>
      <c r="P20" s="52">
        <v>4788.3637211400001</v>
      </c>
      <c r="Q20" s="52">
        <v>4794.4778490600002</v>
      </c>
      <c r="R20" s="52">
        <v>4773.4244114400008</v>
      </c>
      <c r="S20" s="52">
        <v>4744.4134748699998</v>
      </c>
      <c r="T20" s="52">
        <v>4725.5063291400002</v>
      </c>
      <c r="U20" s="52">
        <v>4651.3832962000006</v>
      </c>
      <c r="V20" s="52">
        <v>4678.7241775300008</v>
      </c>
      <c r="W20" s="52">
        <v>4707.9761862600008</v>
      </c>
      <c r="X20" s="52">
        <v>4778.0253472000004</v>
      </c>
      <c r="Y20" s="52">
        <v>4819.2024298300003</v>
      </c>
    </row>
    <row r="21" spans="1:25" s="53" customFormat="1" ht="15.75" x14ac:dyDescent="0.3">
      <c r="A21" s="51" t="s">
        <v>140</v>
      </c>
      <c r="B21" s="52">
        <v>4960.9666476800003</v>
      </c>
      <c r="C21" s="52">
        <v>5002.1747966000003</v>
      </c>
      <c r="D21" s="52">
        <v>5014.6146284900005</v>
      </c>
      <c r="E21" s="52">
        <v>5015.7362863400003</v>
      </c>
      <c r="F21" s="52">
        <v>4998.2447721400004</v>
      </c>
      <c r="G21" s="52">
        <v>4957.3784264599999</v>
      </c>
      <c r="H21" s="52">
        <v>4822.27279198</v>
      </c>
      <c r="I21" s="52">
        <v>4778.0056548100001</v>
      </c>
      <c r="J21" s="52">
        <v>4735.3580685400002</v>
      </c>
      <c r="K21" s="52">
        <v>4708.5360316400001</v>
      </c>
      <c r="L21" s="52">
        <v>4704.6318685300002</v>
      </c>
      <c r="M21" s="52">
        <v>4721.2546399399998</v>
      </c>
      <c r="N21" s="52">
        <v>4767.0404274600005</v>
      </c>
      <c r="O21" s="52">
        <v>4772.6270930999999</v>
      </c>
      <c r="P21" s="52">
        <v>4782.0010890800004</v>
      </c>
      <c r="Q21" s="52">
        <v>4798.3618187000002</v>
      </c>
      <c r="R21" s="52">
        <v>4778.1160857100003</v>
      </c>
      <c r="S21" s="52">
        <v>4755.3669636600007</v>
      </c>
      <c r="T21" s="52">
        <v>4739.5540685900005</v>
      </c>
      <c r="U21" s="52">
        <v>4708.9455962700004</v>
      </c>
      <c r="V21" s="52">
        <v>4639.9806200500007</v>
      </c>
      <c r="W21" s="52">
        <v>4681.9037293100009</v>
      </c>
      <c r="X21" s="52">
        <v>4739.2760482600006</v>
      </c>
      <c r="Y21" s="52">
        <v>4863.1749496700004</v>
      </c>
    </row>
    <row r="22" spans="1:25" s="53" customFormat="1" ht="15.75" x14ac:dyDescent="0.3">
      <c r="A22" s="51" t="s">
        <v>141</v>
      </c>
      <c r="B22" s="52">
        <v>4811.94005586</v>
      </c>
      <c r="C22" s="52">
        <v>4710.3467035000003</v>
      </c>
      <c r="D22" s="52">
        <v>4772.1425059900002</v>
      </c>
      <c r="E22" s="52">
        <v>4927.0514542199999</v>
      </c>
      <c r="F22" s="52">
        <v>4895.3143864900003</v>
      </c>
      <c r="G22" s="52">
        <v>4830.5793633900003</v>
      </c>
      <c r="H22" s="52">
        <v>4684.7542503700006</v>
      </c>
      <c r="I22" s="52">
        <v>4619.7813251200005</v>
      </c>
      <c r="J22" s="52">
        <v>4541.3370986300006</v>
      </c>
      <c r="K22" s="52">
        <v>4501.3382755800003</v>
      </c>
      <c r="L22" s="52">
        <v>4475.0030801400007</v>
      </c>
      <c r="M22" s="52">
        <v>4513.3034735600004</v>
      </c>
      <c r="N22" s="52">
        <v>4548.0970197700008</v>
      </c>
      <c r="O22" s="52">
        <v>4542.5292830800008</v>
      </c>
      <c r="P22" s="52">
        <v>4548.0549361000003</v>
      </c>
      <c r="Q22" s="52">
        <v>4552.6964728500006</v>
      </c>
      <c r="R22" s="52">
        <v>4550.0224326000007</v>
      </c>
      <c r="S22" s="52">
        <v>4556.3395210500003</v>
      </c>
      <c r="T22" s="52">
        <v>4547.2350590599999</v>
      </c>
      <c r="U22" s="52">
        <v>4532.8096439000001</v>
      </c>
      <c r="V22" s="52">
        <v>4502.0131134700005</v>
      </c>
      <c r="W22" s="52">
        <v>4532.4296644599999</v>
      </c>
      <c r="X22" s="52">
        <v>4549.9314815500002</v>
      </c>
      <c r="Y22" s="52">
        <v>4714.3915406600008</v>
      </c>
    </row>
    <row r="23" spans="1:25" s="53" customFormat="1" ht="15.75" x14ac:dyDescent="0.3">
      <c r="A23" s="51" t="s">
        <v>142</v>
      </c>
      <c r="B23" s="52">
        <v>4730.6813658800002</v>
      </c>
      <c r="C23" s="52">
        <v>4771.4849482700001</v>
      </c>
      <c r="D23" s="52">
        <v>4826.5194515200001</v>
      </c>
      <c r="E23" s="52">
        <v>4856.0228863800003</v>
      </c>
      <c r="F23" s="52">
        <v>4882.6744926500005</v>
      </c>
      <c r="G23" s="52">
        <v>4882.47570533</v>
      </c>
      <c r="H23" s="52">
        <v>4778.2281664300008</v>
      </c>
      <c r="I23" s="52">
        <v>4773.0175125300002</v>
      </c>
      <c r="J23" s="52">
        <v>4683.2582774700004</v>
      </c>
      <c r="K23" s="52">
        <v>4600.3933564300005</v>
      </c>
      <c r="L23" s="52">
        <v>4566.2527062300005</v>
      </c>
      <c r="M23" s="52">
        <v>4553.0221459100003</v>
      </c>
      <c r="N23" s="52">
        <v>4565.2775444500003</v>
      </c>
      <c r="O23" s="52">
        <v>4577.2799830100003</v>
      </c>
      <c r="P23" s="52">
        <v>4582.9930961500004</v>
      </c>
      <c r="Q23" s="52">
        <v>4601.7330104500006</v>
      </c>
      <c r="R23" s="52">
        <v>4591.0636911900001</v>
      </c>
      <c r="S23" s="52">
        <v>4567.8742560999999</v>
      </c>
      <c r="T23" s="52">
        <v>4560.8700238000001</v>
      </c>
      <c r="U23" s="52">
        <v>4565.3138938900001</v>
      </c>
      <c r="V23" s="52">
        <v>4551.45285358</v>
      </c>
      <c r="W23" s="52">
        <v>4521.4153005900007</v>
      </c>
      <c r="X23" s="52">
        <v>4547.7824172000001</v>
      </c>
      <c r="Y23" s="52">
        <v>4630.7430253900002</v>
      </c>
    </row>
    <row r="24" spans="1:25" s="53" customFormat="1" ht="15.75" x14ac:dyDescent="0.3">
      <c r="A24" s="51" t="s">
        <v>143</v>
      </c>
      <c r="B24" s="52">
        <v>4703.8635260000001</v>
      </c>
      <c r="C24" s="52">
        <v>4749.5916439100001</v>
      </c>
      <c r="D24" s="52">
        <v>4821.3376748200008</v>
      </c>
      <c r="E24" s="52">
        <v>4828.24198024</v>
      </c>
      <c r="F24" s="52">
        <v>4829.7989453800001</v>
      </c>
      <c r="G24" s="52">
        <v>4824.9517859200005</v>
      </c>
      <c r="H24" s="52">
        <v>4736.0533978100002</v>
      </c>
      <c r="I24" s="52">
        <v>4677.4741605899999</v>
      </c>
      <c r="J24" s="52">
        <v>4617.1990552000007</v>
      </c>
      <c r="K24" s="52">
        <v>4524.0265938900002</v>
      </c>
      <c r="L24" s="52">
        <v>4529.1745994800003</v>
      </c>
      <c r="M24" s="52">
        <v>4529.8602651199999</v>
      </c>
      <c r="N24" s="52">
        <v>4539.9438729400008</v>
      </c>
      <c r="O24" s="52">
        <v>4539.5922443899999</v>
      </c>
      <c r="P24" s="52">
        <v>4547.3736684800006</v>
      </c>
      <c r="Q24" s="52">
        <v>4551.0806871800005</v>
      </c>
      <c r="R24" s="52">
        <v>4545.8621251100003</v>
      </c>
      <c r="S24" s="52">
        <v>4539.2522555200003</v>
      </c>
      <c r="T24" s="52">
        <v>4538.4111049200001</v>
      </c>
      <c r="U24" s="52">
        <v>4540.2889945500001</v>
      </c>
      <c r="V24" s="52">
        <v>4535.6280431499999</v>
      </c>
      <c r="W24" s="52">
        <v>4521.7119457400004</v>
      </c>
      <c r="X24" s="52">
        <v>4540.0037829700004</v>
      </c>
      <c r="Y24" s="52">
        <v>4618.8873947100001</v>
      </c>
    </row>
    <row r="25" spans="1:25" s="53" customFormat="1" ht="15.75" x14ac:dyDescent="0.3">
      <c r="A25" s="51" t="s">
        <v>144</v>
      </c>
      <c r="B25" s="52">
        <v>4859.18888272</v>
      </c>
      <c r="C25" s="52">
        <v>4895.41255834</v>
      </c>
      <c r="D25" s="52">
        <v>4964.67034289</v>
      </c>
      <c r="E25" s="52">
        <v>4950.9745514300002</v>
      </c>
      <c r="F25" s="52">
        <v>4946.8645300200005</v>
      </c>
      <c r="G25" s="52">
        <v>4939.2005409700005</v>
      </c>
      <c r="H25" s="52">
        <v>4822.27035118</v>
      </c>
      <c r="I25" s="52">
        <v>4755.9203254700005</v>
      </c>
      <c r="J25" s="52">
        <v>4628.9476248700003</v>
      </c>
      <c r="K25" s="52">
        <v>4603.5094760400007</v>
      </c>
      <c r="L25" s="52">
        <v>4578.6889286100004</v>
      </c>
      <c r="M25" s="52">
        <v>4613.1068845099999</v>
      </c>
      <c r="N25" s="52">
        <v>4645.1707782700005</v>
      </c>
      <c r="O25" s="52">
        <v>4682.7229361200007</v>
      </c>
      <c r="P25" s="52">
        <v>4694.1340087900007</v>
      </c>
      <c r="Q25" s="52">
        <v>4715.4812087000009</v>
      </c>
      <c r="R25" s="52">
        <v>4677.8542411200006</v>
      </c>
      <c r="S25" s="52">
        <v>4662.4774313200005</v>
      </c>
      <c r="T25" s="52">
        <v>4678.8700009300001</v>
      </c>
      <c r="U25" s="52">
        <v>4605.2609202700005</v>
      </c>
      <c r="V25" s="52">
        <v>4565.6947127900003</v>
      </c>
      <c r="W25" s="52">
        <v>4574.4870896200009</v>
      </c>
      <c r="X25" s="52">
        <v>4644.6194310500005</v>
      </c>
      <c r="Y25" s="52">
        <v>4708.5407973300007</v>
      </c>
    </row>
    <row r="26" spans="1:25" s="53" customFormat="1" ht="15.75" x14ac:dyDescent="0.3">
      <c r="A26" s="51" t="s">
        <v>145</v>
      </c>
      <c r="B26" s="52">
        <v>4776.2576301300005</v>
      </c>
      <c r="C26" s="52">
        <v>4808.1951078900001</v>
      </c>
      <c r="D26" s="52">
        <v>4882.8447862900002</v>
      </c>
      <c r="E26" s="52">
        <v>4870.9285143699999</v>
      </c>
      <c r="F26" s="52">
        <v>4864.2740345500006</v>
      </c>
      <c r="G26" s="52">
        <v>4928.9211400000004</v>
      </c>
      <c r="H26" s="52">
        <v>4838.3340072500005</v>
      </c>
      <c r="I26" s="52">
        <v>4803.2036581800003</v>
      </c>
      <c r="J26" s="52">
        <v>4728.34726572</v>
      </c>
      <c r="K26" s="52">
        <v>4649.1510198000005</v>
      </c>
      <c r="L26" s="52">
        <v>4665.5924407399998</v>
      </c>
      <c r="M26" s="52">
        <v>4699.9367731900002</v>
      </c>
      <c r="N26" s="52">
        <v>4762.7932564500006</v>
      </c>
      <c r="O26" s="52">
        <v>4768.1970773600005</v>
      </c>
      <c r="P26" s="52">
        <v>4795.4337796</v>
      </c>
      <c r="Q26" s="52">
        <v>4835.1242748900004</v>
      </c>
      <c r="R26" s="52">
        <v>4802.9817871000005</v>
      </c>
      <c r="S26" s="52">
        <v>4779.5818332600002</v>
      </c>
      <c r="T26" s="52">
        <v>4752.9408130000002</v>
      </c>
      <c r="U26" s="52">
        <v>4728.0687493200003</v>
      </c>
      <c r="V26" s="52">
        <v>4715.1839996500003</v>
      </c>
      <c r="W26" s="52">
        <v>4698.0281583000005</v>
      </c>
      <c r="X26" s="52">
        <v>4741.1075903199999</v>
      </c>
      <c r="Y26" s="52">
        <v>4843.5975686000002</v>
      </c>
    </row>
    <row r="27" spans="1:25" s="53" customFormat="1" ht="15.75" x14ac:dyDescent="0.3">
      <c r="A27" s="51" t="s">
        <v>146</v>
      </c>
      <c r="B27" s="52">
        <v>4893.6648957800007</v>
      </c>
      <c r="C27" s="52">
        <v>4977.8849377400002</v>
      </c>
      <c r="D27" s="52">
        <v>5084.1798653400001</v>
      </c>
      <c r="E27" s="52">
        <v>5094.5457716100009</v>
      </c>
      <c r="F27" s="52">
        <v>5100.5601492300002</v>
      </c>
      <c r="G27" s="52">
        <v>5086.5481250299999</v>
      </c>
      <c r="H27" s="52">
        <v>4960.7102080800005</v>
      </c>
      <c r="I27" s="52">
        <v>4858.5759971000007</v>
      </c>
      <c r="J27" s="52">
        <v>4769.8281413300001</v>
      </c>
      <c r="K27" s="52">
        <v>4750.1179525400003</v>
      </c>
      <c r="L27" s="52">
        <v>4736.1407655100002</v>
      </c>
      <c r="M27" s="52">
        <v>4774.4622302600001</v>
      </c>
      <c r="N27" s="52">
        <v>4792.2730628200006</v>
      </c>
      <c r="O27" s="52">
        <v>4787.2328976900008</v>
      </c>
      <c r="P27" s="52">
        <v>4800.7812753400003</v>
      </c>
      <c r="Q27" s="52">
        <v>4814.0363816400004</v>
      </c>
      <c r="R27" s="52">
        <v>4799.3903774600003</v>
      </c>
      <c r="S27" s="52">
        <v>4788.9613261600007</v>
      </c>
      <c r="T27" s="52">
        <v>4782.53283457</v>
      </c>
      <c r="U27" s="52">
        <v>4783.6666019000004</v>
      </c>
      <c r="V27" s="52">
        <v>4790.08374964</v>
      </c>
      <c r="W27" s="52">
        <v>4749.5919248600003</v>
      </c>
      <c r="X27" s="52">
        <v>4763.8475665500009</v>
      </c>
      <c r="Y27" s="52">
        <v>4818.6724108899998</v>
      </c>
    </row>
    <row r="28" spans="1:25" s="53" customFormat="1" ht="15.75" x14ac:dyDescent="0.3">
      <c r="A28" s="51" t="s">
        <v>147</v>
      </c>
      <c r="B28" s="52">
        <v>4687.58229183</v>
      </c>
      <c r="C28" s="52">
        <v>4757.2778556000003</v>
      </c>
      <c r="D28" s="52">
        <v>4827.30088282</v>
      </c>
      <c r="E28" s="52">
        <v>4838.0103807800006</v>
      </c>
      <c r="F28" s="52">
        <v>4812.8149690099999</v>
      </c>
      <c r="G28" s="52">
        <v>4810.2396559000008</v>
      </c>
      <c r="H28" s="52">
        <v>4690.5453526100009</v>
      </c>
      <c r="I28" s="52">
        <v>4569.8321456000003</v>
      </c>
      <c r="J28" s="52">
        <v>4535.0246980800002</v>
      </c>
      <c r="K28" s="52">
        <v>4522.2445655000001</v>
      </c>
      <c r="L28" s="52">
        <v>4497.5565630100009</v>
      </c>
      <c r="M28" s="52">
        <v>4509.4368786499999</v>
      </c>
      <c r="N28" s="52">
        <v>4537.2233311100008</v>
      </c>
      <c r="O28" s="52">
        <v>4545.2083373200003</v>
      </c>
      <c r="P28" s="52">
        <v>4561.2583145600001</v>
      </c>
      <c r="Q28" s="52">
        <v>4566.2993639100005</v>
      </c>
      <c r="R28" s="52">
        <v>4521.1687238600007</v>
      </c>
      <c r="S28" s="52">
        <v>4535.7825534700005</v>
      </c>
      <c r="T28" s="52">
        <v>4531.94689483</v>
      </c>
      <c r="U28" s="52">
        <v>4526.0872764000005</v>
      </c>
      <c r="V28" s="52">
        <v>4548.6168456900004</v>
      </c>
      <c r="W28" s="52">
        <v>4528.0138400000005</v>
      </c>
      <c r="X28" s="52">
        <v>4555.3974263200007</v>
      </c>
      <c r="Y28" s="52">
        <v>4642.3587696100003</v>
      </c>
    </row>
    <row r="29" spans="1:25" s="53" customFormat="1" ht="15.75" x14ac:dyDescent="0.3">
      <c r="A29" s="51" t="s">
        <v>148</v>
      </c>
      <c r="B29" s="52">
        <v>4770.6801932300004</v>
      </c>
      <c r="C29" s="52">
        <v>4832.5139607400006</v>
      </c>
      <c r="D29" s="52">
        <v>4923.4698859500004</v>
      </c>
      <c r="E29" s="52">
        <v>4938.24100094</v>
      </c>
      <c r="F29" s="52">
        <v>4941.6668083100003</v>
      </c>
      <c r="G29" s="52">
        <v>4899.9093706600006</v>
      </c>
      <c r="H29" s="52">
        <v>4774.8050196600007</v>
      </c>
      <c r="I29" s="52">
        <v>4706.3600438900003</v>
      </c>
      <c r="J29" s="52">
        <v>4621.2501331200001</v>
      </c>
      <c r="K29" s="52">
        <v>4640.5253354699998</v>
      </c>
      <c r="L29" s="52">
        <v>4644.9544306500002</v>
      </c>
      <c r="M29" s="52">
        <v>4674.6463696500005</v>
      </c>
      <c r="N29" s="52">
        <v>4716.6959449700007</v>
      </c>
      <c r="O29" s="52">
        <v>4715.6327973799998</v>
      </c>
      <c r="P29" s="52">
        <v>4718.0154536800001</v>
      </c>
      <c r="Q29" s="52">
        <v>4697.9390621100001</v>
      </c>
      <c r="R29" s="52">
        <v>4691.4350076300007</v>
      </c>
      <c r="S29" s="52">
        <v>4662.3692363700002</v>
      </c>
      <c r="T29" s="52">
        <v>4654.5064367900004</v>
      </c>
      <c r="U29" s="52">
        <v>4656.9106627199999</v>
      </c>
      <c r="V29" s="52">
        <v>4648.9736689900001</v>
      </c>
      <c r="W29" s="52">
        <v>4617.8977563799999</v>
      </c>
      <c r="X29" s="52">
        <v>4666.4714542500005</v>
      </c>
      <c r="Y29" s="52">
        <v>4807.0545636900006</v>
      </c>
    </row>
    <row r="30" spans="1:25" s="53" customFormat="1" ht="15.75" x14ac:dyDescent="0.3">
      <c r="A30" s="51" t="s">
        <v>149</v>
      </c>
      <c r="B30" s="52">
        <v>4662.2414017700003</v>
      </c>
      <c r="C30" s="52">
        <v>4736.5072300200009</v>
      </c>
      <c r="D30" s="52">
        <v>4774.0711733200005</v>
      </c>
      <c r="E30" s="52">
        <v>4777.8646202200007</v>
      </c>
      <c r="F30" s="52">
        <v>4774.4571510599999</v>
      </c>
      <c r="G30" s="52">
        <v>4812.8866411500003</v>
      </c>
      <c r="H30" s="52">
        <v>4743.7203973000005</v>
      </c>
      <c r="I30" s="52">
        <v>4656.3966392400007</v>
      </c>
      <c r="J30" s="52">
        <v>4546.0982115300003</v>
      </c>
      <c r="K30" s="52">
        <v>4494.2731357700004</v>
      </c>
      <c r="L30" s="52">
        <v>4471.7569757199999</v>
      </c>
      <c r="M30" s="52">
        <v>4485.55046932</v>
      </c>
      <c r="N30" s="52">
        <v>4519.1252696400006</v>
      </c>
      <c r="O30" s="52">
        <v>4518.6493012500005</v>
      </c>
      <c r="P30" s="52">
        <v>4537.2419978900007</v>
      </c>
      <c r="Q30" s="52">
        <v>4553.7618868999998</v>
      </c>
      <c r="R30" s="52">
        <v>4541.8077628200008</v>
      </c>
      <c r="S30" s="52">
        <v>4524.7151096900006</v>
      </c>
      <c r="T30" s="52">
        <v>4505.5670473000009</v>
      </c>
      <c r="U30" s="52">
        <v>4500.0108722300001</v>
      </c>
      <c r="V30" s="52">
        <v>4490.4571681400002</v>
      </c>
      <c r="W30" s="52">
        <v>4461.2924455100001</v>
      </c>
      <c r="X30" s="52">
        <v>4512.90760667</v>
      </c>
      <c r="Y30" s="52">
        <v>4585.5190125500003</v>
      </c>
    </row>
    <row r="31" spans="1:25" s="53" customFormat="1" ht="15.75" x14ac:dyDescent="0.3">
      <c r="A31" s="51" t="s">
        <v>150</v>
      </c>
      <c r="B31" s="52">
        <v>4782.0500506700009</v>
      </c>
      <c r="C31" s="52">
        <v>4879.3876048900001</v>
      </c>
      <c r="D31" s="52">
        <v>4909.0366804200003</v>
      </c>
      <c r="E31" s="52">
        <v>4935.5436070700007</v>
      </c>
      <c r="F31" s="52">
        <v>4958.6561463200005</v>
      </c>
      <c r="G31" s="52">
        <v>4955.9808743400008</v>
      </c>
      <c r="H31" s="52">
        <v>4915.0209816800007</v>
      </c>
      <c r="I31" s="52">
        <v>4883.7730113200005</v>
      </c>
      <c r="J31" s="52">
        <v>4821.0853321400009</v>
      </c>
      <c r="K31" s="52">
        <v>4767.1114052500006</v>
      </c>
      <c r="L31" s="52">
        <v>4765.3869577800006</v>
      </c>
      <c r="M31" s="52">
        <v>4794.1267118800006</v>
      </c>
      <c r="N31" s="52">
        <v>4805.2935705400005</v>
      </c>
      <c r="O31" s="52">
        <v>4814.7875034600002</v>
      </c>
      <c r="P31" s="52">
        <v>4833.9247534900005</v>
      </c>
      <c r="Q31" s="52">
        <v>4838.5085524300002</v>
      </c>
      <c r="R31" s="52">
        <v>4822.5233633000007</v>
      </c>
      <c r="S31" s="52">
        <v>4810.3445754600007</v>
      </c>
      <c r="T31" s="52">
        <v>4768.4276381200007</v>
      </c>
      <c r="U31" s="52">
        <v>4747.5010783100006</v>
      </c>
      <c r="V31" s="52">
        <v>4719.24622894</v>
      </c>
      <c r="W31" s="52">
        <v>4726.7252328800005</v>
      </c>
      <c r="X31" s="52">
        <v>4753.4101541500004</v>
      </c>
      <c r="Y31" s="52">
        <v>4830.5421356200004</v>
      </c>
    </row>
    <row r="32" spans="1:25" s="53" customFormat="1" ht="15.75" x14ac:dyDescent="0.3">
      <c r="A32" s="51" t="s">
        <v>151</v>
      </c>
      <c r="B32" s="52">
        <v>4729.8598788400004</v>
      </c>
      <c r="C32" s="52">
        <v>4816.2040495600004</v>
      </c>
      <c r="D32" s="52">
        <v>4908.4629891800005</v>
      </c>
      <c r="E32" s="52">
        <v>4874.2861077500002</v>
      </c>
      <c r="F32" s="52">
        <v>4913.1761532500004</v>
      </c>
      <c r="G32" s="52">
        <v>4921.8922180600002</v>
      </c>
      <c r="H32" s="52">
        <v>4890.9492874799998</v>
      </c>
      <c r="I32" s="52">
        <v>4729.4855167900005</v>
      </c>
      <c r="J32" s="52">
        <v>4638.4641756000001</v>
      </c>
      <c r="K32" s="52">
        <v>4601.1699536000006</v>
      </c>
      <c r="L32" s="52">
        <v>4582.9600800300004</v>
      </c>
      <c r="M32" s="52">
        <v>4592.8344954600007</v>
      </c>
      <c r="N32" s="52">
        <v>4613.5839140799999</v>
      </c>
      <c r="O32" s="52">
        <v>4638.6483335500006</v>
      </c>
      <c r="P32" s="52">
        <v>4637.5185819300004</v>
      </c>
      <c r="Q32" s="52">
        <v>4639.4960530799999</v>
      </c>
      <c r="R32" s="52">
        <v>4621.7219969100006</v>
      </c>
      <c r="S32" s="52">
        <v>4604.9079607399999</v>
      </c>
      <c r="T32" s="52">
        <v>4597.2515887700001</v>
      </c>
      <c r="U32" s="52">
        <v>4606.6288755800006</v>
      </c>
      <c r="V32" s="52">
        <v>4601.0228054600002</v>
      </c>
      <c r="W32" s="52">
        <v>4561.9577194600006</v>
      </c>
      <c r="X32" s="52">
        <v>4600.8856287800008</v>
      </c>
      <c r="Y32" s="52">
        <v>4654.7928673300003</v>
      </c>
    </row>
    <row r="33" spans="1:28" s="53" customFormat="1" ht="15.75" x14ac:dyDescent="0.3">
      <c r="A33" s="51" t="s">
        <v>152</v>
      </c>
      <c r="B33" s="52">
        <v>4768.8579550400009</v>
      </c>
      <c r="C33" s="52">
        <v>4813.3252935100008</v>
      </c>
      <c r="D33" s="52">
        <v>4891.95354967</v>
      </c>
      <c r="E33" s="52">
        <v>4903.9879654600009</v>
      </c>
      <c r="F33" s="52">
        <v>4908.5530956800003</v>
      </c>
      <c r="G33" s="52">
        <v>4882.3630855000001</v>
      </c>
      <c r="H33" s="52">
        <v>4785.0911418100004</v>
      </c>
      <c r="I33" s="52">
        <v>4755.1262699100007</v>
      </c>
      <c r="J33" s="52">
        <v>4689.7711306000001</v>
      </c>
      <c r="K33" s="52">
        <v>4611.3807416500003</v>
      </c>
      <c r="L33" s="52">
        <v>4597.7121562800003</v>
      </c>
      <c r="M33" s="52">
        <v>4630.5834997500006</v>
      </c>
      <c r="N33" s="52">
        <v>4668.0527696900008</v>
      </c>
      <c r="O33" s="52">
        <v>4686.1011500100003</v>
      </c>
      <c r="P33" s="52">
        <v>4699.5932174300005</v>
      </c>
      <c r="Q33" s="52">
        <v>4709.7209870200004</v>
      </c>
      <c r="R33" s="52">
        <v>4683.3184390200004</v>
      </c>
      <c r="S33" s="52">
        <v>4679.9730173300004</v>
      </c>
      <c r="T33" s="52">
        <v>4671.2719605900002</v>
      </c>
      <c r="U33" s="52">
        <v>4668.6700051500002</v>
      </c>
      <c r="V33" s="52">
        <v>4678.87258724</v>
      </c>
      <c r="W33" s="52">
        <v>4632.4858614100003</v>
      </c>
      <c r="X33" s="52">
        <v>4681.2509874900006</v>
      </c>
      <c r="Y33" s="52">
        <v>4767.9763064700001</v>
      </c>
    </row>
    <row r="34" spans="1:28" s="53" customFormat="1" ht="15.75" x14ac:dyDescent="0.3">
      <c r="A34" s="51" t="s">
        <v>153</v>
      </c>
      <c r="B34" s="52">
        <v>4781.29434511</v>
      </c>
      <c r="C34" s="52">
        <v>4899.4213653800007</v>
      </c>
      <c r="D34" s="52">
        <v>4999.7338178500004</v>
      </c>
      <c r="E34" s="52">
        <v>5024.1028942400008</v>
      </c>
      <c r="F34" s="52">
        <v>5011.5994658</v>
      </c>
      <c r="G34" s="52">
        <v>4965.0806948700001</v>
      </c>
      <c r="H34" s="52">
        <v>4818.6226333499999</v>
      </c>
      <c r="I34" s="52">
        <v>4762.1663391700004</v>
      </c>
      <c r="J34" s="52">
        <v>4670.5233239099998</v>
      </c>
      <c r="K34" s="52">
        <v>4655.2293646900007</v>
      </c>
      <c r="L34" s="52">
        <v>4686.0759115600003</v>
      </c>
      <c r="M34" s="52">
        <v>4709.7436816600002</v>
      </c>
      <c r="N34" s="52">
        <v>4759.3018532000006</v>
      </c>
      <c r="O34" s="52">
        <v>4723.9737830800004</v>
      </c>
      <c r="P34" s="52">
        <v>4739.66683233</v>
      </c>
      <c r="Q34" s="52">
        <v>4745.6067149099999</v>
      </c>
      <c r="R34" s="52">
        <v>4732.83785807</v>
      </c>
      <c r="S34" s="52">
        <v>4709.27084741</v>
      </c>
      <c r="T34" s="52">
        <v>4726.6325921400003</v>
      </c>
      <c r="U34" s="52">
        <v>4718.5325210999999</v>
      </c>
      <c r="V34" s="52">
        <v>4704.3919126400006</v>
      </c>
      <c r="W34" s="52">
        <v>4716.7290917999999</v>
      </c>
      <c r="X34" s="52">
        <v>4759.9592218100006</v>
      </c>
      <c r="Y34" s="52">
        <v>4880.1365574900001</v>
      </c>
    </row>
    <row r="35" spans="1:28" s="53" customFormat="1" ht="15.75" x14ac:dyDescent="0.3">
      <c r="A35" s="51" t="s">
        <v>154</v>
      </c>
      <c r="B35" s="52">
        <v>4888.6170717200002</v>
      </c>
      <c r="C35" s="52">
        <v>4964.9776847200001</v>
      </c>
      <c r="D35" s="52">
        <v>4984.8791691200004</v>
      </c>
      <c r="E35" s="52">
        <v>4962.6385508300009</v>
      </c>
      <c r="F35" s="52">
        <v>4967.5404936400009</v>
      </c>
      <c r="G35" s="52">
        <v>4971.2892506799999</v>
      </c>
      <c r="H35" s="52">
        <v>4793.8754884300006</v>
      </c>
      <c r="I35" s="52">
        <v>4768.8836624000005</v>
      </c>
      <c r="J35" s="52">
        <v>4686.2868818500001</v>
      </c>
      <c r="K35" s="52">
        <v>4668.9071354799999</v>
      </c>
      <c r="L35" s="52">
        <v>4667.3510425900004</v>
      </c>
      <c r="M35" s="52">
        <v>4704.1312169400007</v>
      </c>
      <c r="N35" s="52">
        <v>4750.8797875700002</v>
      </c>
      <c r="O35" s="52">
        <v>4761.9556032199998</v>
      </c>
      <c r="P35" s="52">
        <v>4762.7562603000006</v>
      </c>
      <c r="Q35" s="52">
        <v>4761.6866061700002</v>
      </c>
      <c r="R35" s="52">
        <v>4744.0964925900007</v>
      </c>
      <c r="S35" s="52">
        <v>4720.0754666000003</v>
      </c>
      <c r="T35" s="52">
        <v>4742.6826595800003</v>
      </c>
      <c r="U35" s="52">
        <v>4712.2276314600003</v>
      </c>
      <c r="V35" s="52">
        <v>4668.9724391100008</v>
      </c>
      <c r="W35" s="52">
        <v>4703.8432690099999</v>
      </c>
      <c r="X35" s="52">
        <v>4759.6071625300001</v>
      </c>
      <c r="Y35" s="52">
        <v>4848.8664745900005</v>
      </c>
    </row>
    <row r="36" spans="1:28" s="53" customFormat="1" ht="15.75" x14ac:dyDescent="0.3">
      <c r="A36" s="51" t="s">
        <v>155</v>
      </c>
      <c r="B36" s="52">
        <v>4867.5975877700002</v>
      </c>
      <c r="C36" s="52">
        <v>4999.9996924700008</v>
      </c>
      <c r="D36" s="52">
        <v>5063.9056505500002</v>
      </c>
      <c r="E36" s="52">
        <v>5043.9432854200004</v>
      </c>
      <c r="F36" s="52">
        <v>5027.5595758100008</v>
      </c>
      <c r="G36" s="52">
        <v>4929.2513535900007</v>
      </c>
      <c r="H36" s="52">
        <v>4803.9789803900003</v>
      </c>
      <c r="I36" s="52">
        <v>4676.2458567499998</v>
      </c>
      <c r="J36" s="52">
        <v>4613.4317643200002</v>
      </c>
      <c r="K36" s="52">
        <v>4556.4826306900004</v>
      </c>
      <c r="L36" s="52">
        <v>4505.8022810900002</v>
      </c>
      <c r="M36" s="52">
        <v>4525.4340897800002</v>
      </c>
      <c r="N36" s="52">
        <v>4559.5367406100004</v>
      </c>
      <c r="O36" s="52">
        <v>4592.6460328000003</v>
      </c>
      <c r="P36" s="52">
        <v>4607.9291179800002</v>
      </c>
      <c r="Q36" s="52">
        <v>4617.5270681600005</v>
      </c>
      <c r="R36" s="52">
        <v>4589.1934098900001</v>
      </c>
      <c r="S36" s="52">
        <v>4576.43241364</v>
      </c>
      <c r="T36" s="52">
        <v>4569.7444966900002</v>
      </c>
      <c r="U36" s="52">
        <v>4581.9351744100004</v>
      </c>
      <c r="V36" s="52">
        <v>4587.6559959100005</v>
      </c>
      <c r="W36" s="52">
        <v>4563.4462161500005</v>
      </c>
      <c r="X36" s="52">
        <v>4594.36792952</v>
      </c>
      <c r="Y36" s="52">
        <v>4755.01206551</v>
      </c>
    </row>
    <row r="37" spans="1:28" s="53" customFormat="1" ht="15.75" x14ac:dyDescent="0.3">
      <c r="A37" s="51" t="s">
        <v>156</v>
      </c>
      <c r="B37" s="52">
        <v>4731.4077376800005</v>
      </c>
      <c r="C37" s="52">
        <v>4819.7514691600009</v>
      </c>
      <c r="D37" s="52">
        <v>4905.6715584800004</v>
      </c>
      <c r="E37" s="52">
        <v>4903.5213360500002</v>
      </c>
      <c r="F37" s="52">
        <v>4901.1034445500009</v>
      </c>
      <c r="G37" s="52">
        <v>4903.7392678100005</v>
      </c>
      <c r="H37" s="52">
        <v>4859.0127525799999</v>
      </c>
      <c r="I37" s="52">
        <v>4799.58154354</v>
      </c>
      <c r="J37" s="52">
        <v>4691.5400604800006</v>
      </c>
      <c r="K37" s="52">
        <v>4607.93145946</v>
      </c>
      <c r="L37" s="52">
        <v>4601.3587452800002</v>
      </c>
      <c r="M37" s="52">
        <v>4632.2031178900006</v>
      </c>
      <c r="N37" s="52">
        <v>4697.08116943</v>
      </c>
      <c r="O37" s="52">
        <v>4738.3727228900007</v>
      </c>
      <c r="P37" s="52">
        <v>4743.7597551899999</v>
      </c>
      <c r="Q37" s="52">
        <v>4756.1390321100007</v>
      </c>
      <c r="R37" s="52">
        <v>4732.0309337300005</v>
      </c>
      <c r="S37" s="52">
        <v>4716.2384746799999</v>
      </c>
      <c r="T37" s="52">
        <v>4739.1845084600009</v>
      </c>
      <c r="U37" s="52">
        <v>4754.6515401500001</v>
      </c>
      <c r="V37" s="52">
        <v>4754.5310245500004</v>
      </c>
      <c r="W37" s="52">
        <v>4711.1766792300004</v>
      </c>
      <c r="X37" s="52">
        <v>4752.1221290100002</v>
      </c>
      <c r="Y37" s="52">
        <v>4833.0351476200003</v>
      </c>
    </row>
    <row r="38" spans="1:28" s="53" customFormat="1" ht="15.75" x14ac:dyDescent="0.3">
      <c r="A38" s="51" t="s">
        <v>157</v>
      </c>
      <c r="B38" s="52">
        <v>4836.9379131599999</v>
      </c>
      <c r="C38" s="52">
        <v>4910.2427599000002</v>
      </c>
      <c r="D38" s="52">
        <v>4951.3415167500007</v>
      </c>
      <c r="E38" s="52">
        <v>5022.2899507100001</v>
      </c>
      <c r="F38" s="52">
        <v>5025.6778024900004</v>
      </c>
      <c r="G38" s="52">
        <v>4912.1154934300002</v>
      </c>
      <c r="H38" s="52">
        <v>4854.4361372500007</v>
      </c>
      <c r="I38" s="52">
        <v>4826.1818683300007</v>
      </c>
      <c r="J38" s="52">
        <v>4797.4215880100001</v>
      </c>
      <c r="K38" s="52">
        <v>4706.3997067100008</v>
      </c>
      <c r="L38" s="52">
        <v>4613.5960830800004</v>
      </c>
      <c r="M38" s="52">
        <v>4635.7304654300005</v>
      </c>
      <c r="N38" s="52">
        <v>4646.9333286600004</v>
      </c>
      <c r="O38" s="52">
        <v>4662.6102227200008</v>
      </c>
      <c r="P38" s="52">
        <v>4672.0761506899998</v>
      </c>
      <c r="Q38" s="52">
        <v>4684.83270146</v>
      </c>
      <c r="R38" s="52">
        <v>4670.53866853</v>
      </c>
      <c r="S38" s="52">
        <v>4665.1067580200006</v>
      </c>
      <c r="T38" s="52">
        <v>4657.4613102000003</v>
      </c>
      <c r="U38" s="52">
        <v>4662.0929262700001</v>
      </c>
      <c r="V38" s="52">
        <v>4676.3695516500002</v>
      </c>
      <c r="W38" s="52">
        <v>4637.1350326100001</v>
      </c>
      <c r="X38" s="52">
        <v>4661.92234482</v>
      </c>
      <c r="Y38" s="52">
        <v>4810.5237109099999</v>
      </c>
    </row>
    <row r="39" spans="1:28" s="53" customFormat="1" ht="15.75" x14ac:dyDescent="0.3">
      <c r="A39" s="51" t="s">
        <v>158</v>
      </c>
      <c r="B39" s="52">
        <v>4926.7411704000006</v>
      </c>
      <c r="C39" s="52">
        <v>5009.4120263900004</v>
      </c>
      <c r="D39" s="52">
        <v>5044.1219375400005</v>
      </c>
      <c r="E39" s="52">
        <v>5023.5708113199998</v>
      </c>
      <c r="F39" s="52">
        <v>5018.5972413600002</v>
      </c>
      <c r="G39" s="52">
        <v>5023.21141248</v>
      </c>
      <c r="H39" s="52">
        <v>4904.9679854000005</v>
      </c>
      <c r="I39" s="52">
        <v>4702.1724783400005</v>
      </c>
      <c r="J39" s="52">
        <v>4614.1142990700009</v>
      </c>
      <c r="K39" s="52">
        <v>4567.2057683399998</v>
      </c>
      <c r="L39" s="52">
        <v>4545.1137795800005</v>
      </c>
      <c r="M39" s="52">
        <v>4567.2364668999999</v>
      </c>
      <c r="N39" s="52">
        <v>4596.8477390799999</v>
      </c>
      <c r="O39" s="52">
        <v>4597.6975592100007</v>
      </c>
      <c r="P39" s="52">
        <v>4606.55758393</v>
      </c>
      <c r="Q39" s="52">
        <v>4617.5174042100007</v>
      </c>
      <c r="R39" s="52">
        <v>4599.7015844100006</v>
      </c>
      <c r="S39" s="52">
        <v>4592.2360174000005</v>
      </c>
      <c r="T39" s="52">
        <v>4588.4037458800003</v>
      </c>
      <c r="U39" s="52">
        <v>4568.1092742000001</v>
      </c>
      <c r="V39" s="52">
        <v>4582.3911907600004</v>
      </c>
      <c r="W39" s="52">
        <v>4551.9842027499999</v>
      </c>
      <c r="X39" s="52">
        <v>4607.1371200500007</v>
      </c>
      <c r="Y39" s="52">
        <v>4686.6363444400004</v>
      </c>
    </row>
    <row r="40" spans="1:28" s="53" customFormat="1" ht="15.75" x14ac:dyDescent="0.3">
      <c r="A40" s="51" t="s">
        <v>159</v>
      </c>
      <c r="B40" s="52">
        <v>4750.5230839400001</v>
      </c>
      <c r="C40" s="52">
        <v>4802.8426616900006</v>
      </c>
      <c r="D40" s="52">
        <v>4887.2800144400007</v>
      </c>
      <c r="E40" s="52">
        <v>4863.5051952499998</v>
      </c>
      <c r="F40" s="52">
        <v>4861.5073685100006</v>
      </c>
      <c r="G40" s="52">
        <v>4861.1183758500001</v>
      </c>
      <c r="H40" s="52">
        <v>4780.8872339600002</v>
      </c>
      <c r="I40" s="52">
        <v>4653.8891685500002</v>
      </c>
      <c r="J40" s="52">
        <v>4571.6633170000005</v>
      </c>
      <c r="K40" s="52">
        <v>4512.5140812700001</v>
      </c>
      <c r="L40" s="52">
        <v>4492.0682970600001</v>
      </c>
      <c r="M40" s="52">
        <v>4488.6978077300009</v>
      </c>
      <c r="N40" s="52">
        <v>4509.4971729700001</v>
      </c>
      <c r="O40" s="52">
        <v>4504.6982637400006</v>
      </c>
      <c r="P40" s="52">
        <v>4505.5629826100003</v>
      </c>
      <c r="Q40" s="52">
        <v>4502.1088926299999</v>
      </c>
      <c r="R40" s="52">
        <v>4489.13049374</v>
      </c>
      <c r="S40" s="52">
        <v>4485.2270354000002</v>
      </c>
      <c r="T40" s="52">
        <v>4480.9102453900005</v>
      </c>
      <c r="U40" s="52">
        <v>4483.8715486800002</v>
      </c>
      <c r="V40" s="52">
        <v>4492.9255633700004</v>
      </c>
      <c r="W40" s="52">
        <v>4450.6831297500003</v>
      </c>
      <c r="X40" s="52">
        <v>4491.6290612000003</v>
      </c>
      <c r="Y40" s="52">
        <v>4581.8091234900003</v>
      </c>
    </row>
    <row r="41" spans="1:28" s="53" customFormat="1" ht="15.75" x14ac:dyDescent="0.3">
      <c r="A41" s="51" t="s">
        <v>160</v>
      </c>
      <c r="B41" s="52">
        <v>4666.4824205900004</v>
      </c>
      <c r="C41" s="52">
        <v>4755.1425134000001</v>
      </c>
      <c r="D41" s="52">
        <v>4837.8392480700004</v>
      </c>
      <c r="E41" s="52">
        <v>4857.6257302200002</v>
      </c>
      <c r="F41" s="52">
        <v>4852.7555047200003</v>
      </c>
      <c r="G41" s="52">
        <v>4827.2934010100007</v>
      </c>
      <c r="H41" s="52">
        <v>4717.9300891300009</v>
      </c>
      <c r="I41" s="52">
        <v>4578.8825340399999</v>
      </c>
      <c r="J41" s="52">
        <v>4512.7315752300001</v>
      </c>
      <c r="K41" s="52">
        <v>4455.3956249600005</v>
      </c>
      <c r="L41" s="52">
        <v>4463.2749909600007</v>
      </c>
      <c r="M41" s="52">
        <v>4485.8998269200001</v>
      </c>
      <c r="N41" s="52">
        <v>4532.5941222600004</v>
      </c>
      <c r="O41" s="52">
        <v>4529.1412184100009</v>
      </c>
      <c r="P41" s="52">
        <v>4511.0989253300004</v>
      </c>
      <c r="Q41" s="52">
        <v>4517.0303660300006</v>
      </c>
      <c r="R41" s="52">
        <v>4486.7676720200006</v>
      </c>
      <c r="S41" s="52">
        <v>4481.7852570100004</v>
      </c>
      <c r="T41" s="52">
        <v>4483.0397049900002</v>
      </c>
      <c r="U41" s="52">
        <v>4518.5297184999999</v>
      </c>
      <c r="V41" s="52">
        <v>4517.2654205600002</v>
      </c>
      <c r="W41" s="52">
        <v>4498.3421952799999</v>
      </c>
      <c r="X41" s="52">
        <v>4522.8824483200005</v>
      </c>
      <c r="Y41" s="52">
        <v>4634.63934333</v>
      </c>
    </row>
    <row r="42" spans="1:28" s="53" customFormat="1" ht="15.75" x14ac:dyDescent="0.3">
      <c r="A42" s="51" t="s">
        <v>161</v>
      </c>
      <c r="B42" s="52">
        <v>4765.3628482100003</v>
      </c>
      <c r="C42" s="52">
        <v>4823.7083810600006</v>
      </c>
      <c r="D42" s="52">
        <v>4873.4496093400003</v>
      </c>
      <c r="E42" s="52">
        <v>4880.0405123600003</v>
      </c>
      <c r="F42" s="52">
        <v>4860.9479467500005</v>
      </c>
      <c r="G42" s="52">
        <v>4866.5079373600001</v>
      </c>
      <c r="H42" s="52">
        <v>4811.1841015500004</v>
      </c>
      <c r="I42" s="52">
        <v>4712.3346587100004</v>
      </c>
      <c r="J42" s="52">
        <v>4611.3176039400005</v>
      </c>
      <c r="K42" s="52">
        <v>4556.7400097000009</v>
      </c>
      <c r="L42" s="52">
        <v>4537.69781143</v>
      </c>
      <c r="M42" s="52">
        <v>4524.9595478900001</v>
      </c>
      <c r="N42" s="52">
        <v>4546.8842807199999</v>
      </c>
      <c r="O42" s="52">
        <v>4549.4435014500004</v>
      </c>
      <c r="P42" s="52">
        <v>4558.4599582000001</v>
      </c>
      <c r="Q42" s="52">
        <v>4559.7813279900001</v>
      </c>
      <c r="R42" s="52">
        <v>4549.1274591000001</v>
      </c>
      <c r="S42" s="52">
        <v>4538.6186201199998</v>
      </c>
      <c r="T42" s="52">
        <v>4547.8021372800004</v>
      </c>
      <c r="U42" s="52">
        <v>4552.4067465400003</v>
      </c>
      <c r="V42" s="52">
        <v>4566.2465450500003</v>
      </c>
      <c r="W42" s="52">
        <v>4553.8528130000004</v>
      </c>
      <c r="X42" s="52">
        <v>4582.9816135900001</v>
      </c>
      <c r="Y42" s="52">
        <v>4703.4500844600007</v>
      </c>
    </row>
    <row r="43" spans="1:28" s="53" customFormat="1" ht="15.75" x14ac:dyDescent="0.3">
      <c r="A43" s="51" t="s">
        <v>162</v>
      </c>
      <c r="B43" s="52">
        <v>4748.0237665000004</v>
      </c>
      <c r="C43" s="52">
        <v>4798.8584462200006</v>
      </c>
      <c r="D43" s="52">
        <v>4882.1727414800007</v>
      </c>
      <c r="E43" s="52">
        <v>4907.7091117</v>
      </c>
      <c r="F43" s="52">
        <v>4942.1760280200006</v>
      </c>
      <c r="G43" s="52">
        <v>4971.8047494100001</v>
      </c>
      <c r="H43" s="52">
        <v>4881.8682649000002</v>
      </c>
      <c r="I43" s="52">
        <v>4776.5454921</v>
      </c>
      <c r="J43" s="52">
        <v>4694.4072431100003</v>
      </c>
      <c r="K43" s="52">
        <v>4621.0737722000003</v>
      </c>
      <c r="L43" s="52">
        <v>4587.5089131300001</v>
      </c>
      <c r="M43" s="52">
        <v>4555.8340981400006</v>
      </c>
      <c r="N43" s="52">
        <v>4600.7361310400001</v>
      </c>
      <c r="O43" s="52">
        <v>4586.4904179599998</v>
      </c>
      <c r="P43" s="52">
        <v>4593.9872174200009</v>
      </c>
      <c r="Q43" s="52">
        <v>4600.2557161100003</v>
      </c>
      <c r="R43" s="52">
        <v>4589.4637782700001</v>
      </c>
      <c r="S43" s="52">
        <v>4576.1409889100005</v>
      </c>
      <c r="T43" s="52">
        <v>4574.5367599300007</v>
      </c>
      <c r="U43" s="52">
        <v>4582.4004441500001</v>
      </c>
      <c r="V43" s="52">
        <v>4607.9299487300004</v>
      </c>
      <c r="W43" s="52">
        <v>4575.3308829000007</v>
      </c>
      <c r="X43" s="52">
        <v>4618.3131533100004</v>
      </c>
      <c r="Y43" s="52">
        <v>4703.6871726400004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133</v>
      </c>
      <c r="B47" s="57">
        <v>5016.4941773800001</v>
      </c>
      <c r="C47" s="57">
        <v>5099.1361796300007</v>
      </c>
      <c r="D47" s="57">
        <v>5144.3857198900005</v>
      </c>
      <c r="E47" s="57">
        <v>5179.7664130600006</v>
      </c>
      <c r="F47" s="57">
        <v>5178.7904093200004</v>
      </c>
      <c r="G47" s="57">
        <v>5167.03602959</v>
      </c>
      <c r="H47" s="57">
        <v>5027.9780216400004</v>
      </c>
      <c r="I47" s="57">
        <v>4946.8806023200004</v>
      </c>
      <c r="J47" s="57">
        <v>4889.7247015900002</v>
      </c>
      <c r="K47" s="57">
        <v>4902.9735738899999</v>
      </c>
      <c r="L47" s="57">
        <v>4904.2296865099997</v>
      </c>
      <c r="M47" s="57">
        <v>4928.4621265000005</v>
      </c>
      <c r="N47" s="57">
        <v>4948.5657111500004</v>
      </c>
      <c r="O47" s="57">
        <v>4941.5133161100002</v>
      </c>
      <c r="P47" s="57">
        <v>4958.3358141400004</v>
      </c>
      <c r="Q47" s="57">
        <v>4967.0393714500005</v>
      </c>
      <c r="R47" s="57">
        <v>4947.5203835600005</v>
      </c>
      <c r="S47" s="57">
        <v>4926.1981803899998</v>
      </c>
      <c r="T47" s="57">
        <v>4909.7930294100006</v>
      </c>
      <c r="U47" s="57">
        <v>4895.3266031600006</v>
      </c>
      <c r="V47" s="57">
        <v>4912.9668408800007</v>
      </c>
      <c r="W47" s="57">
        <v>4864.6970103200001</v>
      </c>
      <c r="X47" s="57">
        <v>4916.5950699100003</v>
      </c>
      <c r="Y47" s="57">
        <v>4954.4273951600007</v>
      </c>
    </row>
    <row r="48" spans="1:28" s="53" customFormat="1" ht="15.75" x14ac:dyDescent="0.3">
      <c r="A48" s="51" t="s">
        <v>134</v>
      </c>
      <c r="B48" s="52">
        <v>5045.6908759800008</v>
      </c>
      <c r="C48" s="52">
        <v>5075.5270725200007</v>
      </c>
      <c r="D48" s="52">
        <v>5121.5038644800006</v>
      </c>
      <c r="E48" s="52">
        <v>5126.4591005800003</v>
      </c>
      <c r="F48" s="52">
        <v>5107.0307076099998</v>
      </c>
      <c r="G48" s="52">
        <v>5081.1914414800003</v>
      </c>
      <c r="H48" s="52">
        <v>4921.7137443700003</v>
      </c>
      <c r="I48" s="52">
        <v>4961.7443874000001</v>
      </c>
      <c r="J48" s="52">
        <v>4931.2324570600003</v>
      </c>
      <c r="K48" s="52">
        <v>4895.2932836100008</v>
      </c>
      <c r="L48" s="52">
        <v>4885.2376202400001</v>
      </c>
      <c r="M48" s="52">
        <v>4906.7014850900005</v>
      </c>
      <c r="N48" s="52">
        <v>4943.6266583100005</v>
      </c>
      <c r="O48" s="52">
        <v>4942.4124537500002</v>
      </c>
      <c r="P48" s="52">
        <v>4944.6523380400004</v>
      </c>
      <c r="Q48" s="52">
        <v>4958.4384773000002</v>
      </c>
      <c r="R48" s="52">
        <v>4943.2338558200008</v>
      </c>
      <c r="S48" s="52">
        <v>4931.3635284500006</v>
      </c>
      <c r="T48" s="52">
        <v>4917.7659293200004</v>
      </c>
      <c r="U48" s="52">
        <v>4861.0628761200005</v>
      </c>
      <c r="V48" s="52">
        <v>4839.0537757500006</v>
      </c>
      <c r="W48" s="52">
        <v>4843.6476441499999</v>
      </c>
      <c r="X48" s="52">
        <v>4888.5046160800002</v>
      </c>
      <c r="Y48" s="52">
        <v>4930.1497770100004</v>
      </c>
    </row>
    <row r="49" spans="1:25" s="53" customFormat="1" ht="15.75" x14ac:dyDescent="0.3">
      <c r="A49" s="51" t="s">
        <v>135</v>
      </c>
      <c r="B49" s="52">
        <v>4976.1516373800005</v>
      </c>
      <c r="C49" s="52">
        <v>5021.33435164</v>
      </c>
      <c r="D49" s="52">
        <v>5123.2255406599998</v>
      </c>
      <c r="E49" s="52">
        <v>5192.3996471400005</v>
      </c>
      <c r="F49" s="52">
        <v>5146.2865714500003</v>
      </c>
      <c r="G49" s="52">
        <v>5148.51188336</v>
      </c>
      <c r="H49" s="52">
        <v>5053.6096114500006</v>
      </c>
      <c r="I49" s="52">
        <v>4948.7610276000005</v>
      </c>
      <c r="J49" s="52">
        <v>4846.27306555</v>
      </c>
      <c r="K49" s="52">
        <v>4798.9291531899999</v>
      </c>
      <c r="L49" s="52">
        <v>4791.4503229100001</v>
      </c>
      <c r="M49" s="52">
        <v>4802.7124041700008</v>
      </c>
      <c r="N49" s="52">
        <v>4821.4454265900004</v>
      </c>
      <c r="O49" s="52">
        <v>4825.9916396799999</v>
      </c>
      <c r="P49" s="52">
        <v>4840.7415404900003</v>
      </c>
      <c r="Q49" s="52">
        <v>4868.9584894500003</v>
      </c>
      <c r="R49" s="52">
        <v>4860.72773848</v>
      </c>
      <c r="S49" s="52">
        <v>4844.1482676900005</v>
      </c>
      <c r="T49" s="52">
        <v>4820.9125352999999</v>
      </c>
      <c r="U49" s="52">
        <v>4807.4907254200007</v>
      </c>
      <c r="V49" s="52">
        <v>4798.6395337600006</v>
      </c>
      <c r="W49" s="52">
        <v>4775.7950217200005</v>
      </c>
      <c r="X49" s="52">
        <v>4813.0476099700008</v>
      </c>
      <c r="Y49" s="52">
        <v>4895.3892470299998</v>
      </c>
    </row>
    <row r="50" spans="1:25" s="53" customFormat="1" ht="15.75" x14ac:dyDescent="0.3">
      <c r="A50" s="51" t="s">
        <v>136</v>
      </c>
      <c r="B50" s="52">
        <v>4999.16972816</v>
      </c>
      <c r="C50" s="52">
        <v>5076.5717688800005</v>
      </c>
      <c r="D50" s="52">
        <v>5165.2421813199999</v>
      </c>
      <c r="E50" s="52">
        <v>5188.8006585399999</v>
      </c>
      <c r="F50" s="52">
        <v>5203.5590748300001</v>
      </c>
      <c r="G50" s="52">
        <v>5181.3721170700001</v>
      </c>
      <c r="H50" s="52">
        <v>5059.2642758500006</v>
      </c>
      <c r="I50" s="52">
        <v>4967.9205847700005</v>
      </c>
      <c r="J50" s="52">
        <v>4870.2677173500006</v>
      </c>
      <c r="K50" s="52">
        <v>4832.44669514</v>
      </c>
      <c r="L50" s="52">
        <v>4809.4668677600002</v>
      </c>
      <c r="M50" s="52">
        <v>4811.5194644200001</v>
      </c>
      <c r="N50" s="52">
        <v>4856.9255103600008</v>
      </c>
      <c r="O50" s="52">
        <v>4863.2360933800001</v>
      </c>
      <c r="P50" s="52">
        <v>4864.5439056900004</v>
      </c>
      <c r="Q50" s="52">
        <v>4889.0404864700004</v>
      </c>
      <c r="R50" s="52">
        <v>4881.3746630800006</v>
      </c>
      <c r="S50" s="52">
        <v>4858.9871252000003</v>
      </c>
      <c r="T50" s="52">
        <v>4853.0827526200001</v>
      </c>
      <c r="U50" s="52">
        <v>4792.5539416200008</v>
      </c>
      <c r="V50" s="52">
        <v>4752.0168300500009</v>
      </c>
      <c r="W50" s="52">
        <v>4762.8460620200003</v>
      </c>
      <c r="X50" s="52">
        <v>4832.20638745</v>
      </c>
      <c r="Y50" s="52">
        <v>4907.7351357200005</v>
      </c>
    </row>
    <row r="51" spans="1:25" s="53" customFormat="1" ht="15.75" x14ac:dyDescent="0.3">
      <c r="A51" s="51" t="s">
        <v>137</v>
      </c>
      <c r="B51" s="52">
        <v>4961.9551800099998</v>
      </c>
      <c r="C51" s="52">
        <v>4998.6204652800006</v>
      </c>
      <c r="D51" s="52">
        <v>5049.3074475000003</v>
      </c>
      <c r="E51" s="52">
        <v>5036.5832841299998</v>
      </c>
      <c r="F51" s="52">
        <v>5028.7669092800006</v>
      </c>
      <c r="G51" s="52">
        <v>5023.8532061100004</v>
      </c>
      <c r="H51" s="52">
        <v>4989.6620060400001</v>
      </c>
      <c r="I51" s="52">
        <v>4927.2451113100005</v>
      </c>
      <c r="J51" s="52">
        <v>4961.6660149400004</v>
      </c>
      <c r="K51" s="52">
        <v>4849.0926095100003</v>
      </c>
      <c r="L51" s="52">
        <v>4829.9984666100008</v>
      </c>
      <c r="M51" s="52">
        <v>4839.83491349</v>
      </c>
      <c r="N51" s="52">
        <v>4897.8136780500008</v>
      </c>
      <c r="O51" s="52">
        <v>4895.9333809899999</v>
      </c>
      <c r="P51" s="52">
        <v>4910.5809848099998</v>
      </c>
      <c r="Q51" s="52">
        <v>4921.8574464600006</v>
      </c>
      <c r="R51" s="52">
        <v>4946.4910749400005</v>
      </c>
      <c r="S51" s="52">
        <v>4943.4599188700004</v>
      </c>
      <c r="T51" s="52">
        <v>4917.2142866200002</v>
      </c>
      <c r="U51" s="52">
        <v>4884.3818779800004</v>
      </c>
      <c r="V51" s="52">
        <v>4824.2674088200001</v>
      </c>
      <c r="W51" s="52">
        <v>4902.2052669700006</v>
      </c>
      <c r="X51" s="52">
        <v>4955.76067616</v>
      </c>
      <c r="Y51" s="52">
        <v>5035.2957218500005</v>
      </c>
    </row>
    <row r="52" spans="1:25" s="53" customFormat="1" ht="15.75" x14ac:dyDescent="0.3">
      <c r="A52" s="51" t="s">
        <v>138</v>
      </c>
      <c r="B52" s="52">
        <v>5018.1763089300002</v>
      </c>
      <c r="C52" s="52">
        <v>5113.3004234700002</v>
      </c>
      <c r="D52" s="52">
        <v>5223.6663381800008</v>
      </c>
      <c r="E52" s="52">
        <v>5219.9875434800006</v>
      </c>
      <c r="F52" s="52">
        <v>5214.3137599900001</v>
      </c>
      <c r="G52" s="52">
        <v>5123.30656533</v>
      </c>
      <c r="H52" s="52">
        <v>4975.7953605300008</v>
      </c>
      <c r="I52" s="52">
        <v>4908.8924766600003</v>
      </c>
      <c r="J52" s="52">
        <v>4823.5060977700005</v>
      </c>
      <c r="K52" s="52">
        <v>4776.3055396300006</v>
      </c>
      <c r="L52" s="52">
        <v>4782.3641565600001</v>
      </c>
      <c r="M52" s="52">
        <v>4779.6442180800004</v>
      </c>
      <c r="N52" s="52">
        <v>4802.6876154700003</v>
      </c>
      <c r="O52" s="52">
        <v>4799.9053770700002</v>
      </c>
      <c r="P52" s="52">
        <v>4818.1360458899999</v>
      </c>
      <c r="Q52" s="52">
        <v>4828.1269544900006</v>
      </c>
      <c r="R52" s="52">
        <v>4826.5997341500006</v>
      </c>
      <c r="S52" s="52">
        <v>4811.6984866399998</v>
      </c>
      <c r="T52" s="52">
        <v>4831.5555520300004</v>
      </c>
      <c r="U52" s="52">
        <v>4786.1085571700005</v>
      </c>
      <c r="V52" s="52">
        <v>4758.85909627</v>
      </c>
      <c r="W52" s="52">
        <v>4788.2268452799999</v>
      </c>
      <c r="X52" s="52">
        <v>4818.5538132700003</v>
      </c>
      <c r="Y52" s="52">
        <v>4904.0979102600004</v>
      </c>
    </row>
    <row r="53" spans="1:25" s="53" customFormat="1" ht="15.75" x14ac:dyDescent="0.3">
      <c r="A53" s="51" t="s">
        <v>139</v>
      </c>
      <c r="B53" s="52">
        <v>5054.0899554900006</v>
      </c>
      <c r="C53" s="52">
        <v>4985.6258570800001</v>
      </c>
      <c r="D53" s="52">
        <v>5177.67132193</v>
      </c>
      <c r="E53" s="52">
        <v>5194.9514836600001</v>
      </c>
      <c r="F53" s="52">
        <v>5184.3607572199999</v>
      </c>
      <c r="G53" s="52">
        <v>5112.6551110100008</v>
      </c>
      <c r="H53" s="52">
        <v>4983.3584054600005</v>
      </c>
      <c r="I53" s="52">
        <v>4950.5075223399999</v>
      </c>
      <c r="J53" s="52">
        <v>4848.09904508</v>
      </c>
      <c r="K53" s="52">
        <v>4852.29598145</v>
      </c>
      <c r="L53" s="52">
        <v>4864.4071028100007</v>
      </c>
      <c r="M53" s="52">
        <v>4870.9152852300003</v>
      </c>
      <c r="N53" s="52">
        <v>4897.4059674300006</v>
      </c>
      <c r="O53" s="52">
        <v>4916.1880610900007</v>
      </c>
      <c r="P53" s="52">
        <v>4937.44372114</v>
      </c>
      <c r="Q53" s="52">
        <v>4943.5578490600001</v>
      </c>
      <c r="R53" s="52">
        <v>4922.5044114400007</v>
      </c>
      <c r="S53" s="52">
        <v>4893.4934748699998</v>
      </c>
      <c r="T53" s="52">
        <v>4874.5863291400001</v>
      </c>
      <c r="U53" s="52">
        <v>4800.4632962000005</v>
      </c>
      <c r="V53" s="52">
        <v>4827.8041775300007</v>
      </c>
      <c r="W53" s="52">
        <v>4857.0561862600007</v>
      </c>
      <c r="X53" s="52">
        <v>4927.1053472000003</v>
      </c>
      <c r="Y53" s="52">
        <v>4968.2824298300002</v>
      </c>
    </row>
    <row r="54" spans="1:25" s="53" customFormat="1" ht="15.75" x14ac:dyDescent="0.3">
      <c r="A54" s="51" t="s">
        <v>140</v>
      </c>
      <c r="B54" s="52">
        <v>5110.0466476800002</v>
      </c>
      <c r="C54" s="52">
        <v>5151.2547966000002</v>
      </c>
      <c r="D54" s="52">
        <v>5163.6946284900005</v>
      </c>
      <c r="E54" s="52">
        <v>5164.8162863400003</v>
      </c>
      <c r="F54" s="52">
        <v>5147.3247721400003</v>
      </c>
      <c r="G54" s="52">
        <v>5106.4584264599998</v>
      </c>
      <c r="H54" s="52">
        <v>4971.3527919799999</v>
      </c>
      <c r="I54" s="52">
        <v>4927.0856548100001</v>
      </c>
      <c r="J54" s="52">
        <v>4884.4380685400001</v>
      </c>
      <c r="K54" s="52">
        <v>4857.6160316400001</v>
      </c>
      <c r="L54" s="52">
        <v>4853.7118685300002</v>
      </c>
      <c r="M54" s="52">
        <v>4870.3346399399998</v>
      </c>
      <c r="N54" s="52">
        <v>4916.1204274600004</v>
      </c>
      <c r="O54" s="52">
        <v>4921.7070930999998</v>
      </c>
      <c r="P54" s="52">
        <v>4931.0810890800003</v>
      </c>
      <c r="Q54" s="52">
        <v>4947.4418187000001</v>
      </c>
      <c r="R54" s="52">
        <v>4927.1960857100003</v>
      </c>
      <c r="S54" s="52">
        <v>4904.4469636600006</v>
      </c>
      <c r="T54" s="52">
        <v>4888.6340685900004</v>
      </c>
      <c r="U54" s="52">
        <v>4858.0255962700003</v>
      </c>
      <c r="V54" s="52">
        <v>4789.0606200500006</v>
      </c>
      <c r="W54" s="52">
        <v>4830.9837293100009</v>
      </c>
      <c r="X54" s="52">
        <v>4888.3560482600005</v>
      </c>
      <c r="Y54" s="52">
        <v>5012.2549496700003</v>
      </c>
    </row>
    <row r="55" spans="1:25" s="53" customFormat="1" ht="15.75" x14ac:dyDescent="0.3">
      <c r="A55" s="51" t="s">
        <v>141</v>
      </c>
      <c r="B55" s="52">
        <v>4961.02005586</v>
      </c>
      <c r="C55" s="52">
        <v>4859.4267035000003</v>
      </c>
      <c r="D55" s="52">
        <v>4921.2225059900002</v>
      </c>
      <c r="E55" s="52">
        <v>5076.1314542199998</v>
      </c>
      <c r="F55" s="52">
        <v>5044.3943864900002</v>
      </c>
      <c r="G55" s="52">
        <v>4979.6593633900002</v>
      </c>
      <c r="H55" s="52">
        <v>4833.8342503700005</v>
      </c>
      <c r="I55" s="52">
        <v>4768.8613251200004</v>
      </c>
      <c r="J55" s="52">
        <v>4690.4170986300005</v>
      </c>
      <c r="K55" s="52">
        <v>4650.4182755800002</v>
      </c>
      <c r="L55" s="52">
        <v>4624.0830801400007</v>
      </c>
      <c r="M55" s="52">
        <v>4662.3834735600003</v>
      </c>
      <c r="N55" s="52">
        <v>4697.1770197700007</v>
      </c>
      <c r="O55" s="52">
        <v>4691.6092830800008</v>
      </c>
      <c r="P55" s="52">
        <v>4697.1349361000002</v>
      </c>
      <c r="Q55" s="52">
        <v>4701.7764728500006</v>
      </c>
      <c r="R55" s="52">
        <v>4699.1024326000006</v>
      </c>
      <c r="S55" s="52">
        <v>4705.4195210500002</v>
      </c>
      <c r="T55" s="52">
        <v>4696.3150590599998</v>
      </c>
      <c r="U55" s="52">
        <v>4681.8896439</v>
      </c>
      <c r="V55" s="52">
        <v>4651.0931134700004</v>
      </c>
      <c r="W55" s="52">
        <v>4681.5096644599998</v>
      </c>
      <c r="X55" s="52">
        <v>4699.0114815500001</v>
      </c>
      <c r="Y55" s="52">
        <v>4863.4715406600008</v>
      </c>
    </row>
    <row r="56" spans="1:25" s="53" customFormat="1" ht="15.75" x14ac:dyDescent="0.3">
      <c r="A56" s="51" t="s">
        <v>142</v>
      </c>
      <c r="B56" s="52">
        <v>4879.7613658800001</v>
      </c>
      <c r="C56" s="52">
        <v>4920.5649482700001</v>
      </c>
      <c r="D56" s="52">
        <v>4975.59945152</v>
      </c>
      <c r="E56" s="52">
        <v>5005.1028863800002</v>
      </c>
      <c r="F56" s="52">
        <v>5031.7544926500004</v>
      </c>
      <c r="G56" s="52">
        <v>5031.5557053299999</v>
      </c>
      <c r="H56" s="52">
        <v>4927.3081664300007</v>
      </c>
      <c r="I56" s="52">
        <v>4922.0975125300001</v>
      </c>
      <c r="J56" s="52">
        <v>4832.3382774700003</v>
      </c>
      <c r="K56" s="52">
        <v>4749.4733564300004</v>
      </c>
      <c r="L56" s="52">
        <v>4715.3327062300004</v>
      </c>
      <c r="M56" s="52">
        <v>4702.1021459100002</v>
      </c>
      <c r="N56" s="52">
        <v>4714.3575444500002</v>
      </c>
      <c r="O56" s="52">
        <v>4726.3599830100002</v>
      </c>
      <c r="P56" s="52">
        <v>4732.0730961500003</v>
      </c>
      <c r="Q56" s="52">
        <v>4750.8130104500005</v>
      </c>
      <c r="R56" s="52">
        <v>4740.14369119</v>
      </c>
      <c r="S56" s="52">
        <v>4716.9542560999998</v>
      </c>
      <c r="T56" s="52">
        <v>4709.9500238000001</v>
      </c>
      <c r="U56" s="52">
        <v>4714.3938938900001</v>
      </c>
      <c r="V56" s="52">
        <v>4700.5328535799999</v>
      </c>
      <c r="W56" s="52">
        <v>4670.4953005900006</v>
      </c>
      <c r="X56" s="52">
        <v>4696.8624172</v>
      </c>
      <c r="Y56" s="52">
        <v>4779.8230253900001</v>
      </c>
    </row>
    <row r="57" spans="1:25" s="53" customFormat="1" ht="15.75" x14ac:dyDescent="0.3">
      <c r="A57" s="51" t="s">
        <v>143</v>
      </c>
      <c r="B57" s="52">
        <v>4852.943526</v>
      </c>
      <c r="C57" s="52">
        <v>4898.6716439100001</v>
      </c>
      <c r="D57" s="52">
        <v>4970.4176748200007</v>
      </c>
      <c r="E57" s="52">
        <v>4977.3219802399999</v>
      </c>
      <c r="F57" s="52">
        <v>4978.87894538</v>
      </c>
      <c r="G57" s="52">
        <v>4974.0317859200004</v>
      </c>
      <c r="H57" s="52">
        <v>4885.1333978100001</v>
      </c>
      <c r="I57" s="52">
        <v>4826.5541605899998</v>
      </c>
      <c r="J57" s="52">
        <v>4766.2790552000006</v>
      </c>
      <c r="K57" s="52">
        <v>4673.1065938900001</v>
      </c>
      <c r="L57" s="52">
        <v>4678.2545994800003</v>
      </c>
      <c r="M57" s="52">
        <v>4678.9402651199998</v>
      </c>
      <c r="N57" s="52">
        <v>4689.0238729400007</v>
      </c>
      <c r="O57" s="52">
        <v>4688.6722443899998</v>
      </c>
      <c r="P57" s="52">
        <v>4696.4536684800005</v>
      </c>
      <c r="Q57" s="52">
        <v>4700.1606871800004</v>
      </c>
      <c r="R57" s="52">
        <v>4694.9421251100002</v>
      </c>
      <c r="S57" s="52">
        <v>4688.3322555200002</v>
      </c>
      <c r="T57" s="52">
        <v>4687.49110492</v>
      </c>
      <c r="U57" s="52">
        <v>4689.36899455</v>
      </c>
      <c r="V57" s="52">
        <v>4684.7080431499999</v>
      </c>
      <c r="W57" s="52">
        <v>4670.7919457400003</v>
      </c>
      <c r="X57" s="52">
        <v>4689.0837829700004</v>
      </c>
      <c r="Y57" s="52">
        <v>4767.96739471</v>
      </c>
    </row>
    <row r="58" spans="1:25" s="53" customFormat="1" ht="15.75" x14ac:dyDescent="0.3">
      <c r="A58" s="51" t="s">
        <v>144</v>
      </c>
      <c r="B58" s="52">
        <v>5008.26888272</v>
      </c>
      <c r="C58" s="52">
        <v>5044.49255834</v>
      </c>
      <c r="D58" s="52">
        <v>5113.75034289</v>
      </c>
      <c r="E58" s="52">
        <v>5100.0545514300002</v>
      </c>
      <c r="F58" s="52">
        <v>5095.9445300200005</v>
      </c>
      <c r="G58" s="52">
        <v>5088.2805409700004</v>
      </c>
      <c r="H58" s="52">
        <v>4971.35035118</v>
      </c>
      <c r="I58" s="52">
        <v>4905.0003254700005</v>
      </c>
      <c r="J58" s="52">
        <v>4778.0276248700002</v>
      </c>
      <c r="K58" s="52">
        <v>4752.5894760400006</v>
      </c>
      <c r="L58" s="52">
        <v>4727.7689286100003</v>
      </c>
      <c r="M58" s="52">
        <v>4762.1868845099998</v>
      </c>
      <c r="N58" s="52">
        <v>4794.2507782700004</v>
      </c>
      <c r="O58" s="52">
        <v>4831.8029361200006</v>
      </c>
      <c r="P58" s="52">
        <v>4843.2140087900007</v>
      </c>
      <c r="Q58" s="52">
        <v>4864.5612087000009</v>
      </c>
      <c r="R58" s="52">
        <v>4826.9342411200005</v>
      </c>
      <c r="S58" s="52">
        <v>4811.5574313200004</v>
      </c>
      <c r="T58" s="52">
        <v>4827.95000093</v>
      </c>
      <c r="U58" s="52">
        <v>4754.3409202700004</v>
      </c>
      <c r="V58" s="52">
        <v>4714.7747127900002</v>
      </c>
      <c r="W58" s="52">
        <v>4723.5670896200008</v>
      </c>
      <c r="X58" s="52">
        <v>4793.6994310500004</v>
      </c>
      <c r="Y58" s="52">
        <v>4857.6207973300006</v>
      </c>
    </row>
    <row r="59" spans="1:25" s="53" customFormat="1" ht="15.75" x14ac:dyDescent="0.3">
      <c r="A59" s="51" t="s">
        <v>145</v>
      </c>
      <c r="B59" s="52">
        <v>4925.3376301300004</v>
      </c>
      <c r="C59" s="52">
        <v>4957.2751078900001</v>
      </c>
      <c r="D59" s="52">
        <v>5031.9247862900002</v>
      </c>
      <c r="E59" s="52">
        <v>5020.0085143699998</v>
      </c>
      <c r="F59" s="52">
        <v>5013.3540345500005</v>
      </c>
      <c r="G59" s="52">
        <v>5078.0011400000003</v>
      </c>
      <c r="H59" s="52">
        <v>4987.4140072500004</v>
      </c>
      <c r="I59" s="52">
        <v>4952.2836581800002</v>
      </c>
      <c r="J59" s="52">
        <v>4877.4272657199999</v>
      </c>
      <c r="K59" s="52">
        <v>4798.2310198000005</v>
      </c>
      <c r="L59" s="52">
        <v>4814.6724407399997</v>
      </c>
      <c r="M59" s="52">
        <v>4849.0167731900001</v>
      </c>
      <c r="N59" s="52">
        <v>4911.8732564500006</v>
      </c>
      <c r="O59" s="52">
        <v>4917.2770773600005</v>
      </c>
      <c r="P59" s="52">
        <v>4944.5137795999999</v>
      </c>
      <c r="Q59" s="52">
        <v>4984.2042748900003</v>
      </c>
      <c r="R59" s="52">
        <v>4952.0617871000004</v>
      </c>
      <c r="S59" s="52">
        <v>4928.6618332600001</v>
      </c>
      <c r="T59" s="52">
        <v>4902.0208130000001</v>
      </c>
      <c r="U59" s="52">
        <v>4877.1487493200002</v>
      </c>
      <c r="V59" s="52">
        <v>4864.2639996500002</v>
      </c>
      <c r="W59" s="52">
        <v>4847.1081583000005</v>
      </c>
      <c r="X59" s="52">
        <v>4890.1875903199998</v>
      </c>
      <c r="Y59" s="52">
        <v>4992.6775686000001</v>
      </c>
    </row>
    <row r="60" spans="1:25" s="53" customFormat="1" ht="15.75" x14ac:dyDescent="0.3">
      <c r="A60" s="51" t="s">
        <v>146</v>
      </c>
      <c r="B60" s="52">
        <v>5042.7448957800007</v>
      </c>
      <c r="C60" s="52">
        <v>5126.9649377400001</v>
      </c>
      <c r="D60" s="52">
        <v>5233.25986534</v>
      </c>
      <c r="E60" s="52">
        <v>5243.6257716100008</v>
      </c>
      <c r="F60" s="52">
        <v>5249.6401492300001</v>
      </c>
      <c r="G60" s="52">
        <v>5235.6281250299999</v>
      </c>
      <c r="H60" s="52">
        <v>5109.7902080800004</v>
      </c>
      <c r="I60" s="52">
        <v>5007.6559971000006</v>
      </c>
      <c r="J60" s="52">
        <v>4918.90814133</v>
      </c>
      <c r="K60" s="52">
        <v>4899.1979525400002</v>
      </c>
      <c r="L60" s="52">
        <v>4885.2207655100001</v>
      </c>
      <c r="M60" s="52">
        <v>4923.54223026</v>
      </c>
      <c r="N60" s="52">
        <v>4941.3530628200006</v>
      </c>
      <c r="O60" s="52">
        <v>4936.3128976900007</v>
      </c>
      <c r="P60" s="52">
        <v>4949.8612753400002</v>
      </c>
      <c r="Q60" s="52">
        <v>4963.1163816400003</v>
      </c>
      <c r="R60" s="52">
        <v>4948.4703774600002</v>
      </c>
      <c r="S60" s="52">
        <v>4938.0413261600006</v>
      </c>
      <c r="T60" s="52">
        <v>4931.6128345699999</v>
      </c>
      <c r="U60" s="52">
        <v>4932.7466019000003</v>
      </c>
      <c r="V60" s="52">
        <v>4939.1637496399999</v>
      </c>
      <c r="W60" s="52">
        <v>4898.6719248600002</v>
      </c>
      <c r="X60" s="52">
        <v>4912.9275665500008</v>
      </c>
      <c r="Y60" s="52">
        <v>4967.7524108899997</v>
      </c>
    </row>
    <row r="61" spans="1:25" s="53" customFormat="1" ht="15.75" x14ac:dyDescent="0.3">
      <c r="A61" s="51" t="s">
        <v>147</v>
      </c>
      <c r="B61" s="52">
        <v>4836.66229183</v>
      </c>
      <c r="C61" s="52">
        <v>4906.3578556000002</v>
      </c>
      <c r="D61" s="52">
        <v>4976.3808828199999</v>
      </c>
      <c r="E61" s="52">
        <v>4987.0903807800005</v>
      </c>
      <c r="F61" s="52">
        <v>4961.8949690099998</v>
      </c>
      <c r="G61" s="52">
        <v>4959.3196559000007</v>
      </c>
      <c r="H61" s="52">
        <v>4839.6253526100008</v>
      </c>
      <c r="I61" s="52">
        <v>4718.9121456000003</v>
      </c>
      <c r="J61" s="52">
        <v>4684.1046980800002</v>
      </c>
      <c r="K61" s="52">
        <v>4671.3245655000001</v>
      </c>
      <c r="L61" s="52">
        <v>4646.6365630100008</v>
      </c>
      <c r="M61" s="52">
        <v>4658.5168786499999</v>
      </c>
      <c r="N61" s="52">
        <v>4686.3033311100007</v>
      </c>
      <c r="O61" s="52">
        <v>4694.2883373200002</v>
      </c>
      <c r="P61" s="52">
        <v>4710.3383145600001</v>
      </c>
      <c r="Q61" s="52">
        <v>4715.3793639100004</v>
      </c>
      <c r="R61" s="52">
        <v>4670.2487238600006</v>
      </c>
      <c r="S61" s="52">
        <v>4684.8625534700004</v>
      </c>
      <c r="T61" s="52">
        <v>4681.0268948299999</v>
      </c>
      <c r="U61" s="52">
        <v>4675.1672764000004</v>
      </c>
      <c r="V61" s="52">
        <v>4697.6968456900004</v>
      </c>
      <c r="W61" s="52">
        <v>4677.0938400000005</v>
      </c>
      <c r="X61" s="52">
        <v>4704.4774263200006</v>
      </c>
      <c r="Y61" s="52">
        <v>4791.4387696100002</v>
      </c>
    </row>
    <row r="62" spans="1:25" s="53" customFormat="1" ht="15.75" x14ac:dyDescent="0.3">
      <c r="A62" s="51" t="s">
        <v>148</v>
      </c>
      <c r="B62" s="52">
        <v>4919.7601932300004</v>
      </c>
      <c r="C62" s="52">
        <v>4981.5939607400005</v>
      </c>
      <c r="D62" s="52">
        <v>5072.5498859500003</v>
      </c>
      <c r="E62" s="52">
        <v>5087.32100094</v>
      </c>
      <c r="F62" s="52">
        <v>5090.7468083100002</v>
      </c>
      <c r="G62" s="52">
        <v>5048.9893706600005</v>
      </c>
      <c r="H62" s="52">
        <v>4923.8850196600006</v>
      </c>
      <c r="I62" s="52">
        <v>4855.4400438900002</v>
      </c>
      <c r="J62" s="52">
        <v>4770.33013312</v>
      </c>
      <c r="K62" s="52">
        <v>4789.6053354699998</v>
      </c>
      <c r="L62" s="52">
        <v>4794.0344306500001</v>
      </c>
      <c r="M62" s="52">
        <v>4823.7263696500004</v>
      </c>
      <c r="N62" s="52">
        <v>4865.7759449700006</v>
      </c>
      <c r="O62" s="52">
        <v>4864.7127973799998</v>
      </c>
      <c r="P62" s="52">
        <v>4867.09545368</v>
      </c>
      <c r="Q62" s="52">
        <v>4847.01906211</v>
      </c>
      <c r="R62" s="52">
        <v>4840.5150076300006</v>
      </c>
      <c r="S62" s="52">
        <v>4811.4492363700001</v>
      </c>
      <c r="T62" s="52">
        <v>4803.5864367900003</v>
      </c>
      <c r="U62" s="52">
        <v>4805.9906627199998</v>
      </c>
      <c r="V62" s="52">
        <v>4798.05366899</v>
      </c>
      <c r="W62" s="52">
        <v>4766.9777563799998</v>
      </c>
      <c r="X62" s="52">
        <v>4815.5514542500005</v>
      </c>
      <c r="Y62" s="52">
        <v>4956.1345636900005</v>
      </c>
    </row>
    <row r="63" spans="1:25" s="53" customFormat="1" ht="15.75" x14ac:dyDescent="0.3">
      <c r="A63" s="51" t="s">
        <v>149</v>
      </c>
      <c r="B63" s="52">
        <v>4811.3214017700002</v>
      </c>
      <c r="C63" s="52">
        <v>4885.5872300200008</v>
      </c>
      <c r="D63" s="52">
        <v>4923.1511733200005</v>
      </c>
      <c r="E63" s="52">
        <v>4926.9446202200006</v>
      </c>
      <c r="F63" s="52">
        <v>4923.5371510599998</v>
      </c>
      <c r="G63" s="52">
        <v>4961.9666411500002</v>
      </c>
      <c r="H63" s="52">
        <v>4892.8003973000004</v>
      </c>
      <c r="I63" s="52">
        <v>4805.4766392400006</v>
      </c>
      <c r="J63" s="52">
        <v>4695.1782115300002</v>
      </c>
      <c r="K63" s="52">
        <v>4643.3531357700003</v>
      </c>
      <c r="L63" s="52">
        <v>4620.8369757199998</v>
      </c>
      <c r="M63" s="52">
        <v>4634.63046932</v>
      </c>
      <c r="N63" s="52">
        <v>4668.2052696400006</v>
      </c>
      <c r="O63" s="52">
        <v>4667.7293012500004</v>
      </c>
      <c r="P63" s="52">
        <v>4686.3219978900006</v>
      </c>
      <c r="Q63" s="52">
        <v>4702.8418868999997</v>
      </c>
      <c r="R63" s="52">
        <v>4690.8877628200007</v>
      </c>
      <c r="S63" s="52">
        <v>4673.7951096900006</v>
      </c>
      <c r="T63" s="52">
        <v>4654.6470473000008</v>
      </c>
      <c r="U63" s="52">
        <v>4649.0908722300001</v>
      </c>
      <c r="V63" s="52">
        <v>4639.5371681400002</v>
      </c>
      <c r="W63" s="52">
        <v>4610.37244551</v>
      </c>
      <c r="X63" s="52">
        <v>4661.9876066699999</v>
      </c>
      <c r="Y63" s="52">
        <v>4734.5990125500002</v>
      </c>
    </row>
    <row r="64" spans="1:25" s="53" customFormat="1" ht="15.75" x14ac:dyDescent="0.3">
      <c r="A64" s="51" t="s">
        <v>150</v>
      </c>
      <c r="B64" s="52">
        <v>4931.1300506700009</v>
      </c>
      <c r="C64" s="52">
        <v>5028.4676048900001</v>
      </c>
      <c r="D64" s="52">
        <v>5058.1166804200002</v>
      </c>
      <c r="E64" s="52">
        <v>5084.6236070700006</v>
      </c>
      <c r="F64" s="52">
        <v>5107.7361463200004</v>
      </c>
      <c r="G64" s="52">
        <v>5105.0608743400007</v>
      </c>
      <c r="H64" s="52">
        <v>5064.1009816800006</v>
      </c>
      <c r="I64" s="52">
        <v>5032.8530113200004</v>
      </c>
      <c r="J64" s="52">
        <v>4970.1653321400008</v>
      </c>
      <c r="K64" s="52">
        <v>4916.1914052500006</v>
      </c>
      <c r="L64" s="52">
        <v>4914.4669577800005</v>
      </c>
      <c r="M64" s="52">
        <v>4943.2067118800005</v>
      </c>
      <c r="N64" s="52">
        <v>4954.3735705400004</v>
      </c>
      <c r="O64" s="52">
        <v>4963.8675034600001</v>
      </c>
      <c r="P64" s="52">
        <v>4983.0047534900004</v>
      </c>
      <c r="Q64" s="52">
        <v>4987.5885524300002</v>
      </c>
      <c r="R64" s="52">
        <v>4971.6033633000006</v>
      </c>
      <c r="S64" s="52">
        <v>4959.4245754600006</v>
      </c>
      <c r="T64" s="52">
        <v>4917.5076381200006</v>
      </c>
      <c r="U64" s="52">
        <v>4896.5810783100005</v>
      </c>
      <c r="V64" s="52">
        <v>4868.32622894</v>
      </c>
      <c r="W64" s="52">
        <v>4875.8052328800004</v>
      </c>
      <c r="X64" s="52">
        <v>4902.4901541500003</v>
      </c>
      <c r="Y64" s="52">
        <v>4979.6221356200003</v>
      </c>
    </row>
    <row r="65" spans="1:25" s="53" customFormat="1" ht="15.75" x14ac:dyDescent="0.3">
      <c r="A65" s="51" t="s">
        <v>151</v>
      </c>
      <c r="B65" s="52">
        <v>4878.9398788400003</v>
      </c>
      <c r="C65" s="52">
        <v>4965.2840495600003</v>
      </c>
      <c r="D65" s="52">
        <v>5057.5429891800004</v>
      </c>
      <c r="E65" s="52">
        <v>5023.3661077500001</v>
      </c>
      <c r="F65" s="52">
        <v>5062.2561532500004</v>
      </c>
      <c r="G65" s="52">
        <v>5070.9722180600002</v>
      </c>
      <c r="H65" s="52">
        <v>5040.0292874799998</v>
      </c>
      <c r="I65" s="52">
        <v>4878.5655167900004</v>
      </c>
      <c r="J65" s="52">
        <v>4787.5441756</v>
      </c>
      <c r="K65" s="52">
        <v>4750.2499536000005</v>
      </c>
      <c r="L65" s="52">
        <v>4732.0400800300004</v>
      </c>
      <c r="M65" s="52">
        <v>4741.9144954600006</v>
      </c>
      <c r="N65" s="52">
        <v>4762.6639140799998</v>
      </c>
      <c r="O65" s="52">
        <v>4787.7283335500006</v>
      </c>
      <c r="P65" s="52">
        <v>4786.5985819300004</v>
      </c>
      <c r="Q65" s="52">
        <v>4788.5760530799998</v>
      </c>
      <c r="R65" s="52">
        <v>4770.8019969100005</v>
      </c>
      <c r="S65" s="52">
        <v>4753.9879607399998</v>
      </c>
      <c r="T65" s="52">
        <v>4746.3315887700001</v>
      </c>
      <c r="U65" s="52">
        <v>4755.7088755800005</v>
      </c>
      <c r="V65" s="52">
        <v>4750.1028054600001</v>
      </c>
      <c r="W65" s="52">
        <v>4711.0377194600005</v>
      </c>
      <c r="X65" s="52">
        <v>4749.9656287800008</v>
      </c>
      <c r="Y65" s="52">
        <v>4803.8728673300002</v>
      </c>
    </row>
    <row r="66" spans="1:25" s="53" customFormat="1" ht="15.75" x14ac:dyDescent="0.3">
      <c r="A66" s="51" t="s">
        <v>152</v>
      </c>
      <c r="B66" s="52">
        <v>4917.9379550400008</v>
      </c>
      <c r="C66" s="52">
        <v>4962.4052935100008</v>
      </c>
      <c r="D66" s="52">
        <v>5041.03354967</v>
      </c>
      <c r="E66" s="52">
        <v>5053.0679654600008</v>
      </c>
      <c r="F66" s="52">
        <v>5057.6330956800002</v>
      </c>
      <c r="G66" s="52">
        <v>5031.4430855000001</v>
      </c>
      <c r="H66" s="52">
        <v>4934.1711418100003</v>
      </c>
      <c r="I66" s="52">
        <v>4904.2062699100006</v>
      </c>
      <c r="J66" s="52">
        <v>4838.8511306</v>
      </c>
      <c r="K66" s="52">
        <v>4760.4607416500003</v>
      </c>
      <c r="L66" s="52">
        <v>4746.7921562800002</v>
      </c>
      <c r="M66" s="52">
        <v>4779.6634997500005</v>
      </c>
      <c r="N66" s="52">
        <v>4817.1327696900007</v>
      </c>
      <c r="O66" s="52">
        <v>4835.1811500100002</v>
      </c>
      <c r="P66" s="52">
        <v>4848.6732174300005</v>
      </c>
      <c r="Q66" s="52">
        <v>4858.8009870200003</v>
      </c>
      <c r="R66" s="52">
        <v>4832.3984390200003</v>
      </c>
      <c r="S66" s="52">
        <v>4829.0530173300003</v>
      </c>
      <c r="T66" s="52">
        <v>4820.3519605900001</v>
      </c>
      <c r="U66" s="52">
        <v>4817.7500051500001</v>
      </c>
      <c r="V66" s="52">
        <v>4827.95258724</v>
      </c>
      <c r="W66" s="52">
        <v>4781.5658614100003</v>
      </c>
      <c r="X66" s="52">
        <v>4830.3309874900006</v>
      </c>
      <c r="Y66" s="52">
        <v>4917.05630647</v>
      </c>
    </row>
    <row r="67" spans="1:25" s="53" customFormat="1" ht="15.75" x14ac:dyDescent="0.3">
      <c r="A67" s="51" t="s">
        <v>153</v>
      </c>
      <c r="B67" s="52">
        <v>4930.3743451099999</v>
      </c>
      <c r="C67" s="52">
        <v>5048.5013653800006</v>
      </c>
      <c r="D67" s="52">
        <v>5148.8138178500003</v>
      </c>
      <c r="E67" s="52">
        <v>5173.1828942400007</v>
      </c>
      <c r="F67" s="52">
        <v>5160.6794657999999</v>
      </c>
      <c r="G67" s="52">
        <v>5114.16069487</v>
      </c>
      <c r="H67" s="52">
        <v>4967.7026333499998</v>
      </c>
      <c r="I67" s="52">
        <v>4911.2463391700003</v>
      </c>
      <c r="J67" s="52">
        <v>4819.6033239099997</v>
      </c>
      <c r="K67" s="52">
        <v>4804.3093646900006</v>
      </c>
      <c r="L67" s="52">
        <v>4835.1559115600003</v>
      </c>
      <c r="M67" s="52">
        <v>4858.8236816600001</v>
      </c>
      <c r="N67" s="52">
        <v>4908.3818532000005</v>
      </c>
      <c r="O67" s="52">
        <v>4873.0537830800004</v>
      </c>
      <c r="P67" s="52">
        <v>4888.74683233</v>
      </c>
      <c r="Q67" s="52">
        <v>4894.6867149099999</v>
      </c>
      <c r="R67" s="52">
        <v>4881.91785807</v>
      </c>
      <c r="S67" s="52">
        <v>4858.3508474099999</v>
      </c>
      <c r="T67" s="52">
        <v>4875.7125921400002</v>
      </c>
      <c r="U67" s="52">
        <v>4867.6125210999999</v>
      </c>
      <c r="V67" s="52">
        <v>4853.4719126400005</v>
      </c>
      <c r="W67" s="52">
        <v>4865.8090917999998</v>
      </c>
      <c r="X67" s="52">
        <v>4909.0392218100005</v>
      </c>
      <c r="Y67" s="52">
        <v>5029.21655749</v>
      </c>
    </row>
    <row r="68" spans="1:25" s="53" customFormat="1" ht="15.75" x14ac:dyDescent="0.3">
      <c r="A68" s="51" t="s">
        <v>154</v>
      </c>
      <c r="B68" s="52">
        <v>5037.6970717200002</v>
      </c>
      <c r="C68" s="52">
        <v>5114.05768472</v>
      </c>
      <c r="D68" s="52">
        <v>5133.9591691200003</v>
      </c>
      <c r="E68" s="52">
        <v>5111.7185508300008</v>
      </c>
      <c r="F68" s="52">
        <v>5116.6204936400009</v>
      </c>
      <c r="G68" s="52">
        <v>5120.3692506799998</v>
      </c>
      <c r="H68" s="52">
        <v>4942.9554884300005</v>
      </c>
      <c r="I68" s="52">
        <v>4917.9636624000004</v>
      </c>
      <c r="J68" s="52">
        <v>4835.36688185</v>
      </c>
      <c r="K68" s="52">
        <v>4817.9871354799998</v>
      </c>
      <c r="L68" s="52">
        <v>4816.4310425900003</v>
      </c>
      <c r="M68" s="52">
        <v>4853.2112169400007</v>
      </c>
      <c r="N68" s="52">
        <v>4899.9597875700001</v>
      </c>
      <c r="O68" s="52">
        <v>4911.0356032199998</v>
      </c>
      <c r="P68" s="52">
        <v>4911.8362603000005</v>
      </c>
      <c r="Q68" s="52">
        <v>4910.7666061700002</v>
      </c>
      <c r="R68" s="52">
        <v>4893.1764925900006</v>
      </c>
      <c r="S68" s="52">
        <v>4869.1554666000002</v>
      </c>
      <c r="T68" s="52">
        <v>4891.7626595800002</v>
      </c>
      <c r="U68" s="52">
        <v>4861.3076314600003</v>
      </c>
      <c r="V68" s="52">
        <v>4818.0524391100007</v>
      </c>
      <c r="W68" s="52">
        <v>4852.9232690099998</v>
      </c>
      <c r="X68" s="52">
        <v>4908.68716253</v>
      </c>
      <c r="Y68" s="52">
        <v>4997.9464745900004</v>
      </c>
    </row>
    <row r="69" spans="1:25" s="53" customFormat="1" ht="15.75" x14ac:dyDescent="0.3">
      <c r="A69" s="51" t="s">
        <v>155</v>
      </c>
      <c r="B69" s="52">
        <v>5016.6775877700002</v>
      </c>
      <c r="C69" s="52">
        <v>5149.0796924700007</v>
      </c>
      <c r="D69" s="52">
        <v>5212.9856505500002</v>
      </c>
      <c r="E69" s="52">
        <v>5193.0232854200003</v>
      </c>
      <c r="F69" s="52">
        <v>5176.6395758100007</v>
      </c>
      <c r="G69" s="52">
        <v>5078.3313535900006</v>
      </c>
      <c r="H69" s="52">
        <v>4953.0589803900002</v>
      </c>
      <c r="I69" s="52">
        <v>4825.3258567499997</v>
      </c>
      <c r="J69" s="52">
        <v>4762.5117643200001</v>
      </c>
      <c r="K69" s="52">
        <v>4705.5626306900003</v>
      </c>
      <c r="L69" s="52">
        <v>4654.8822810900001</v>
      </c>
      <c r="M69" s="52">
        <v>4674.5140897800002</v>
      </c>
      <c r="N69" s="52">
        <v>4708.6167406100003</v>
      </c>
      <c r="O69" s="52">
        <v>4741.7260328000002</v>
      </c>
      <c r="P69" s="52">
        <v>4757.0091179800002</v>
      </c>
      <c r="Q69" s="52">
        <v>4766.6070681600004</v>
      </c>
      <c r="R69" s="52">
        <v>4738.27340989</v>
      </c>
      <c r="S69" s="52">
        <v>4725.51241364</v>
      </c>
      <c r="T69" s="52">
        <v>4718.8244966900002</v>
      </c>
      <c r="U69" s="52">
        <v>4731.0151744100003</v>
      </c>
      <c r="V69" s="52">
        <v>4736.7359959100004</v>
      </c>
      <c r="W69" s="52">
        <v>4712.5262161500004</v>
      </c>
      <c r="X69" s="52">
        <v>4743.4479295199999</v>
      </c>
      <c r="Y69" s="52">
        <v>4904.0920655099999</v>
      </c>
    </row>
    <row r="70" spans="1:25" s="53" customFormat="1" ht="15.75" x14ac:dyDescent="0.3">
      <c r="A70" s="51" t="s">
        <v>156</v>
      </c>
      <c r="B70" s="52">
        <v>4880.4877376800005</v>
      </c>
      <c r="C70" s="52">
        <v>4968.8314691600008</v>
      </c>
      <c r="D70" s="52">
        <v>5054.7515584800003</v>
      </c>
      <c r="E70" s="52">
        <v>5052.6013360500001</v>
      </c>
      <c r="F70" s="52">
        <v>5050.1834445500008</v>
      </c>
      <c r="G70" s="52">
        <v>5052.8192678100004</v>
      </c>
      <c r="H70" s="52">
        <v>5008.0927525799998</v>
      </c>
      <c r="I70" s="52">
        <v>4948.6615435399999</v>
      </c>
      <c r="J70" s="52">
        <v>4840.6200604800006</v>
      </c>
      <c r="K70" s="52">
        <v>4757.01145946</v>
      </c>
      <c r="L70" s="52">
        <v>4750.4387452800001</v>
      </c>
      <c r="M70" s="52">
        <v>4781.2831178900005</v>
      </c>
      <c r="N70" s="52">
        <v>4846.16116943</v>
      </c>
      <c r="O70" s="52">
        <v>4887.4527228900006</v>
      </c>
      <c r="P70" s="52">
        <v>4892.8397551899998</v>
      </c>
      <c r="Q70" s="52">
        <v>4905.2190321100006</v>
      </c>
      <c r="R70" s="52">
        <v>4881.1109337300004</v>
      </c>
      <c r="S70" s="52">
        <v>4865.3184746799998</v>
      </c>
      <c r="T70" s="52">
        <v>4888.2645084600008</v>
      </c>
      <c r="U70" s="52">
        <v>4903.73154015</v>
      </c>
      <c r="V70" s="52">
        <v>4903.6110245500004</v>
      </c>
      <c r="W70" s="52">
        <v>4860.2566792300004</v>
      </c>
      <c r="X70" s="52">
        <v>4901.2021290100001</v>
      </c>
      <c r="Y70" s="52">
        <v>4982.1151476200002</v>
      </c>
    </row>
    <row r="71" spans="1:25" s="53" customFormat="1" ht="15.75" x14ac:dyDescent="0.3">
      <c r="A71" s="51" t="s">
        <v>157</v>
      </c>
      <c r="B71" s="52">
        <v>4986.0179131599998</v>
      </c>
      <c r="C71" s="52">
        <v>5059.3227599000002</v>
      </c>
      <c r="D71" s="52">
        <v>5100.4215167500006</v>
      </c>
      <c r="E71" s="52">
        <v>5171.36995071</v>
      </c>
      <c r="F71" s="52">
        <v>5174.7578024900004</v>
      </c>
      <c r="G71" s="52">
        <v>5061.1954934300002</v>
      </c>
      <c r="H71" s="52">
        <v>5003.5161372500006</v>
      </c>
      <c r="I71" s="52">
        <v>4975.2618683300007</v>
      </c>
      <c r="J71" s="52">
        <v>4946.50158801</v>
      </c>
      <c r="K71" s="52">
        <v>4855.4797067100008</v>
      </c>
      <c r="L71" s="52">
        <v>4762.6760830800004</v>
      </c>
      <c r="M71" s="52">
        <v>4784.8104654300005</v>
      </c>
      <c r="N71" s="52">
        <v>4796.0133286600003</v>
      </c>
      <c r="O71" s="52">
        <v>4811.6902227200007</v>
      </c>
      <c r="P71" s="52">
        <v>4821.1561506899998</v>
      </c>
      <c r="Q71" s="52">
        <v>4833.9127014599999</v>
      </c>
      <c r="R71" s="52">
        <v>4819.6186685299999</v>
      </c>
      <c r="S71" s="52">
        <v>4814.1867580200005</v>
      </c>
      <c r="T71" s="52">
        <v>4806.5413102000002</v>
      </c>
      <c r="U71" s="52">
        <v>4811.1729262700001</v>
      </c>
      <c r="V71" s="52">
        <v>4825.4495516500001</v>
      </c>
      <c r="W71" s="52">
        <v>4786.21503261</v>
      </c>
      <c r="X71" s="52">
        <v>4811.00234482</v>
      </c>
      <c r="Y71" s="52">
        <v>4959.6037109099998</v>
      </c>
    </row>
    <row r="72" spans="1:25" s="53" customFormat="1" ht="15.75" x14ac:dyDescent="0.3">
      <c r="A72" s="51" t="s">
        <v>158</v>
      </c>
      <c r="B72" s="52">
        <v>5075.8211704000005</v>
      </c>
      <c r="C72" s="52">
        <v>5158.4920263900003</v>
      </c>
      <c r="D72" s="52">
        <v>5193.2019375400005</v>
      </c>
      <c r="E72" s="52">
        <v>5172.6508113199998</v>
      </c>
      <c r="F72" s="52">
        <v>5167.6772413600002</v>
      </c>
      <c r="G72" s="52">
        <v>5172.29141248</v>
      </c>
      <c r="H72" s="52">
        <v>5054.0479854000005</v>
      </c>
      <c r="I72" s="52">
        <v>4851.2524783400004</v>
      </c>
      <c r="J72" s="52">
        <v>4763.1942990700009</v>
      </c>
      <c r="K72" s="52">
        <v>4716.2857683399998</v>
      </c>
      <c r="L72" s="52">
        <v>4694.1937795800004</v>
      </c>
      <c r="M72" s="52">
        <v>4716.3164668999998</v>
      </c>
      <c r="N72" s="52">
        <v>4745.9277390799998</v>
      </c>
      <c r="O72" s="52">
        <v>4746.7775592100006</v>
      </c>
      <c r="P72" s="52">
        <v>4755.6375839299999</v>
      </c>
      <c r="Q72" s="52">
        <v>4766.5974042100006</v>
      </c>
      <c r="R72" s="52">
        <v>4748.7815844100005</v>
      </c>
      <c r="S72" s="52">
        <v>4741.3160174000004</v>
      </c>
      <c r="T72" s="52">
        <v>4737.4837458800002</v>
      </c>
      <c r="U72" s="52">
        <v>4717.1892742</v>
      </c>
      <c r="V72" s="52">
        <v>4731.4711907600004</v>
      </c>
      <c r="W72" s="52">
        <v>4701.0642027499998</v>
      </c>
      <c r="X72" s="52">
        <v>4756.2171200500006</v>
      </c>
      <c r="Y72" s="52">
        <v>4835.7163444400003</v>
      </c>
    </row>
    <row r="73" spans="1:25" s="53" customFormat="1" ht="15.75" x14ac:dyDescent="0.3">
      <c r="A73" s="51" t="s">
        <v>159</v>
      </c>
      <c r="B73" s="52">
        <v>4899.60308394</v>
      </c>
      <c r="C73" s="52">
        <v>4951.9226616900005</v>
      </c>
      <c r="D73" s="52">
        <v>5036.3600144400007</v>
      </c>
      <c r="E73" s="52">
        <v>5012.5851952499997</v>
      </c>
      <c r="F73" s="52">
        <v>5010.5873685100005</v>
      </c>
      <c r="G73" s="52">
        <v>5010.19837585</v>
      </c>
      <c r="H73" s="52">
        <v>4929.9672339600002</v>
      </c>
      <c r="I73" s="52">
        <v>4802.9691685500002</v>
      </c>
      <c r="J73" s="52">
        <v>4720.7433170000004</v>
      </c>
      <c r="K73" s="52">
        <v>4661.5940812700001</v>
      </c>
      <c r="L73" s="52">
        <v>4641.14829706</v>
      </c>
      <c r="M73" s="52">
        <v>4637.7778077300009</v>
      </c>
      <c r="N73" s="52">
        <v>4658.57717297</v>
      </c>
      <c r="O73" s="52">
        <v>4653.7782637400005</v>
      </c>
      <c r="P73" s="52">
        <v>4654.6429826100002</v>
      </c>
      <c r="Q73" s="52">
        <v>4651.1888926299998</v>
      </c>
      <c r="R73" s="52">
        <v>4638.2104937399999</v>
      </c>
      <c r="S73" s="52">
        <v>4634.3070354000001</v>
      </c>
      <c r="T73" s="52">
        <v>4629.9902453900004</v>
      </c>
      <c r="U73" s="52">
        <v>4632.9515486800001</v>
      </c>
      <c r="V73" s="52">
        <v>4642.0055633700003</v>
      </c>
      <c r="W73" s="52">
        <v>4599.7631297500002</v>
      </c>
      <c r="X73" s="52">
        <v>4640.7090612000002</v>
      </c>
      <c r="Y73" s="52">
        <v>4730.8891234900002</v>
      </c>
    </row>
    <row r="74" spans="1:25" s="53" customFormat="1" ht="15.75" x14ac:dyDescent="0.3">
      <c r="A74" s="51" t="s">
        <v>160</v>
      </c>
      <c r="B74" s="52">
        <v>4815.5624205900003</v>
      </c>
      <c r="C74" s="52">
        <v>4904.2225134</v>
      </c>
      <c r="D74" s="52">
        <v>4986.9192480700003</v>
      </c>
      <c r="E74" s="52">
        <v>5006.7057302200001</v>
      </c>
      <c r="F74" s="52">
        <v>5001.8355047200002</v>
      </c>
      <c r="G74" s="52">
        <v>4976.3734010100006</v>
      </c>
      <c r="H74" s="52">
        <v>4867.0100891300008</v>
      </c>
      <c r="I74" s="52">
        <v>4727.9625340399998</v>
      </c>
      <c r="J74" s="52">
        <v>4661.81157523</v>
      </c>
      <c r="K74" s="52">
        <v>4604.4756249600005</v>
      </c>
      <c r="L74" s="52">
        <v>4612.3549909600006</v>
      </c>
      <c r="M74" s="52">
        <v>4634.9798269200001</v>
      </c>
      <c r="N74" s="52">
        <v>4681.6741222600003</v>
      </c>
      <c r="O74" s="52">
        <v>4678.2212184100008</v>
      </c>
      <c r="P74" s="52">
        <v>4660.1789253300003</v>
      </c>
      <c r="Q74" s="52">
        <v>4666.1103660300005</v>
      </c>
      <c r="R74" s="52">
        <v>4635.8476720200006</v>
      </c>
      <c r="S74" s="52">
        <v>4630.8652570100003</v>
      </c>
      <c r="T74" s="52">
        <v>4632.1197049900002</v>
      </c>
      <c r="U74" s="52">
        <v>4667.6097184999999</v>
      </c>
      <c r="V74" s="52">
        <v>4666.3454205600001</v>
      </c>
      <c r="W74" s="52">
        <v>4647.4221952799999</v>
      </c>
      <c r="X74" s="52">
        <v>4671.9624483200005</v>
      </c>
      <c r="Y74" s="52">
        <v>4783.7193433299999</v>
      </c>
    </row>
    <row r="75" spans="1:25" s="53" customFormat="1" ht="15.75" x14ac:dyDescent="0.3">
      <c r="A75" s="51" t="s">
        <v>161</v>
      </c>
      <c r="B75" s="52">
        <v>4914.4428482100002</v>
      </c>
      <c r="C75" s="52">
        <v>4972.7883810600006</v>
      </c>
      <c r="D75" s="52">
        <v>5022.5296093400002</v>
      </c>
      <c r="E75" s="52">
        <v>5029.1205123600002</v>
      </c>
      <c r="F75" s="52">
        <v>5010.0279467500004</v>
      </c>
      <c r="G75" s="52">
        <v>5015.5879373600001</v>
      </c>
      <c r="H75" s="52">
        <v>4960.2641015500003</v>
      </c>
      <c r="I75" s="52">
        <v>4861.4146587100004</v>
      </c>
      <c r="J75" s="52">
        <v>4760.3976039400004</v>
      </c>
      <c r="K75" s="52">
        <v>4705.8200097000008</v>
      </c>
      <c r="L75" s="52">
        <v>4686.7778114299999</v>
      </c>
      <c r="M75" s="52">
        <v>4674.03954789</v>
      </c>
      <c r="N75" s="52">
        <v>4695.9642807199998</v>
      </c>
      <c r="O75" s="52">
        <v>4698.5235014500004</v>
      </c>
      <c r="P75" s="52">
        <v>4707.5399582</v>
      </c>
      <c r="Q75" s="52">
        <v>4708.8613279900001</v>
      </c>
      <c r="R75" s="52">
        <v>4698.2074591000001</v>
      </c>
      <c r="S75" s="52">
        <v>4687.6986201199998</v>
      </c>
      <c r="T75" s="52">
        <v>4696.8821372800003</v>
      </c>
      <c r="U75" s="52">
        <v>4701.4867465400002</v>
      </c>
      <c r="V75" s="52">
        <v>4715.3265450500003</v>
      </c>
      <c r="W75" s="52">
        <v>4702.9328130000004</v>
      </c>
      <c r="X75" s="52">
        <v>4732.06161359</v>
      </c>
      <c r="Y75" s="52">
        <v>4852.5300844600006</v>
      </c>
    </row>
    <row r="76" spans="1:25" s="53" customFormat="1" ht="15.75" x14ac:dyDescent="0.3">
      <c r="A76" s="51" t="s">
        <v>162</v>
      </c>
      <c r="B76" s="52">
        <v>4897.1037665000003</v>
      </c>
      <c r="C76" s="52">
        <v>4947.9384462200005</v>
      </c>
      <c r="D76" s="52">
        <v>5031.2527414800006</v>
      </c>
      <c r="E76" s="52">
        <v>5056.7891116999999</v>
      </c>
      <c r="F76" s="52">
        <v>5091.2560280200005</v>
      </c>
      <c r="G76" s="52">
        <v>5120.88474941</v>
      </c>
      <c r="H76" s="52">
        <v>5030.9482649000001</v>
      </c>
      <c r="I76" s="52">
        <v>4925.6254921</v>
      </c>
      <c r="J76" s="52">
        <v>4843.4872431100002</v>
      </c>
      <c r="K76" s="52">
        <v>4770.1537722000003</v>
      </c>
      <c r="L76" s="52">
        <v>4736.58891313</v>
      </c>
      <c r="M76" s="52">
        <v>4704.9140981400005</v>
      </c>
      <c r="N76" s="52">
        <v>4749.8161310400001</v>
      </c>
      <c r="O76" s="52">
        <v>4735.5704179599998</v>
      </c>
      <c r="P76" s="52">
        <v>4743.0672174200008</v>
      </c>
      <c r="Q76" s="52">
        <v>4749.3357161100002</v>
      </c>
      <c r="R76" s="52">
        <v>4738.5437782700001</v>
      </c>
      <c r="S76" s="52">
        <v>4725.2209889100004</v>
      </c>
      <c r="T76" s="52">
        <v>4723.6167599300006</v>
      </c>
      <c r="U76" s="52">
        <v>4731.48044415</v>
      </c>
      <c r="V76" s="52">
        <v>4757.0099487300004</v>
      </c>
      <c r="W76" s="52">
        <v>4724.4108829000006</v>
      </c>
      <c r="X76" s="52">
        <v>4767.3931533100003</v>
      </c>
      <c r="Y76" s="52">
        <v>4852.7671726400004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133</v>
      </c>
      <c r="B80" s="50">
        <v>5681.5941773800005</v>
      </c>
      <c r="C80" s="50">
        <v>5764.2361796300002</v>
      </c>
      <c r="D80" s="50">
        <v>5809.4857198899999</v>
      </c>
      <c r="E80" s="50">
        <v>5844.86641306</v>
      </c>
      <c r="F80" s="50">
        <v>5843.8904093199999</v>
      </c>
      <c r="G80" s="50">
        <v>5832.1360295900004</v>
      </c>
      <c r="H80" s="50">
        <v>5693.0780216399999</v>
      </c>
      <c r="I80" s="50">
        <v>5611.9806023199999</v>
      </c>
      <c r="J80" s="50">
        <v>5554.8247015899997</v>
      </c>
      <c r="K80" s="50">
        <v>5568.0735738900003</v>
      </c>
      <c r="L80" s="50">
        <v>5569.3296865100001</v>
      </c>
      <c r="M80" s="50">
        <v>5593.5621265</v>
      </c>
      <c r="N80" s="50">
        <v>5613.6657111499999</v>
      </c>
      <c r="O80" s="50">
        <v>5606.6133161100006</v>
      </c>
      <c r="P80" s="50">
        <v>5623.4358141400007</v>
      </c>
      <c r="Q80" s="50">
        <v>5632.13937145</v>
      </c>
      <c r="R80" s="50">
        <v>5612.6203835599999</v>
      </c>
      <c r="S80" s="50">
        <v>5591.2981803900002</v>
      </c>
      <c r="T80" s="50">
        <v>5574.8930294100001</v>
      </c>
      <c r="U80" s="50">
        <v>5560.42660316</v>
      </c>
      <c r="V80" s="50">
        <v>5578.0668408800002</v>
      </c>
      <c r="W80" s="50">
        <v>5529.7970103200005</v>
      </c>
      <c r="X80" s="50">
        <v>5581.6950699099998</v>
      </c>
      <c r="Y80" s="50">
        <v>5619.5273951600002</v>
      </c>
    </row>
    <row r="81" spans="1:25" s="53" customFormat="1" ht="15.75" x14ac:dyDescent="0.3">
      <c r="A81" s="51" t="s">
        <v>134</v>
      </c>
      <c r="B81" s="52">
        <v>5710.7908759800002</v>
      </c>
      <c r="C81" s="52">
        <v>5740.6270725200002</v>
      </c>
      <c r="D81" s="52">
        <v>5786.6038644800001</v>
      </c>
      <c r="E81" s="52">
        <v>5791.5591005799997</v>
      </c>
      <c r="F81" s="52">
        <v>5772.1307076100002</v>
      </c>
      <c r="G81" s="52">
        <v>5746.2914414799998</v>
      </c>
      <c r="H81" s="52">
        <v>5586.8137443699998</v>
      </c>
      <c r="I81" s="52">
        <v>5626.8443874000004</v>
      </c>
      <c r="J81" s="52">
        <v>5596.3324570599998</v>
      </c>
      <c r="K81" s="52">
        <v>5560.3932836100003</v>
      </c>
      <c r="L81" s="52">
        <v>5550.3376202400004</v>
      </c>
      <c r="M81" s="52">
        <v>5571.8014850899999</v>
      </c>
      <c r="N81" s="52">
        <v>5608.7266583099999</v>
      </c>
      <c r="O81" s="52">
        <v>5607.5124537500005</v>
      </c>
      <c r="P81" s="52">
        <v>5609.7523380399998</v>
      </c>
      <c r="Q81" s="52">
        <v>5623.5384773000005</v>
      </c>
      <c r="R81" s="52">
        <v>5608.3338558200003</v>
      </c>
      <c r="S81" s="52">
        <v>5596.46352845</v>
      </c>
      <c r="T81" s="52">
        <v>5582.8659293199999</v>
      </c>
      <c r="U81" s="52">
        <v>5526.16287612</v>
      </c>
      <c r="V81" s="52">
        <v>5504.15377575</v>
      </c>
      <c r="W81" s="52">
        <v>5508.7476441500003</v>
      </c>
      <c r="X81" s="52">
        <v>5553.6046160799997</v>
      </c>
      <c r="Y81" s="52">
        <v>5595.2497770099999</v>
      </c>
    </row>
    <row r="82" spans="1:25" s="53" customFormat="1" ht="15.75" x14ac:dyDescent="0.3">
      <c r="A82" s="51" t="s">
        <v>135</v>
      </c>
      <c r="B82" s="52">
        <v>5641.2516373799999</v>
      </c>
      <c r="C82" s="52">
        <v>5686.4343516400004</v>
      </c>
      <c r="D82" s="52">
        <v>5788.3255406600001</v>
      </c>
      <c r="E82" s="52">
        <v>5857.49964714</v>
      </c>
      <c r="F82" s="52">
        <v>5811.3865714500007</v>
      </c>
      <c r="G82" s="52">
        <v>5813.6118833600003</v>
      </c>
      <c r="H82" s="52">
        <v>5718.70961145</v>
      </c>
      <c r="I82" s="52">
        <v>5613.8610275999999</v>
      </c>
      <c r="J82" s="52">
        <v>5511.3730655500003</v>
      </c>
      <c r="K82" s="52">
        <v>5464.0291531900002</v>
      </c>
      <c r="L82" s="52">
        <v>5456.5503229100004</v>
      </c>
      <c r="M82" s="52">
        <v>5467.8124041700003</v>
      </c>
      <c r="N82" s="52">
        <v>5486.5454265900007</v>
      </c>
      <c r="O82" s="52">
        <v>5491.0916396800003</v>
      </c>
      <c r="P82" s="52">
        <v>5505.8415404900006</v>
      </c>
      <c r="Q82" s="52">
        <v>5534.0584894500007</v>
      </c>
      <c r="R82" s="52">
        <v>5525.8277384800003</v>
      </c>
      <c r="S82" s="52">
        <v>5509.2482676899999</v>
      </c>
      <c r="T82" s="52">
        <v>5486.0125353000003</v>
      </c>
      <c r="U82" s="52">
        <v>5472.5907254200001</v>
      </c>
      <c r="V82" s="52">
        <v>5463.7395337600001</v>
      </c>
      <c r="W82" s="52">
        <v>5440.8950217199999</v>
      </c>
      <c r="X82" s="52">
        <v>5478.1476099700003</v>
      </c>
      <c r="Y82" s="52">
        <v>5560.4892470300001</v>
      </c>
    </row>
    <row r="83" spans="1:25" s="53" customFormat="1" ht="15.75" x14ac:dyDescent="0.3">
      <c r="A83" s="51" t="s">
        <v>136</v>
      </c>
      <c r="B83" s="52">
        <v>5664.2697281600003</v>
      </c>
      <c r="C83" s="52">
        <v>5741.6717688799999</v>
      </c>
      <c r="D83" s="52">
        <v>5830.3421813200002</v>
      </c>
      <c r="E83" s="52">
        <v>5853.9006585400002</v>
      </c>
      <c r="F83" s="52">
        <v>5868.6590748300005</v>
      </c>
      <c r="G83" s="52">
        <v>5846.4721170700004</v>
      </c>
      <c r="H83" s="52">
        <v>5724.36427585</v>
      </c>
      <c r="I83" s="52">
        <v>5633.0205847699999</v>
      </c>
      <c r="J83" s="52">
        <v>5535.36771735</v>
      </c>
      <c r="K83" s="52">
        <v>5497.5466951400003</v>
      </c>
      <c r="L83" s="52">
        <v>5474.5668677600006</v>
      </c>
      <c r="M83" s="52">
        <v>5476.6194644200004</v>
      </c>
      <c r="N83" s="52">
        <v>5522.0255103600002</v>
      </c>
      <c r="O83" s="52">
        <v>5528.3360933800004</v>
      </c>
      <c r="P83" s="52">
        <v>5529.6439056899999</v>
      </c>
      <c r="Q83" s="52">
        <v>5554.1404864699998</v>
      </c>
      <c r="R83" s="52">
        <v>5546.47466308</v>
      </c>
      <c r="S83" s="52">
        <v>5524.0871251999997</v>
      </c>
      <c r="T83" s="52">
        <v>5518.1827526200004</v>
      </c>
      <c r="U83" s="52">
        <v>5457.6539416200003</v>
      </c>
      <c r="V83" s="52">
        <v>5417.1168300500003</v>
      </c>
      <c r="W83" s="52">
        <v>5427.9460620200007</v>
      </c>
      <c r="X83" s="52">
        <v>5497.3063874500003</v>
      </c>
      <c r="Y83" s="52">
        <v>5572.8351357199999</v>
      </c>
    </row>
    <row r="84" spans="1:25" s="53" customFormat="1" ht="15.75" x14ac:dyDescent="0.3">
      <c r="A84" s="51" t="s">
        <v>137</v>
      </c>
      <c r="B84" s="52">
        <v>5627.0551800100002</v>
      </c>
      <c r="C84" s="52">
        <v>5663.7204652800001</v>
      </c>
      <c r="D84" s="52">
        <v>5714.4074474999998</v>
      </c>
      <c r="E84" s="52">
        <v>5701.6832841300002</v>
      </c>
      <c r="F84" s="52">
        <v>5693.8669092800001</v>
      </c>
      <c r="G84" s="52">
        <v>5688.9532061099999</v>
      </c>
      <c r="H84" s="52">
        <v>5654.7620060400004</v>
      </c>
      <c r="I84" s="52">
        <v>5592.34511131</v>
      </c>
      <c r="J84" s="52">
        <v>5626.7660149399999</v>
      </c>
      <c r="K84" s="52">
        <v>5514.1926095100007</v>
      </c>
      <c r="L84" s="52">
        <v>5495.0984666100003</v>
      </c>
      <c r="M84" s="52">
        <v>5504.9349134900003</v>
      </c>
      <c r="N84" s="52">
        <v>5562.9136780500003</v>
      </c>
      <c r="O84" s="52">
        <v>5561.0333809900003</v>
      </c>
      <c r="P84" s="52">
        <v>5575.6809848100002</v>
      </c>
      <c r="Q84" s="52">
        <v>5586.95744646</v>
      </c>
      <c r="R84" s="52">
        <v>5611.59107494</v>
      </c>
      <c r="S84" s="52">
        <v>5608.5599188699998</v>
      </c>
      <c r="T84" s="52">
        <v>5582.3142866200005</v>
      </c>
      <c r="U84" s="52">
        <v>5549.4818779800007</v>
      </c>
      <c r="V84" s="52">
        <v>5489.3674088200005</v>
      </c>
      <c r="W84" s="52">
        <v>5567.30526697</v>
      </c>
      <c r="X84" s="52">
        <v>5620.8606761600004</v>
      </c>
      <c r="Y84" s="52">
        <v>5700.39572185</v>
      </c>
    </row>
    <row r="85" spans="1:25" s="53" customFormat="1" ht="15.75" x14ac:dyDescent="0.3">
      <c r="A85" s="51" t="s">
        <v>138</v>
      </c>
      <c r="B85" s="52">
        <v>5683.2763089300006</v>
      </c>
      <c r="C85" s="52">
        <v>5778.4004234700005</v>
      </c>
      <c r="D85" s="52">
        <v>5888.7663381800003</v>
      </c>
      <c r="E85" s="52">
        <v>5885.08754348</v>
      </c>
      <c r="F85" s="52">
        <v>5879.4137599900005</v>
      </c>
      <c r="G85" s="52">
        <v>5788.4065653300004</v>
      </c>
      <c r="H85" s="52">
        <v>5640.8953605300003</v>
      </c>
      <c r="I85" s="52">
        <v>5573.9924766599997</v>
      </c>
      <c r="J85" s="52">
        <v>5488.6060977699999</v>
      </c>
      <c r="K85" s="52">
        <v>5441.40553963</v>
      </c>
      <c r="L85" s="52">
        <v>5447.4641565600004</v>
      </c>
      <c r="M85" s="52">
        <v>5444.7442180799999</v>
      </c>
      <c r="N85" s="52">
        <v>5467.7876154700007</v>
      </c>
      <c r="O85" s="52">
        <v>5465.0053770699997</v>
      </c>
      <c r="P85" s="52">
        <v>5483.2360458900002</v>
      </c>
      <c r="Q85" s="52">
        <v>5493.22695449</v>
      </c>
      <c r="R85" s="52">
        <v>5491.69973415</v>
      </c>
      <c r="S85" s="52">
        <v>5476.7984866400002</v>
      </c>
      <c r="T85" s="52">
        <v>5496.6555520300008</v>
      </c>
      <c r="U85" s="52">
        <v>5451.2085571699999</v>
      </c>
      <c r="V85" s="52">
        <v>5423.9590962700004</v>
      </c>
      <c r="W85" s="52">
        <v>5453.3268452800003</v>
      </c>
      <c r="X85" s="52">
        <v>5483.6538132700007</v>
      </c>
      <c r="Y85" s="52">
        <v>5569.1979102599998</v>
      </c>
    </row>
    <row r="86" spans="1:25" s="53" customFormat="1" ht="15.75" x14ac:dyDescent="0.3">
      <c r="A86" s="51" t="s">
        <v>139</v>
      </c>
      <c r="B86" s="52">
        <v>5719.1899554900001</v>
      </c>
      <c r="C86" s="52">
        <v>5650.7258570800004</v>
      </c>
      <c r="D86" s="52">
        <v>5842.7713219300003</v>
      </c>
      <c r="E86" s="52">
        <v>5860.0514836600005</v>
      </c>
      <c r="F86" s="52">
        <v>5849.4607572200002</v>
      </c>
      <c r="G86" s="52">
        <v>5777.7551110100003</v>
      </c>
      <c r="H86" s="52">
        <v>5648.45840546</v>
      </c>
      <c r="I86" s="52">
        <v>5615.6075223400003</v>
      </c>
      <c r="J86" s="52">
        <v>5513.1990450800004</v>
      </c>
      <c r="K86" s="52">
        <v>5517.3959814500004</v>
      </c>
      <c r="L86" s="52">
        <v>5529.5071028100001</v>
      </c>
      <c r="M86" s="52">
        <v>5536.0152852299998</v>
      </c>
      <c r="N86" s="52">
        <v>5562.5059674300001</v>
      </c>
      <c r="O86" s="52">
        <v>5581.2880610900002</v>
      </c>
      <c r="P86" s="52">
        <v>5602.5437211400003</v>
      </c>
      <c r="Q86" s="52">
        <v>5608.6578490600004</v>
      </c>
      <c r="R86" s="52">
        <v>5587.6044114400001</v>
      </c>
      <c r="S86" s="52">
        <v>5558.5934748700001</v>
      </c>
      <c r="T86" s="52">
        <v>5539.6863291400005</v>
      </c>
      <c r="U86" s="52">
        <v>5465.5632962</v>
      </c>
      <c r="V86" s="52">
        <v>5492.9041775300002</v>
      </c>
      <c r="W86" s="52">
        <v>5522.1561862600001</v>
      </c>
      <c r="X86" s="52">
        <v>5592.2053472000007</v>
      </c>
      <c r="Y86" s="52">
        <v>5633.3824298300005</v>
      </c>
    </row>
    <row r="87" spans="1:25" s="53" customFormat="1" ht="15.75" x14ac:dyDescent="0.3">
      <c r="A87" s="51" t="s">
        <v>140</v>
      </c>
      <c r="B87" s="52">
        <v>5775.1466476799997</v>
      </c>
      <c r="C87" s="52">
        <v>5816.3547966000006</v>
      </c>
      <c r="D87" s="52">
        <v>5828.7946284899999</v>
      </c>
      <c r="E87" s="52">
        <v>5829.9162863399997</v>
      </c>
      <c r="F87" s="52">
        <v>5812.4247721400006</v>
      </c>
      <c r="G87" s="52">
        <v>5771.5584264600002</v>
      </c>
      <c r="H87" s="52">
        <v>5636.4527919800003</v>
      </c>
      <c r="I87" s="52">
        <v>5592.1856548100004</v>
      </c>
      <c r="J87" s="52">
        <v>5549.5380685400005</v>
      </c>
      <c r="K87" s="52">
        <v>5522.7160316400004</v>
      </c>
      <c r="L87" s="52">
        <v>5518.8118685300005</v>
      </c>
      <c r="M87" s="52">
        <v>5535.4346399400001</v>
      </c>
      <c r="N87" s="52">
        <v>5581.2204274599999</v>
      </c>
      <c r="O87" s="52">
        <v>5586.8070931000002</v>
      </c>
      <c r="P87" s="52">
        <v>5596.1810890800007</v>
      </c>
      <c r="Q87" s="52">
        <v>5612.5418187000005</v>
      </c>
      <c r="R87" s="52">
        <v>5592.2960857100006</v>
      </c>
      <c r="S87" s="52">
        <v>5569.5469636600001</v>
      </c>
      <c r="T87" s="52">
        <v>5553.7340685899999</v>
      </c>
      <c r="U87" s="52">
        <v>5523.1255962699997</v>
      </c>
      <c r="V87" s="52">
        <v>5454.16062005</v>
      </c>
      <c r="W87" s="52">
        <v>5496.0837293100003</v>
      </c>
      <c r="X87" s="52">
        <v>5553.45604826</v>
      </c>
      <c r="Y87" s="52">
        <v>5677.3549496699998</v>
      </c>
    </row>
    <row r="88" spans="1:25" s="53" customFormat="1" ht="15.75" x14ac:dyDescent="0.3">
      <c r="A88" s="51" t="s">
        <v>141</v>
      </c>
      <c r="B88" s="52">
        <v>5626.1200558600003</v>
      </c>
      <c r="C88" s="52">
        <v>5524.5267034999997</v>
      </c>
      <c r="D88" s="52">
        <v>5586.3225059900005</v>
      </c>
      <c r="E88" s="52">
        <v>5741.2314542200002</v>
      </c>
      <c r="F88" s="52">
        <v>5709.4943864899997</v>
      </c>
      <c r="G88" s="52">
        <v>5644.7593633900005</v>
      </c>
      <c r="H88" s="52">
        <v>5498.93425037</v>
      </c>
      <c r="I88" s="52">
        <v>5433.9613251200008</v>
      </c>
      <c r="J88" s="52">
        <v>5355.51709863</v>
      </c>
      <c r="K88" s="52">
        <v>5315.5182755799997</v>
      </c>
      <c r="L88" s="52">
        <v>5289.1830801400001</v>
      </c>
      <c r="M88" s="52">
        <v>5327.4834735599998</v>
      </c>
      <c r="N88" s="52">
        <v>5362.2770197700002</v>
      </c>
      <c r="O88" s="52">
        <v>5356.7092830800002</v>
      </c>
      <c r="P88" s="52">
        <v>5362.2349360999997</v>
      </c>
      <c r="Q88" s="52">
        <v>5366.87647285</v>
      </c>
      <c r="R88" s="52">
        <v>5364.2024326000001</v>
      </c>
      <c r="S88" s="52">
        <v>5370.5195210500005</v>
      </c>
      <c r="T88" s="52">
        <v>5361.4150590600002</v>
      </c>
      <c r="U88" s="52">
        <v>5346.9896439000004</v>
      </c>
      <c r="V88" s="52">
        <v>5316.1931134700008</v>
      </c>
      <c r="W88" s="52">
        <v>5346.6096644600002</v>
      </c>
      <c r="X88" s="52">
        <v>5364.1114815500005</v>
      </c>
      <c r="Y88" s="52">
        <v>5528.5715406600002</v>
      </c>
    </row>
    <row r="89" spans="1:25" s="53" customFormat="1" ht="15.75" x14ac:dyDescent="0.3">
      <c r="A89" s="51" t="s">
        <v>142</v>
      </c>
      <c r="B89" s="52">
        <v>5544.8613658800004</v>
      </c>
      <c r="C89" s="52">
        <v>5585.6649482700004</v>
      </c>
      <c r="D89" s="52">
        <v>5640.6994515200004</v>
      </c>
      <c r="E89" s="52">
        <v>5670.2028863800006</v>
      </c>
      <c r="F89" s="52">
        <v>5696.8544926499999</v>
      </c>
      <c r="G89" s="52">
        <v>5696.6557053300003</v>
      </c>
      <c r="H89" s="52">
        <v>5592.4081664300002</v>
      </c>
      <c r="I89" s="52">
        <v>5587.1975125300005</v>
      </c>
      <c r="J89" s="52">
        <v>5497.4382774700007</v>
      </c>
      <c r="K89" s="52">
        <v>5414.5733564299999</v>
      </c>
      <c r="L89" s="52">
        <v>5380.4327062299999</v>
      </c>
      <c r="M89" s="52">
        <v>5367.2021459099997</v>
      </c>
      <c r="N89" s="52">
        <v>5379.4575444500006</v>
      </c>
      <c r="O89" s="52">
        <v>5391.4599830100005</v>
      </c>
      <c r="P89" s="52">
        <v>5397.1730961499998</v>
      </c>
      <c r="Q89" s="52">
        <v>5415.91301045</v>
      </c>
      <c r="R89" s="52">
        <v>5405.2436911900004</v>
      </c>
      <c r="S89" s="52">
        <v>5382.0542561000002</v>
      </c>
      <c r="T89" s="52">
        <v>5375.0500238000004</v>
      </c>
      <c r="U89" s="52">
        <v>5379.4938938900004</v>
      </c>
      <c r="V89" s="52">
        <v>5365.6328535800003</v>
      </c>
      <c r="W89" s="52">
        <v>5335.5953005900001</v>
      </c>
      <c r="X89" s="52">
        <v>5361.9624172000003</v>
      </c>
      <c r="Y89" s="52">
        <v>5444.9230253900005</v>
      </c>
    </row>
    <row r="90" spans="1:25" s="53" customFormat="1" ht="15.75" x14ac:dyDescent="0.3">
      <c r="A90" s="51" t="s">
        <v>143</v>
      </c>
      <c r="B90" s="52">
        <v>5518.0435260000004</v>
      </c>
      <c r="C90" s="52">
        <v>5563.7716439100004</v>
      </c>
      <c r="D90" s="52">
        <v>5635.5176748200001</v>
      </c>
      <c r="E90" s="52">
        <v>5642.4219802400003</v>
      </c>
      <c r="F90" s="52">
        <v>5643.9789453800004</v>
      </c>
      <c r="G90" s="52">
        <v>5639.1317859200008</v>
      </c>
      <c r="H90" s="52">
        <v>5550.2333978100005</v>
      </c>
      <c r="I90" s="52">
        <v>5491.6541605900002</v>
      </c>
      <c r="J90" s="52">
        <v>5431.3790552</v>
      </c>
      <c r="K90" s="52">
        <v>5338.2065938900005</v>
      </c>
      <c r="L90" s="52">
        <v>5343.3545994800006</v>
      </c>
      <c r="M90" s="52">
        <v>5344.0402651200002</v>
      </c>
      <c r="N90" s="52">
        <v>5354.1238729400002</v>
      </c>
      <c r="O90" s="52">
        <v>5353.7722443900002</v>
      </c>
      <c r="P90" s="52">
        <v>5361.5536684799999</v>
      </c>
      <c r="Q90" s="52">
        <v>5365.2606871799999</v>
      </c>
      <c r="R90" s="52">
        <v>5360.0421251099997</v>
      </c>
      <c r="S90" s="52">
        <v>5353.4322555199997</v>
      </c>
      <c r="T90" s="52">
        <v>5352.5911049200004</v>
      </c>
      <c r="U90" s="52">
        <v>5354.4689945500004</v>
      </c>
      <c r="V90" s="52">
        <v>5349.8080431500002</v>
      </c>
      <c r="W90" s="52">
        <v>5335.8919457400007</v>
      </c>
      <c r="X90" s="52">
        <v>5354.1837829699998</v>
      </c>
      <c r="Y90" s="52">
        <v>5433.0673947100004</v>
      </c>
    </row>
    <row r="91" spans="1:25" s="53" customFormat="1" ht="15.75" x14ac:dyDescent="0.3">
      <c r="A91" s="51" t="s">
        <v>144</v>
      </c>
      <c r="B91" s="52">
        <v>5673.3688827200003</v>
      </c>
      <c r="C91" s="52">
        <v>5709.5925583400003</v>
      </c>
      <c r="D91" s="52">
        <v>5778.8503428900003</v>
      </c>
      <c r="E91" s="52">
        <v>5765.1545514300005</v>
      </c>
      <c r="F91" s="52">
        <v>5761.0445300199999</v>
      </c>
      <c r="G91" s="52">
        <v>5753.3805409699999</v>
      </c>
      <c r="H91" s="52">
        <v>5636.4503511800003</v>
      </c>
      <c r="I91" s="52">
        <v>5570.1003254699999</v>
      </c>
      <c r="J91" s="52">
        <v>5443.1276248700005</v>
      </c>
      <c r="K91" s="52">
        <v>5417.68947604</v>
      </c>
      <c r="L91" s="52">
        <v>5392.8689286099998</v>
      </c>
      <c r="M91" s="52">
        <v>5427.2868845100002</v>
      </c>
      <c r="N91" s="52">
        <v>5459.3507782699999</v>
      </c>
      <c r="O91" s="52">
        <v>5496.90293612</v>
      </c>
      <c r="P91" s="52">
        <v>5508.3140087900001</v>
      </c>
      <c r="Q91" s="52">
        <v>5529.6612087000003</v>
      </c>
      <c r="R91" s="52">
        <v>5492.0342411199999</v>
      </c>
      <c r="S91" s="52">
        <v>5476.6574313199999</v>
      </c>
      <c r="T91" s="52">
        <v>5493.0500009300004</v>
      </c>
      <c r="U91" s="52">
        <v>5419.4409202699999</v>
      </c>
      <c r="V91" s="52">
        <v>5379.8747127900006</v>
      </c>
      <c r="W91" s="52">
        <v>5388.6670896200003</v>
      </c>
      <c r="X91" s="52">
        <v>5458.7994310499998</v>
      </c>
      <c r="Y91" s="52">
        <v>5522.7207973300001</v>
      </c>
    </row>
    <row r="92" spans="1:25" s="53" customFormat="1" ht="15.75" x14ac:dyDescent="0.3">
      <c r="A92" s="51" t="s">
        <v>145</v>
      </c>
      <c r="B92" s="52">
        <v>5590.4376301299999</v>
      </c>
      <c r="C92" s="52">
        <v>5622.3751078900004</v>
      </c>
      <c r="D92" s="52">
        <v>5697.0247862900005</v>
      </c>
      <c r="E92" s="52">
        <v>5685.1085143700002</v>
      </c>
      <c r="F92" s="52">
        <v>5678.45403455</v>
      </c>
      <c r="G92" s="52">
        <v>5743.1011400000007</v>
      </c>
      <c r="H92" s="52">
        <v>5652.5140072499998</v>
      </c>
      <c r="I92" s="52">
        <v>5617.3836581800006</v>
      </c>
      <c r="J92" s="52">
        <v>5542.5272657200003</v>
      </c>
      <c r="K92" s="52">
        <v>5463.3310197999999</v>
      </c>
      <c r="L92" s="52">
        <v>5479.7724407400001</v>
      </c>
      <c r="M92" s="52">
        <v>5514.1167731900005</v>
      </c>
      <c r="N92" s="52">
        <v>5576.97325645</v>
      </c>
      <c r="O92" s="52">
        <v>5582.3770773599999</v>
      </c>
      <c r="P92" s="52">
        <v>5609.6137796000003</v>
      </c>
      <c r="Q92" s="52">
        <v>5649.3042748900007</v>
      </c>
      <c r="R92" s="52">
        <v>5617.1617870999999</v>
      </c>
      <c r="S92" s="52">
        <v>5593.7618332600005</v>
      </c>
      <c r="T92" s="52">
        <v>5567.1208130000005</v>
      </c>
      <c r="U92" s="52">
        <v>5542.2487493200006</v>
      </c>
      <c r="V92" s="52">
        <v>5529.3639996500006</v>
      </c>
      <c r="W92" s="52">
        <v>5512.2081582999999</v>
      </c>
      <c r="X92" s="52">
        <v>5555.2875903200002</v>
      </c>
      <c r="Y92" s="52">
        <v>5657.7775686000004</v>
      </c>
    </row>
    <row r="93" spans="1:25" s="53" customFormat="1" ht="15.75" x14ac:dyDescent="0.3">
      <c r="A93" s="51" t="s">
        <v>146</v>
      </c>
      <c r="B93" s="52">
        <v>5707.8448957800001</v>
      </c>
      <c r="C93" s="52">
        <v>5792.0649377400005</v>
      </c>
      <c r="D93" s="52">
        <v>5898.3598653400004</v>
      </c>
      <c r="E93" s="52">
        <v>5908.7257716100003</v>
      </c>
      <c r="F93" s="52">
        <v>5914.7401492300005</v>
      </c>
      <c r="G93" s="52">
        <v>5900.7281250300002</v>
      </c>
      <c r="H93" s="52">
        <v>5774.8902080799999</v>
      </c>
      <c r="I93" s="52">
        <v>5672.7559971000001</v>
      </c>
      <c r="J93" s="52">
        <v>5584.0081413300004</v>
      </c>
      <c r="K93" s="52">
        <v>5564.2979525400006</v>
      </c>
      <c r="L93" s="52">
        <v>5550.3207655100005</v>
      </c>
      <c r="M93" s="52">
        <v>5588.6422302600004</v>
      </c>
      <c r="N93" s="52">
        <v>5606.45306282</v>
      </c>
      <c r="O93" s="52">
        <v>5601.4128976900001</v>
      </c>
      <c r="P93" s="52">
        <v>5614.9612753399997</v>
      </c>
      <c r="Q93" s="52">
        <v>5628.2163816400007</v>
      </c>
      <c r="R93" s="52">
        <v>5613.5703774600006</v>
      </c>
      <c r="S93" s="52">
        <v>5603.1413261600001</v>
      </c>
      <c r="T93" s="52">
        <v>5596.7128345700003</v>
      </c>
      <c r="U93" s="52">
        <v>5597.8466019000007</v>
      </c>
      <c r="V93" s="52">
        <v>5604.2637496400002</v>
      </c>
      <c r="W93" s="52">
        <v>5563.7719248600006</v>
      </c>
      <c r="X93" s="52">
        <v>5578.0275665500003</v>
      </c>
      <c r="Y93" s="52">
        <v>5632.8524108900001</v>
      </c>
    </row>
    <row r="94" spans="1:25" s="53" customFormat="1" ht="15.75" x14ac:dyDescent="0.3">
      <c r="A94" s="51" t="s">
        <v>147</v>
      </c>
      <c r="B94" s="52">
        <v>5501.7622918300003</v>
      </c>
      <c r="C94" s="52">
        <v>5571.4578555999997</v>
      </c>
      <c r="D94" s="52">
        <v>5641.4808828200003</v>
      </c>
      <c r="E94" s="52">
        <v>5652.1903807799999</v>
      </c>
      <c r="F94" s="52">
        <v>5626.9949690100002</v>
      </c>
      <c r="G94" s="52">
        <v>5624.4196559000002</v>
      </c>
      <c r="H94" s="52">
        <v>5504.7253526100003</v>
      </c>
      <c r="I94" s="52">
        <v>5384.0121455999997</v>
      </c>
      <c r="J94" s="52">
        <v>5349.2046980800005</v>
      </c>
      <c r="K94" s="52">
        <v>5336.4245655000004</v>
      </c>
      <c r="L94" s="52">
        <v>5311.7365630100003</v>
      </c>
      <c r="M94" s="52">
        <v>5323.6168786500002</v>
      </c>
      <c r="N94" s="52">
        <v>5351.4033311100002</v>
      </c>
      <c r="O94" s="52">
        <v>5359.3883373200006</v>
      </c>
      <c r="P94" s="52">
        <v>5375.4383145600004</v>
      </c>
      <c r="Q94" s="52">
        <v>5380.4793639100008</v>
      </c>
      <c r="R94" s="52">
        <v>5335.3487238600001</v>
      </c>
      <c r="S94" s="52">
        <v>5349.9625534699999</v>
      </c>
      <c r="T94" s="52">
        <v>5346.1268948300003</v>
      </c>
      <c r="U94" s="52">
        <v>5340.2672763999999</v>
      </c>
      <c r="V94" s="52">
        <v>5362.7968456899998</v>
      </c>
      <c r="W94" s="52">
        <v>5342.1938399999999</v>
      </c>
      <c r="X94" s="52">
        <v>5369.5774263200001</v>
      </c>
      <c r="Y94" s="52">
        <v>5456.5387696100006</v>
      </c>
    </row>
    <row r="95" spans="1:25" s="53" customFormat="1" ht="15.75" x14ac:dyDescent="0.3">
      <c r="A95" s="51" t="s">
        <v>148</v>
      </c>
      <c r="B95" s="52">
        <v>5584.8601932300007</v>
      </c>
      <c r="C95" s="52">
        <v>5646.69396074</v>
      </c>
      <c r="D95" s="52">
        <v>5737.6498859500007</v>
      </c>
      <c r="E95" s="52">
        <v>5752.4210009400003</v>
      </c>
      <c r="F95" s="52">
        <v>5755.8468083099997</v>
      </c>
      <c r="G95" s="52">
        <v>5714.08937066</v>
      </c>
      <c r="H95" s="52">
        <v>5588.98501966</v>
      </c>
      <c r="I95" s="52">
        <v>5520.5400438899997</v>
      </c>
      <c r="J95" s="52">
        <v>5435.4301331200004</v>
      </c>
      <c r="K95" s="52">
        <v>5454.7053354700001</v>
      </c>
      <c r="L95" s="52">
        <v>5459.1344306500005</v>
      </c>
      <c r="M95" s="52">
        <v>5488.8263696499998</v>
      </c>
      <c r="N95" s="52">
        <v>5530.8759449700001</v>
      </c>
      <c r="O95" s="52">
        <v>5529.8127973800001</v>
      </c>
      <c r="P95" s="52">
        <v>5532.1954536800004</v>
      </c>
      <c r="Q95" s="52">
        <v>5512.1190621100004</v>
      </c>
      <c r="R95" s="52">
        <v>5505.61500763</v>
      </c>
      <c r="S95" s="52">
        <v>5476.5492363700005</v>
      </c>
      <c r="T95" s="52">
        <v>5468.6864367899998</v>
      </c>
      <c r="U95" s="52">
        <v>5471.0906627200002</v>
      </c>
      <c r="V95" s="52">
        <v>5463.1536689900004</v>
      </c>
      <c r="W95" s="52">
        <v>5432.0777563800002</v>
      </c>
      <c r="X95" s="52">
        <v>5480.6514542499999</v>
      </c>
      <c r="Y95" s="52">
        <v>5621.23456369</v>
      </c>
    </row>
    <row r="96" spans="1:25" s="53" customFormat="1" ht="15.75" x14ac:dyDescent="0.3">
      <c r="A96" s="51" t="s">
        <v>149</v>
      </c>
      <c r="B96" s="52">
        <v>5476.4214017699996</v>
      </c>
      <c r="C96" s="52">
        <v>5550.6872300200002</v>
      </c>
      <c r="D96" s="52">
        <v>5588.2511733199999</v>
      </c>
      <c r="E96" s="52">
        <v>5592.0446202200001</v>
      </c>
      <c r="F96" s="52">
        <v>5588.6371510600002</v>
      </c>
      <c r="G96" s="52">
        <v>5627.0666411500006</v>
      </c>
      <c r="H96" s="52">
        <v>5557.9003972999999</v>
      </c>
      <c r="I96" s="52">
        <v>5470.5766392400001</v>
      </c>
      <c r="J96" s="52">
        <v>5360.2782115299997</v>
      </c>
      <c r="K96" s="52">
        <v>5308.4531357699998</v>
      </c>
      <c r="L96" s="52">
        <v>5285.9369757200002</v>
      </c>
      <c r="M96" s="52">
        <v>5299.7304693200003</v>
      </c>
      <c r="N96" s="52">
        <v>5333.30526964</v>
      </c>
      <c r="O96" s="52">
        <v>5332.8293012499998</v>
      </c>
      <c r="P96" s="52">
        <v>5351.4219978900001</v>
      </c>
      <c r="Q96" s="52">
        <v>5367.9418869000001</v>
      </c>
      <c r="R96" s="52">
        <v>5355.9877628200002</v>
      </c>
      <c r="S96" s="52">
        <v>5338.89510969</v>
      </c>
      <c r="T96" s="52">
        <v>5319.7470473000003</v>
      </c>
      <c r="U96" s="52">
        <v>5314.1908722300004</v>
      </c>
      <c r="V96" s="52">
        <v>5304.6371681400005</v>
      </c>
      <c r="W96" s="52">
        <v>5275.4724455100004</v>
      </c>
      <c r="X96" s="52">
        <v>5327.0876066700002</v>
      </c>
      <c r="Y96" s="52">
        <v>5399.6990125499997</v>
      </c>
    </row>
    <row r="97" spans="1:25" s="53" customFormat="1" ht="15.75" x14ac:dyDescent="0.3">
      <c r="A97" s="51" t="s">
        <v>150</v>
      </c>
      <c r="B97" s="52">
        <v>5596.2300506700003</v>
      </c>
      <c r="C97" s="52">
        <v>5693.5676048900004</v>
      </c>
      <c r="D97" s="52">
        <v>5723.2166804200006</v>
      </c>
      <c r="E97" s="52">
        <v>5749.7236070700001</v>
      </c>
      <c r="F97" s="52">
        <v>5772.8361463199999</v>
      </c>
      <c r="G97" s="52">
        <v>5770.1608743400002</v>
      </c>
      <c r="H97" s="52">
        <v>5729.20098168</v>
      </c>
      <c r="I97" s="52">
        <v>5697.9530113199999</v>
      </c>
      <c r="J97" s="52">
        <v>5635.2653321400003</v>
      </c>
      <c r="K97" s="52">
        <v>5581.29140525</v>
      </c>
      <c r="L97" s="52">
        <v>5579.5669577799999</v>
      </c>
      <c r="M97" s="52">
        <v>5608.30671188</v>
      </c>
      <c r="N97" s="52">
        <v>5619.4735705399999</v>
      </c>
      <c r="O97" s="52">
        <v>5628.9675034600004</v>
      </c>
      <c r="P97" s="52">
        <v>5648.1047534899999</v>
      </c>
      <c r="Q97" s="52">
        <v>5652.6885524300005</v>
      </c>
      <c r="R97" s="52">
        <v>5636.7033633000001</v>
      </c>
      <c r="S97" s="52">
        <v>5624.5245754600001</v>
      </c>
      <c r="T97" s="52">
        <v>5582.60763812</v>
      </c>
      <c r="U97" s="52">
        <v>5561.68107831</v>
      </c>
      <c r="V97" s="52">
        <v>5533.4262289400003</v>
      </c>
      <c r="W97" s="52">
        <v>5540.9052328800008</v>
      </c>
      <c r="X97" s="52">
        <v>5567.5901541500007</v>
      </c>
      <c r="Y97" s="52">
        <v>5644.7221356200007</v>
      </c>
    </row>
    <row r="98" spans="1:25" s="53" customFormat="1" ht="15.75" x14ac:dyDescent="0.3">
      <c r="A98" s="51" t="s">
        <v>151</v>
      </c>
      <c r="B98" s="52">
        <v>5544.0398788399998</v>
      </c>
      <c r="C98" s="52">
        <v>5630.3840495599998</v>
      </c>
      <c r="D98" s="52">
        <v>5722.6429891799999</v>
      </c>
      <c r="E98" s="52">
        <v>5688.4661077500004</v>
      </c>
      <c r="F98" s="52">
        <v>5727.3561532500007</v>
      </c>
      <c r="G98" s="52">
        <v>5736.0722180600005</v>
      </c>
      <c r="H98" s="52">
        <v>5705.1292874800001</v>
      </c>
      <c r="I98" s="52">
        <v>5543.6655167900008</v>
      </c>
      <c r="J98" s="52">
        <v>5452.6441756000004</v>
      </c>
      <c r="K98" s="52">
        <v>5415.3499535999999</v>
      </c>
      <c r="L98" s="52">
        <v>5397.1400800299998</v>
      </c>
      <c r="M98" s="52">
        <v>5407.01449546</v>
      </c>
      <c r="N98" s="52">
        <v>5427.7639140800002</v>
      </c>
      <c r="O98" s="52">
        <v>5452.82833355</v>
      </c>
      <c r="P98" s="52">
        <v>5451.6985819300007</v>
      </c>
      <c r="Q98" s="52">
        <v>5453.6760530800002</v>
      </c>
      <c r="R98" s="52">
        <v>5435.90199691</v>
      </c>
      <c r="S98" s="52">
        <v>5419.0879607400002</v>
      </c>
      <c r="T98" s="52">
        <v>5411.4315887700004</v>
      </c>
      <c r="U98" s="52">
        <v>5420.8088755799999</v>
      </c>
      <c r="V98" s="52">
        <v>5415.2028054600005</v>
      </c>
      <c r="W98" s="52">
        <v>5376.13771946</v>
      </c>
      <c r="X98" s="52">
        <v>5415.0656287800002</v>
      </c>
      <c r="Y98" s="52">
        <v>5468.9728673299996</v>
      </c>
    </row>
    <row r="99" spans="1:25" s="53" customFormat="1" ht="15.75" x14ac:dyDescent="0.3">
      <c r="A99" s="51" t="s">
        <v>152</v>
      </c>
      <c r="B99" s="52">
        <v>5583.0379550400003</v>
      </c>
      <c r="C99" s="52">
        <v>5627.5052935100002</v>
      </c>
      <c r="D99" s="52">
        <v>5706.1335496700003</v>
      </c>
      <c r="E99" s="52">
        <v>5718.1679654600002</v>
      </c>
      <c r="F99" s="52">
        <v>5722.7330956799997</v>
      </c>
      <c r="G99" s="52">
        <v>5696.5430855000004</v>
      </c>
      <c r="H99" s="52">
        <v>5599.2711418100007</v>
      </c>
      <c r="I99" s="52">
        <v>5569.3062699100001</v>
      </c>
      <c r="J99" s="52">
        <v>5503.9511306000004</v>
      </c>
      <c r="K99" s="52">
        <v>5425.5607416500006</v>
      </c>
      <c r="L99" s="52">
        <v>5411.8921562800006</v>
      </c>
      <c r="M99" s="52">
        <v>5444.7634997499999</v>
      </c>
      <c r="N99" s="52">
        <v>5482.2327696900002</v>
      </c>
      <c r="O99" s="52">
        <v>5500.2811500099997</v>
      </c>
      <c r="P99" s="52">
        <v>5513.7732174299999</v>
      </c>
      <c r="Q99" s="52">
        <v>5523.9009870200007</v>
      </c>
      <c r="R99" s="52">
        <v>5497.4984390200007</v>
      </c>
      <c r="S99" s="52">
        <v>5494.1530173299998</v>
      </c>
      <c r="T99" s="52">
        <v>5485.4519605900005</v>
      </c>
      <c r="U99" s="52">
        <v>5482.8500051500005</v>
      </c>
      <c r="V99" s="52">
        <v>5493.0525872400003</v>
      </c>
      <c r="W99" s="52">
        <v>5446.6658614099997</v>
      </c>
      <c r="X99" s="52">
        <v>5495.43098749</v>
      </c>
      <c r="Y99" s="52">
        <v>5582.1563064700003</v>
      </c>
    </row>
    <row r="100" spans="1:25" s="53" customFormat="1" ht="15.75" x14ac:dyDescent="0.3">
      <c r="A100" s="51" t="s">
        <v>153</v>
      </c>
      <c r="B100" s="52">
        <v>5595.4743451100003</v>
      </c>
      <c r="C100" s="52">
        <v>5713.6013653800001</v>
      </c>
      <c r="D100" s="52">
        <v>5813.9138178499998</v>
      </c>
      <c r="E100" s="52">
        <v>5838.2828942400001</v>
      </c>
      <c r="F100" s="52">
        <v>5825.7794658000003</v>
      </c>
      <c r="G100" s="52">
        <v>5779.2606948700004</v>
      </c>
      <c r="H100" s="52">
        <v>5632.8026333500002</v>
      </c>
      <c r="I100" s="52">
        <v>5576.3463391700006</v>
      </c>
      <c r="J100" s="52">
        <v>5484.7033239100001</v>
      </c>
      <c r="K100" s="52">
        <v>5469.4093646900001</v>
      </c>
      <c r="L100" s="52">
        <v>5500.2559115599997</v>
      </c>
      <c r="M100" s="52">
        <v>5523.9236816600005</v>
      </c>
      <c r="N100" s="52">
        <v>5573.4818531999999</v>
      </c>
      <c r="O100" s="52">
        <v>5538.1537830800007</v>
      </c>
      <c r="P100" s="52">
        <v>5553.8468323300003</v>
      </c>
      <c r="Q100" s="52">
        <v>5559.7867149100002</v>
      </c>
      <c r="R100" s="52">
        <v>5547.0178580700003</v>
      </c>
      <c r="S100" s="52">
        <v>5523.4508474100003</v>
      </c>
      <c r="T100" s="52">
        <v>5540.8125921400006</v>
      </c>
      <c r="U100" s="52">
        <v>5532.7125211000002</v>
      </c>
      <c r="V100" s="52">
        <v>5518.5719126399999</v>
      </c>
      <c r="W100" s="52">
        <v>5530.9090918000002</v>
      </c>
      <c r="X100" s="52">
        <v>5574.13922181</v>
      </c>
      <c r="Y100" s="52">
        <v>5694.3165574900004</v>
      </c>
    </row>
    <row r="101" spans="1:25" s="53" customFormat="1" ht="15.75" x14ac:dyDescent="0.3">
      <c r="A101" s="51" t="s">
        <v>154</v>
      </c>
      <c r="B101" s="52">
        <v>5702.7970717200005</v>
      </c>
      <c r="C101" s="52">
        <v>5779.1576847200004</v>
      </c>
      <c r="D101" s="52">
        <v>5799.0591691200007</v>
      </c>
      <c r="E101" s="52">
        <v>5776.8185508300003</v>
      </c>
      <c r="F101" s="52">
        <v>5781.7204936400003</v>
      </c>
      <c r="G101" s="52">
        <v>5785.4692506800002</v>
      </c>
      <c r="H101" s="52">
        <v>5608.05548843</v>
      </c>
      <c r="I101" s="52">
        <v>5583.0636623999999</v>
      </c>
      <c r="J101" s="52">
        <v>5500.4668818500004</v>
      </c>
      <c r="K101" s="52">
        <v>5483.0871354800001</v>
      </c>
      <c r="L101" s="52">
        <v>5481.5310425900007</v>
      </c>
      <c r="M101" s="52">
        <v>5518.3112169400001</v>
      </c>
      <c r="N101" s="52">
        <v>5565.0597875700005</v>
      </c>
      <c r="O101" s="52">
        <v>5576.1356032200001</v>
      </c>
      <c r="P101" s="52">
        <v>5576.9362603</v>
      </c>
      <c r="Q101" s="52">
        <v>5575.8666061700005</v>
      </c>
      <c r="R101" s="52">
        <v>5558.2764925900001</v>
      </c>
      <c r="S101" s="52">
        <v>5534.2554666000005</v>
      </c>
      <c r="T101" s="52">
        <v>5556.8626595799997</v>
      </c>
      <c r="U101" s="52">
        <v>5526.4076314600006</v>
      </c>
      <c r="V101" s="52">
        <v>5483.1524391100002</v>
      </c>
      <c r="W101" s="52">
        <v>5518.0232690100001</v>
      </c>
      <c r="X101" s="52">
        <v>5573.7871625300004</v>
      </c>
      <c r="Y101" s="52">
        <v>5663.0464745899999</v>
      </c>
    </row>
    <row r="102" spans="1:25" s="53" customFormat="1" ht="15.75" x14ac:dyDescent="0.3">
      <c r="A102" s="51" t="s">
        <v>155</v>
      </c>
      <c r="B102" s="52">
        <v>5681.7775877700005</v>
      </c>
      <c r="C102" s="52">
        <v>5814.1796924700002</v>
      </c>
      <c r="D102" s="52">
        <v>5878.0856505500005</v>
      </c>
      <c r="E102" s="52">
        <v>5858.1232854200007</v>
      </c>
      <c r="F102" s="52">
        <v>5841.7395758100001</v>
      </c>
      <c r="G102" s="52">
        <v>5743.4313535900001</v>
      </c>
      <c r="H102" s="52">
        <v>5618.1589803900006</v>
      </c>
      <c r="I102" s="52">
        <v>5490.4258567500001</v>
      </c>
      <c r="J102" s="52">
        <v>5427.6117643200005</v>
      </c>
      <c r="K102" s="52">
        <v>5370.6626306899998</v>
      </c>
      <c r="L102" s="52">
        <v>5319.9822810900005</v>
      </c>
      <c r="M102" s="52">
        <v>5339.6140897800005</v>
      </c>
      <c r="N102" s="52">
        <v>5373.7167406099998</v>
      </c>
      <c r="O102" s="52">
        <v>5406.8260327999997</v>
      </c>
      <c r="P102" s="52">
        <v>5422.1091179800005</v>
      </c>
      <c r="Q102" s="52">
        <v>5431.7070681599998</v>
      </c>
      <c r="R102" s="52">
        <v>5403.3734098900004</v>
      </c>
      <c r="S102" s="52">
        <v>5390.6124136400003</v>
      </c>
      <c r="T102" s="52">
        <v>5383.9244966900005</v>
      </c>
      <c r="U102" s="52">
        <v>5396.1151744100007</v>
      </c>
      <c r="V102" s="52">
        <v>5401.8359959099998</v>
      </c>
      <c r="W102" s="52">
        <v>5377.6262161499999</v>
      </c>
      <c r="X102" s="52">
        <v>5408.5479295200003</v>
      </c>
      <c r="Y102" s="52">
        <v>5569.1920655100002</v>
      </c>
    </row>
    <row r="103" spans="1:25" s="53" customFormat="1" ht="15.75" x14ac:dyDescent="0.3">
      <c r="A103" s="51" t="s">
        <v>156</v>
      </c>
      <c r="B103" s="52">
        <v>5545.5877376799999</v>
      </c>
      <c r="C103" s="52">
        <v>5633.9314691600002</v>
      </c>
      <c r="D103" s="52">
        <v>5719.8515584800007</v>
      </c>
      <c r="E103" s="52">
        <v>5717.7013360500005</v>
      </c>
      <c r="F103" s="52">
        <v>5715.2834445500002</v>
      </c>
      <c r="G103" s="52">
        <v>5717.9192678100007</v>
      </c>
      <c r="H103" s="52">
        <v>5673.1927525800002</v>
      </c>
      <c r="I103" s="52">
        <v>5613.7615435400003</v>
      </c>
      <c r="J103" s="52">
        <v>5505.72006048</v>
      </c>
      <c r="K103" s="52">
        <v>5422.1114594600003</v>
      </c>
      <c r="L103" s="52">
        <v>5415.5387452800005</v>
      </c>
      <c r="M103" s="52">
        <v>5446.38311789</v>
      </c>
      <c r="N103" s="52">
        <v>5511.2611694300003</v>
      </c>
      <c r="O103" s="52">
        <v>5552.55272289</v>
      </c>
      <c r="P103" s="52">
        <v>5557.9397551900001</v>
      </c>
      <c r="Q103" s="52">
        <v>5570.3190321100001</v>
      </c>
      <c r="R103" s="52">
        <v>5546.2109337300008</v>
      </c>
      <c r="S103" s="52">
        <v>5530.4184746800001</v>
      </c>
      <c r="T103" s="52">
        <v>5553.3645084600003</v>
      </c>
      <c r="U103" s="52">
        <v>5568.8315401500004</v>
      </c>
      <c r="V103" s="52">
        <v>5568.7110245500007</v>
      </c>
      <c r="W103" s="52">
        <v>5525.3566792300007</v>
      </c>
      <c r="X103" s="52">
        <v>5566.3021290100005</v>
      </c>
      <c r="Y103" s="52">
        <v>5647.2151476199997</v>
      </c>
    </row>
    <row r="104" spans="1:25" s="53" customFormat="1" ht="15.75" x14ac:dyDescent="0.3">
      <c r="A104" s="51" t="s">
        <v>157</v>
      </c>
      <c r="B104" s="52">
        <v>5651.1179131600002</v>
      </c>
      <c r="C104" s="52">
        <v>5724.4227599000005</v>
      </c>
      <c r="D104" s="52">
        <v>5765.52151675</v>
      </c>
      <c r="E104" s="52">
        <v>5836.4699507100004</v>
      </c>
      <c r="F104" s="52">
        <v>5839.8578024899998</v>
      </c>
      <c r="G104" s="52">
        <v>5726.2954934300005</v>
      </c>
      <c r="H104" s="52">
        <v>5668.6161372500001</v>
      </c>
      <c r="I104" s="52">
        <v>5640.3618683300001</v>
      </c>
      <c r="J104" s="52">
        <v>5611.6015880100003</v>
      </c>
      <c r="K104" s="52">
        <v>5520.5797067100002</v>
      </c>
      <c r="L104" s="52">
        <v>5427.7760830799998</v>
      </c>
      <c r="M104" s="52">
        <v>5449.9104654299999</v>
      </c>
      <c r="N104" s="52">
        <v>5461.1133286599998</v>
      </c>
      <c r="O104" s="52">
        <v>5476.7902227200002</v>
      </c>
      <c r="P104" s="52">
        <v>5486.2561506900001</v>
      </c>
      <c r="Q104" s="52">
        <v>5499.0127014600002</v>
      </c>
      <c r="R104" s="52">
        <v>5484.7186685300003</v>
      </c>
      <c r="S104" s="52">
        <v>5479.28675802</v>
      </c>
      <c r="T104" s="52">
        <v>5471.6413102000006</v>
      </c>
      <c r="U104" s="52">
        <v>5476.2729262700004</v>
      </c>
      <c r="V104" s="52">
        <v>5490.5495516500005</v>
      </c>
      <c r="W104" s="52">
        <v>5451.3150326100003</v>
      </c>
      <c r="X104" s="52">
        <v>5476.1023448200003</v>
      </c>
      <c r="Y104" s="52">
        <v>5624.7037109100002</v>
      </c>
    </row>
    <row r="105" spans="1:25" s="53" customFormat="1" ht="15.75" x14ac:dyDescent="0.3">
      <c r="A105" s="51" t="s">
        <v>158</v>
      </c>
      <c r="B105" s="52">
        <v>5740.9211703999999</v>
      </c>
      <c r="C105" s="52">
        <v>5823.5920263900007</v>
      </c>
      <c r="D105" s="52">
        <v>5858.3019375399999</v>
      </c>
      <c r="E105" s="52">
        <v>5837.7508113200001</v>
      </c>
      <c r="F105" s="52">
        <v>5832.7772413600005</v>
      </c>
      <c r="G105" s="52">
        <v>5837.3914124800003</v>
      </c>
      <c r="H105" s="52">
        <v>5719.1479853999999</v>
      </c>
      <c r="I105" s="52">
        <v>5516.3524783400007</v>
      </c>
      <c r="J105" s="52">
        <v>5428.2942990700003</v>
      </c>
      <c r="K105" s="52">
        <v>5381.3857683400001</v>
      </c>
      <c r="L105" s="52">
        <v>5359.2937795800008</v>
      </c>
      <c r="M105" s="52">
        <v>5381.4164669000002</v>
      </c>
      <c r="N105" s="52">
        <v>5411.0277390800002</v>
      </c>
      <c r="O105" s="52">
        <v>5411.8775592100001</v>
      </c>
      <c r="P105" s="52">
        <v>5420.7375839300003</v>
      </c>
      <c r="Q105" s="52">
        <v>5431.6974042100001</v>
      </c>
      <c r="R105" s="52">
        <v>5413.88158441</v>
      </c>
      <c r="S105" s="52">
        <v>5406.4160173999999</v>
      </c>
      <c r="T105" s="52">
        <v>5402.5837458799997</v>
      </c>
      <c r="U105" s="52">
        <v>5382.2892742000004</v>
      </c>
      <c r="V105" s="52">
        <v>5396.5711907599998</v>
      </c>
      <c r="W105" s="52">
        <v>5366.1642027500002</v>
      </c>
      <c r="X105" s="52">
        <v>5421.3171200500001</v>
      </c>
      <c r="Y105" s="52">
        <v>5500.8163444399997</v>
      </c>
    </row>
    <row r="106" spans="1:25" s="53" customFormat="1" ht="15.75" x14ac:dyDescent="0.3">
      <c r="A106" s="51" t="s">
        <v>159</v>
      </c>
      <c r="B106" s="52">
        <v>5564.7030839400004</v>
      </c>
      <c r="C106" s="52">
        <v>5617.0226616899999</v>
      </c>
      <c r="D106" s="52">
        <v>5701.4600144400001</v>
      </c>
      <c r="E106" s="52">
        <v>5677.6851952500001</v>
      </c>
      <c r="F106" s="52">
        <v>5675.6873685099999</v>
      </c>
      <c r="G106" s="52">
        <v>5675.2983758500004</v>
      </c>
      <c r="H106" s="52">
        <v>5595.0672339600005</v>
      </c>
      <c r="I106" s="52">
        <v>5468.0691685500005</v>
      </c>
      <c r="J106" s="52">
        <v>5385.8433170000008</v>
      </c>
      <c r="K106" s="52">
        <v>5326.6940812700004</v>
      </c>
      <c r="L106" s="52">
        <v>5306.2482970600004</v>
      </c>
      <c r="M106" s="52">
        <v>5302.8778077300003</v>
      </c>
      <c r="N106" s="52">
        <v>5323.6771729700004</v>
      </c>
      <c r="O106" s="52">
        <v>5318.87826374</v>
      </c>
      <c r="P106" s="52">
        <v>5319.7429826099997</v>
      </c>
      <c r="Q106" s="52">
        <v>5316.2888926300002</v>
      </c>
      <c r="R106" s="52">
        <v>5303.3104937400003</v>
      </c>
      <c r="S106" s="52">
        <v>5299.4070354000005</v>
      </c>
      <c r="T106" s="52">
        <v>5295.0902453899998</v>
      </c>
      <c r="U106" s="52">
        <v>5298.0515486800005</v>
      </c>
      <c r="V106" s="52">
        <v>5307.1055633699998</v>
      </c>
      <c r="W106" s="52">
        <v>5264.8631297499996</v>
      </c>
      <c r="X106" s="52">
        <v>5305.8090612000005</v>
      </c>
      <c r="Y106" s="52">
        <v>5395.9891234900006</v>
      </c>
    </row>
    <row r="107" spans="1:25" s="53" customFormat="1" ht="15.75" x14ac:dyDescent="0.3">
      <c r="A107" s="51" t="s">
        <v>160</v>
      </c>
      <c r="B107" s="52">
        <v>5480.6624205900007</v>
      </c>
      <c r="C107" s="52">
        <v>5569.3225134000004</v>
      </c>
      <c r="D107" s="52">
        <v>5652.0192480700007</v>
      </c>
      <c r="E107" s="52">
        <v>5671.8057302200004</v>
      </c>
      <c r="F107" s="52">
        <v>5666.9355047200006</v>
      </c>
      <c r="G107" s="52">
        <v>5641.4734010100001</v>
      </c>
      <c r="H107" s="52">
        <v>5532.1100891300002</v>
      </c>
      <c r="I107" s="52">
        <v>5393.0625340400002</v>
      </c>
      <c r="J107" s="52">
        <v>5326.9115752300004</v>
      </c>
      <c r="K107" s="52">
        <v>5269.5756249599999</v>
      </c>
      <c r="L107" s="52">
        <v>5277.45499096</v>
      </c>
      <c r="M107" s="52">
        <v>5300.0798269200004</v>
      </c>
      <c r="N107" s="52">
        <v>5346.7741222599998</v>
      </c>
      <c r="O107" s="52">
        <v>5343.3212184100003</v>
      </c>
      <c r="P107" s="52">
        <v>5325.2789253299998</v>
      </c>
      <c r="Q107" s="52">
        <v>5331.2103660299999</v>
      </c>
      <c r="R107" s="52">
        <v>5300.94767202</v>
      </c>
      <c r="S107" s="52">
        <v>5295.9652570100006</v>
      </c>
      <c r="T107" s="52">
        <v>5297.2197049900005</v>
      </c>
      <c r="U107" s="52">
        <v>5332.7097185000002</v>
      </c>
      <c r="V107" s="52">
        <v>5331.4454205600005</v>
      </c>
      <c r="W107" s="52">
        <v>5312.5221952800002</v>
      </c>
      <c r="X107" s="52">
        <v>5337.0624483199999</v>
      </c>
      <c r="Y107" s="52">
        <v>5448.8193433300003</v>
      </c>
    </row>
    <row r="108" spans="1:25" s="53" customFormat="1" ht="15.75" x14ac:dyDescent="0.3">
      <c r="A108" s="51" t="s">
        <v>161</v>
      </c>
      <c r="B108" s="52">
        <v>5579.5428482099996</v>
      </c>
      <c r="C108" s="52">
        <v>5637.88838106</v>
      </c>
      <c r="D108" s="52">
        <v>5687.6296093399997</v>
      </c>
      <c r="E108" s="52">
        <v>5694.2205123599997</v>
      </c>
      <c r="F108" s="52">
        <v>5675.1279467500008</v>
      </c>
      <c r="G108" s="52">
        <v>5680.6879373600004</v>
      </c>
      <c r="H108" s="52">
        <v>5625.3641015499998</v>
      </c>
      <c r="I108" s="52">
        <v>5526.5146587100007</v>
      </c>
      <c r="J108" s="52">
        <v>5425.4976039400008</v>
      </c>
      <c r="K108" s="52">
        <v>5370.9200097000003</v>
      </c>
      <c r="L108" s="52">
        <v>5351.8778114300003</v>
      </c>
      <c r="M108" s="52">
        <v>5339.1395478900004</v>
      </c>
      <c r="N108" s="52">
        <v>5361.0642807200002</v>
      </c>
      <c r="O108" s="52">
        <v>5363.6235014499998</v>
      </c>
      <c r="P108" s="52">
        <v>5372.6399582000004</v>
      </c>
      <c r="Q108" s="52">
        <v>5373.9613279900004</v>
      </c>
      <c r="R108" s="52">
        <v>5363.3074591000004</v>
      </c>
      <c r="S108" s="52">
        <v>5352.7986201200001</v>
      </c>
      <c r="T108" s="52">
        <v>5361.9821372799997</v>
      </c>
      <c r="U108" s="52">
        <v>5366.5867465400006</v>
      </c>
      <c r="V108" s="52">
        <v>5380.4265450500006</v>
      </c>
      <c r="W108" s="52">
        <v>5368.0328129999998</v>
      </c>
      <c r="X108" s="52">
        <v>5397.1616135900003</v>
      </c>
      <c r="Y108" s="52">
        <v>5517.63008446</v>
      </c>
    </row>
    <row r="109" spans="1:25" s="53" customFormat="1" ht="15.75" x14ac:dyDescent="0.3">
      <c r="A109" s="51" t="s">
        <v>162</v>
      </c>
      <c r="B109" s="52">
        <v>5562.2037665000007</v>
      </c>
      <c r="C109" s="52">
        <v>5613.03844622</v>
      </c>
      <c r="D109" s="52">
        <v>5696.3527414800001</v>
      </c>
      <c r="E109" s="52">
        <v>5721.8891117000003</v>
      </c>
      <c r="F109" s="52">
        <v>5756.3560280199999</v>
      </c>
      <c r="G109" s="52">
        <v>5785.9847494100004</v>
      </c>
      <c r="H109" s="52">
        <v>5696.0482649000005</v>
      </c>
      <c r="I109" s="52">
        <v>5590.7254921000003</v>
      </c>
      <c r="J109" s="52">
        <v>5508.5872431099997</v>
      </c>
      <c r="K109" s="52">
        <v>5435.2537721999997</v>
      </c>
      <c r="L109" s="52">
        <v>5401.6889131300004</v>
      </c>
      <c r="M109" s="52">
        <v>5370.01409814</v>
      </c>
      <c r="N109" s="52">
        <v>5414.9161310400004</v>
      </c>
      <c r="O109" s="52">
        <v>5400.6704179600001</v>
      </c>
      <c r="P109" s="52">
        <v>5408.1672174200003</v>
      </c>
      <c r="Q109" s="52">
        <v>5414.4357161099997</v>
      </c>
      <c r="R109" s="52">
        <v>5403.6437782700004</v>
      </c>
      <c r="S109" s="52">
        <v>5390.3209889099999</v>
      </c>
      <c r="T109" s="52">
        <v>5388.7167599300001</v>
      </c>
      <c r="U109" s="52">
        <v>5396.5804441500004</v>
      </c>
      <c r="V109" s="52">
        <v>5422.1099487299998</v>
      </c>
      <c r="W109" s="52">
        <v>5389.5108829000001</v>
      </c>
      <c r="X109" s="52">
        <v>5432.4931533100007</v>
      </c>
      <c r="Y109" s="52">
        <v>5517.8671726400007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133</v>
      </c>
      <c r="B113" s="50">
        <v>5622.2341773799999</v>
      </c>
      <c r="C113" s="50">
        <v>5704.8761796300005</v>
      </c>
      <c r="D113" s="50">
        <v>5750.1257198900003</v>
      </c>
      <c r="E113" s="50">
        <v>5785.5064130600003</v>
      </c>
      <c r="F113" s="50">
        <v>5784.5304093200002</v>
      </c>
      <c r="G113" s="50">
        <v>5772.7760295899998</v>
      </c>
      <c r="H113" s="50">
        <v>5633.7180216400002</v>
      </c>
      <c r="I113" s="50">
        <v>5552.6206023200002</v>
      </c>
      <c r="J113" s="50">
        <v>5495.46470159</v>
      </c>
      <c r="K113" s="50">
        <v>5508.7135738899997</v>
      </c>
      <c r="L113" s="50">
        <v>5509.9696865099995</v>
      </c>
      <c r="M113" s="50">
        <v>5534.2021265000003</v>
      </c>
      <c r="N113" s="50">
        <v>5554.3057111500002</v>
      </c>
      <c r="O113" s="50">
        <v>5547.25331611</v>
      </c>
      <c r="P113" s="50">
        <v>5564.0758141400001</v>
      </c>
      <c r="Q113" s="50">
        <v>5572.7793714500003</v>
      </c>
      <c r="R113" s="50">
        <v>5553.2603835600003</v>
      </c>
      <c r="S113" s="50">
        <v>5531.9381803899996</v>
      </c>
      <c r="T113" s="50">
        <v>5515.5330294100004</v>
      </c>
      <c r="U113" s="50">
        <v>5501.0666031600003</v>
      </c>
      <c r="V113" s="50">
        <v>5518.7068408800005</v>
      </c>
      <c r="W113" s="50">
        <v>5470.4370103199999</v>
      </c>
      <c r="X113" s="50">
        <v>5522.3350699100001</v>
      </c>
      <c r="Y113" s="50">
        <v>5560.1673951600005</v>
      </c>
    </row>
    <row r="114" spans="1:25" s="53" customFormat="1" ht="15.75" x14ac:dyDescent="0.3">
      <c r="A114" s="51" t="s">
        <v>134</v>
      </c>
      <c r="B114" s="52">
        <v>5651.4308759800006</v>
      </c>
      <c r="C114" s="52">
        <v>5681.2670725200005</v>
      </c>
      <c r="D114" s="52">
        <v>5727.2438644800004</v>
      </c>
      <c r="E114" s="52">
        <v>5732.19910058</v>
      </c>
      <c r="F114" s="52">
        <v>5712.7707076099996</v>
      </c>
      <c r="G114" s="52">
        <v>5686.9314414800001</v>
      </c>
      <c r="H114" s="52">
        <v>5527.4537443700001</v>
      </c>
      <c r="I114" s="52">
        <v>5567.4843873999998</v>
      </c>
      <c r="J114" s="52">
        <v>5536.9724570600001</v>
      </c>
      <c r="K114" s="52">
        <v>5501.0332836100006</v>
      </c>
      <c r="L114" s="52">
        <v>5490.9776202399999</v>
      </c>
      <c r="M114" s="52">
        <v>5512.4414850900002</v>
      </c>
      <c r="N114" s="52">
        <v>5549.3666583100003</v>
      </c>
      <c r="O114" s="52">
        <v>5548.1524537499999</v>
      </c>
      <c r="P114" s="52">
        <v>5550.3923380400001</v>
      </c>
      <c r="Q114" s="52">
        <v>5564.1784772999999</v>
      </c>
      <c r="R114" s="52">
        <v>5548.9738558200006</v>
      </c>
      <c r="S114" s="52">
        <v>5537.1035284500003</v>
      </c>
      <c r="T114" s="52">
        <v>5523.5059293200002</v>
      </c>
      <c r="U114" s="52">
        <v>5466.8028761200003</v>
      </c>
      <c r="V114" s="52">
        <v>5444.7937757500003</v>
      </c>
      <c r="W114" s="52">
        <v>5449.3876441499997</v>
      </c>
      <c r="X114" s="52">
        <v>5494.24461608</v>
      </c>
      <c r="Y114" s="52">
        <v>5535.8897770100002</v>
      </c>
    </row>
    <row r="115" spans="1:25" s="53" customFormat="1" ht="15.75" x14ac:dyDescent="0.3">
      <c r="A115" s="51" t="s">
        <v>135</v>
      </c>
      <c r="B115" s="52">
        <v>5581.8916373800002</v>
      </c>
      <c r="C115" s="52">
        <v>5627.0743516399998</v>
      </c>
      <c r="D115" s="52">
        <v>5728.9655406599995</v>
      </c>
      <c r="E115" s="52">
        <v>5798.1396471400003</v>
      </c>
      <c r="F115" s="52">
        <v>5752.0265714500001</v>
      </c>
      <c r="G115" s="52">
        <v>5754.2518833599997</v>
      </c>
      <c r="H115" s="52">
        <v>5659.3496114500003</v>
      </c>
      <c r="I115" s="52">
        <v>5554.5010276000003</v>
      </c>
      <c r="J115" s="52">
        <v>5452.0130655499997</v>
      </c>
      <c r="K115" s="52">
        <v>5404.6691531899996</v>
      </c>
      <c r="L115" s="52">
        <v>5397.1903229099998</v>
      </c>
      <c r="M115" s="52">
        <v>5408.4524041700006</v>
      </c>
      <c r="N115" s="52">
        <v>5427.1854265900001</v>
      </c>
      <c r="O115" s="52">
        <v>5431.7316396799997</v>
      </c>
      <c r="P115" s="52">
        <v>5446.48154049</v>
      </c>
      <c r="Q115" s="52">
        <v>5474.6984894500001</v>
      </c>
      <c r="R115" s="52">
        <v>5466.4677384799998</v>
      </c>
      <c r="S115" s="52">
        <v>5449.8882676900002</v>
      </c>
      <c r="T115" s="52">
        <v>5426.6525352999997</v>
      </c>
      <c r="U115" s="52">
        <v>5413.2307254200005</v>
      </c>
      <c r="V115" s="52">
        <v>5404.3795337600004</v>
      </c>
      <c r="W115" s="52">
        <v>5381.5350217200003</v>
      </c>
      <c r="X115" s="52">
        <v>5418.7876099700006</v>
      </c>
      <c r="Y115" s="52">
        <v>5501.1292470299995</v>
      </c>
    </row>
    <row r="116" spans="1:25" s="53" customFormat="1" ht="15.75" x14ac:dyDescent="0.3">
      <c r="A116" s="51" t="s">
        <v>136</v>
      </c>
      <c r="B116" s="52">
        <v>5604.9097281599998</v>
      </c>
      <c r="C116" s="52">
        <v>5682.3117688800003</v>
      </c>
      <c r="D116" s="52">
        <v>5770.9821813199997</v>
      </c>
      <c r="E116" s="52">
        <v>5794.5406585399996</v>
      </c>
      <c r="F116" s="52">
        <v>5809.2990748299999</v>
      </c>
      <c r="G116" s="52">
        <v>5787.1121170699998</v>
      </c>
      <c r="H116" s="52">
        <v>5665.0042758500003</v>
      </c>
      <c r="I116" s="52">
        <v>5573.6605847700002</v>
      </c>
      <c r="J116" s="52">
        <v>5476.0077173500003</v>
      </c>
      <c r="K116" s="52">
        <v>5438.1866951399998</v>
      </c>
      <c r="L116" s="52">
        <v>5415.20686776</v>
      </c>
      <c r="M116" s="52">
        <v>5417.2594644199999</v>
      </c>
      <c r="N116" s="52">
        <v>5462.6655103600006</v>
      </c>
      <c r="O116" s="52">
        <v>5468.9760933799998</v>
      </c>
      <c r="P116" s="52">
        <v>5470.2839056900002</v>
      </c>
      <c r="Q116" s="52">
        <v>5494.7804864700001</v>
      </c>
      <c r="R116" s="52">
        <v>5487.1146630800004</v>
      </c>
      <c r="S116" s="52">
        <v>5464.7271252</v>
      </c>
      <c r="T116" s="52">
        <v>5458.8227526199998</v>
      </c>
      <c r="U116" s="52">
        <v>5398.2939416200006</v>
      </c>
      <c r="V116" s="52">
        <v>5357.7568300500006</v>
      </c>
      <c r="W116" s="52">
        <v>5368.5860620200001</v>
      </c>
      <c r="X116" s="52">
        <v>5437.9463874499997</v>
      </c>
      <c r="Y116" s="52">
        <v>5513.4751357200003</v>
      </c>
    </row>
    <row r="117" spans="1:25" s="53" customFormat="1" ht="15.75" x14ac:dyDescent="0.3">
      <c r="A117" s="51" t="s">
        <v>137</v>
      </c>
      <c r="B117" s="52">
        <v>5567.6951800099996</v>
      </c>
      <c r="C117" s="52">
        <v>5604.3604652800004</v>
      </c>
      <c r="D117" s="52">
        <v>5655.0474475000001</v>
      </c>
      <c r="E117" s="52">
        <v>5642.3232841299996</v>
      </c>
      <c r="F117" s="52">
        <v>5634.5069092800004</v>
      </c>
      <c r="G117" s="52">
        <v>5629.5932061100002</v>
      </c>
      <c r="H117" s="52">
        <v>5595.4020060399998</v>
      </c>
      <c r="I117" s="52">
        <v>5532.9851113100003</v>
      </c>
      <c r="J117" s="52">
        <v>5567.4060149400002</v>
      </c>
      <c r="K117" s="52">
        <v>5454.8326095100001</v>
      </c>
      <c r="L117" s="52">
        <v>5435.7384666100006</v>
      </c>
      <c r="M117" s="52">
        <v>5445.5749134899997</v>
      </c>
      <c r="N117" s="52">
        <v>5503.5536780500006</v>
      </c>
      <c r="O117" s="52">
        <v>5501.6733809899997</v>
      </c>
      <c r="P117" s="52">
        <v>5516.3209848099996</v>
      </c>
      <c r="Q117" s="52">
        <v>5527.5974464600004</v>
      </c>
      <c r="R117" s="52">
        <v>5552.2310749400003</v>
      </c>
      <c r="S117" s="52">
        <v>5549.1999188700001</v>
      </c>
      <c r="T117" s="52">
        <v>5522.9542866199999</v>
      </c>
      <c r="U117" s="52">
        <v>5490.1218779800001</v>
      </c>
      <c r="V117" s="52">
        <v>5430.0074088199999</v>
      </c>
      <c r="W117" s="52">
        <v>5507.9452669700004</v>
      </c>
      <c r="X117" s="52">
        <v>5561.5006761599998</v>
      </c>
      <c r="Y117" s="52">
        <v>5641.0357218500003</v>
      </c>
    </row>
    <row r="118" spans="1:25" s="53" customFormat="1" ht="15.75" x14ac:dyDescent="0.3">
      <c r="A118" s="51" t="s">
        <v>138</v>
      </c>
      <c r="B118" s="52">
        <v>5623.91630893</v>
      </c>
      <c r="C118" s="52">
        <v>5719.04042347</v>
      </c>
      <c r="D118" s="52">
        <v>5829.4063381800006</v>
      </c>
      <c r="E118" s="52">
        <v>5825.7275434800003</v>
      </c>
      <c r="F118" s="52">
        <v>5820.0537599899999</v>
      </c>
      <c r="G118" s="52">
        <v>5729.0465653299998</v>
      </c>
      <c r="H118" s="52">
        <v>5581.5353605300006</v>
      </c>
      <c r="I118" s="52">
        <v>5514.6324766600001</v>
      </c>
      <c r="J118" s="52">
        <v>5429.2460977700002</v>
      </c>
      <c r="K118" s="52">
        <v>5382.0455396300003</v>
      </c>
      <c r="L118" s="52">
        <v>5388.1041565599999</v>
      </c>
      <c r="M118" s="52">
        <v>5385.3842180800002</v>
      </c>
      <c r="N118" s="52">
        <v>5408.4276154700001</v>
      </c>
      <c r="O118" s="52">
        <v>5405.64537707</v>
      </c>
      <c r="P118" s="52">
        <v>5423.8760458899997</v>
      </c>
      <c r="Q118" s="52">
        <v>5433.8669544900004</v>
      </c>
      <c r="R118" s="52">
        <v>5432.3397341500004</v>
      </c>
      <c r="S118" s="52">
        <v>5417.4384866399996</v>
      </c>
      <c r="T118" s="52">
        <v>5437.2955520300002</v>
      </c>
      <c r="U118" s="52">
        <v>5391.8485571700003</v>
      </c>
      <c r="V118" s="52">
        <v>5364.5990962699998</v>
      </c>
      <c r="W118" s="52">
        <v>5393.9668452799997</v>
      </c>
      <c r="X118" s="52">
        <v>5424.2938132700001</v>
      </c>
      <c r="Y118" s="52">
        <v>5509.8379102600002</v>
      </c>
    </row>
    <row r="119" spans="1:25" s="53" customFormat="1" ht="15.75" x14ac:dyDescent="0.3">
      <c r="A119" s="51" t="s">
        <v>139</v>
      </c>
      <c r="B119" s="52">
        <v>5659.8299554900004</v>
      </c>
      <c r="C119" s="52">
        <v>5591.3658570799998</v>
      </c>
      <c r="D119" s="52">
        <v>5783.4113219299998</v>
      </c>
      <c r="E119" s="52">
        <v>5800.6914836599999</v>
      </c>
      <c r="F119" s="52">
        <v>5790.1007572199997</v>
      </c>
      <c r="G119" s="52">
        <v>5718.3951110100006</v>
      </c>
      <c r="H119" s="52">
        <v>5589.0984054600003</v>
      </c>
      <c r="I119" s="52">
        <v>5556.2475223399997</v>
      </c>
      <c r="J119" s="52">
        <v>5453.8390450799998</v>
      </c>
      <c r="K119" s="52">
        <v>5458.0359814499998</v>
      </c>
      <c r="L119" s="52">
        <v>5470.1471028100004</v>
      </c>
      <c r="M119" s="52">
        <v>5476.6552852300001</v>
      </c>
      <c r="N119" s="52">
        <v>5503.1459674300004</v>
      </c>
      <c r="O119" s="52">
        <v>5521.9280610900005</v>
      </c>
      <c r="P119" s="52">
        <v>5543.1837211399998</v>
      </c>
      <c r="Q119" s="52">
        <v>5549.2978490599999</v>
      </c>
      <c r="R119" s="52">
        <v>5528.2444114400005</v>
      </c>
      <c r="S119" s="52">
        <v>5499.2334748699996</v>
      </c>
      <c r="T119" s="52">
        <v>5480.3263291399999</v>
      </c>
      <c r="U119" s="52">
        <v>5406.2032962000003</v>
      </c>
      <c r="V119" s="52">
        <v>5433.5441775300005</v>
      </c>
      <c r="W119" s="52">
        <v>5462.7961862600005</v>
      </c>
      <c r="X119" s="52">
        <v>5532.8453472000001</v>
      </c>
      <c r="Y119" s="52">
        <v>5574.02242983</v>
      </c>
    </row>
    <row r="120" spans="1:25" s="53" customFormat="1" ht="15.75" x14ac:dyDescent="0.3">
      <c r="A120" s="51" t="s">
        <v>140</v>
      </c>
      <c r="B120" s="52">
        <v>5715.78664768</v>
      </c>
      <c r="C120" s="52">
        <v>5756.9947966</v>
      </c>
      <c r="D120" s="52">
        <v>5769.4346284900003</v>
      </c>
      <c r="E120" s="52">
        <v>5770.55628634</v>
      </c>
      <c r="F120" s="52">
        <v>5753.0647721400001</v>
      </c>
      <c r="G120" s="52">
        <v>5712.1984264599996</v>
      </c>
      <c r="H120" s="52">
        <v>5577.0927919799997</v>
      </c>
      <c r="I120" s="52">
        <v>5532.8256548099998</v>
      </c>
      <c r="J120" s="52">
        <v>5490.1780685399999</v>
      </c>
      <c r="K120" s="52">
        <v>5463.3560316399999</v>
      </c>
      <c r="L120" s="52">
        <v>5459.45186853</v>
      </c>
      <c r="M120" s="52">
        <v>5476.0746399399995</v>
      </c>
      <c r="N120" s="52">
        <v>5521.8604274600002</v>
      </c>
      <c r="O120" s="52">
        <v>5527.4470930999996</v>
      </c>
      <c r="P120" s="52">
        <v>5536.8210890800001</v>
      </c>
      <c r="Q120" s="52">
        <v>5553.1818186999999</v>
      </c>
      <c r="R120" s="52">
        <v>5532.93608571</v>
      </c>
      <c r="S120" s="52">
        <v>5510.1869636600004</v>
      </c>
      <c r="T120" s="52">
        <v>5494.3740685900002</v>
      </c>
      <c r="U120" s="52">
        <v>5463.7655962700001</v>
      </c>
      <c r="V120" s="52">
        <v>5394.8006200500004</v>
      </c>
      <c r="W120" s="52">
        <v>5436.7237293100006</v>
      </c>
      <c r="X120" s="52">
        <v>5494.0960482600003</v>
      </c>
      <c r="Y120" s="52">
        <v>5617.9949496700001</v>
      </c>
    </row>
    <row r="121" spans="1:25" s="53" customFormat="1" ht="15.75" x14ac:dyDescent="0.3">
      <c r="A121" s="51" t="s">
        <v>141</v>
      </c>
      <c r="B121" s="52">
        <v>5566.7600558599997</v>
      </c>
      <c r="C121" s="52">
        <v>5465.1667035</v>
      </c>
      <c r="D121" s="52">
        <v>5526.96250599</v>
      </c>
      <c r="E121" s="52">
        <v>5681.8714542199996</v>
      </c>
      <c r="F121" s="52">
        <v>5650.13438649</v>
      </c>
      <c r="G121" s="52">
        <v>5585.39936339</v>
      </c>
      <c r="H121" s="52">
        <v>5439.5742503700003</v>
      </c>
      <c r="I121" s="52">
        <v>5374.6013251200002</v>
      </c>
      <c r="J121" s="52">
        <v>5296.1570986300003</v>
      </c>
      <c r="K121" s="52">
        <v>5256.15827558</v>
      </c>
      <c r="L121" s="52">
        <v>5229.8230801400005</v>
      </c>
      <c r="M121" s="52">
        <v>5268.1234735600001</v>
      </c>
      <c r="N121" s="52">
        <v>5302.9170197700005</v>
      </c>
      <c r="O121" s="52">
        <v>5297.3492830800005</v>
      </c>
      <c r="P121" s="52">
        <v>5302.8749361</v>
      </c>
      <c r="Q121" s="52">
        <v>5307.5164728500004</v>
      </c>
      <c r="R121" s="52">
        <v>5304.8424326000004</v>
      </c>
      <c r="S121" s="52">
        <v>5311.15952105</v>
      </c>
      <c r="T121" s="52">
        <v>5302.0550590599996</v>
      </c>
      <c r="U121" s="52">
        <v>5287.6296438999998</v>
      </c>
      <c r="V121" s="52">
        <v>5256.8331134700002</v>
      </c>
      <c r="W121" s="52">
        <v>5287.2496644599996</v>
      </c>
      <c r="X121" s="52">
        <v>5304.7514815499999</v>
      </c>
      <c r="Y121" s="52">
        <v>5469.2115406600005</v>
      </c>
    </row>
    <row r="122" spans="1:25" s="53" customFormat="1" ht="15.75" x14ac:dyDescent="0.3">
      <c r="A122" s="51" t="s">
        <v>142</v>
      </c>
      <c r="B122" s="52">
        <v>5485.5013658799999</v>
      </c>
      <c r="C122" s="52">
        <v>5526.3049482699998</v>
      </c>
      <c r="D122" s="52">
        <v>5581.3394515199998</v>
      </c>
      <c r="E122" s="52">
        <v>5610.84288638</v>
      </c>
      <c r="F122" s="52">
        <v>5637.4944926500002</v>
      </c>
      <c r="G122" s="52">
        <v>5637.2957053299997</v>
      </c>
      <c r="H122" s="52">
        <v>5533.0481664300005</v>
      </c>
      <c r="I122" s="52">
        <v>5527.8375125299999</v>
      </c>
      <c r="J122" s="52">
        <v>5438.0782774700001</v>
      </c>
      <c r="K122" s="52">
        <v>5355.2133564300002</v>
      </c>
      <c r="L122" s="52">
        <v>5321.0727062300002</v>
      </c>
      <c r="M122" s="52">
        <v>5307.84214591</v>
      </c>
      <c r="N122" s="52">
        <v>5320.09754445</v>
      </c>
      <c r="O122" s="52">
        <v>5332.09998301</v>
      </c>
      <c r="P122" s="52">
        <v>5337.8130961500001</v>
      </c>
      <c r="Q122" s="52">
        <v>5356.5530104500003</v>
      </c>
      <c r="R122" s="52">
        <v>5345.8836911899998</v>
      </c>
      <c r="S122" s="52">
        <v>5322.6942560999996</v>
      </c>
      <c r="T122" s="52">
        <v>5315.6900237999998</v>
      </c>
      <c r="U122" s="52">
        <v>5320.1338938899999</v>
      </c>
      <c r="V122" s="52">
        <v>5306.2728535799997</v>
      </c>
      <c r="W122" s="52">
        <v>5276.2353005900004</v>
      </c>
      <c r="X122" s="52">
        <v>5302.6024171999998</v>
      </c>
      <c r="Y122" s="52">
        <v>5385.5630253899999</v>
      </c>
    </row>
    <row r="123" spans="1:25" s="53" customFormat="1" ht="15.75" x14ac:dyDescent="0.3">
      <c r="A123" s="51" t="s">
        <v>143</v>
      </c>
      <c r="B123" s="52">
        <v>5458.6835259999998</v>
      </c>
      <c r="C123" s="52">
        <v>5504.4116439099998</v>
      </c>
      <c r="D123" s="52">
        <v>5576.1576748200005</v>
      </c>
      <c r="E123" s="52">
        <v>5583.0619802399997</v>
      </c>
      <c r="F123" s="52">
        <v>5584.6189453799998</v>
      </c>
      <c r="G123" s="52">
        <v>5579.7717859200002</v>
      </c>
      <c r="H123" s="52">
        <v>5490.8733978099999</v>
      </c>
      <c r="I123" s="52">
        <v>5432.2941605899996</v>
      </c>
      <c r="J123" s="52">
        <v>5372.0190552000004</v>
      </c>
      <c r="K123" s="52">
        <v>5278.8465938899999</v>
      </c>
      <c r="L123" s="52">
        <v>5283.99459948</v>
      </c>
      <c r="M123" s="52">
        <v>5284.6802651199996</v>
      </c>
      <c r="N123" s="52">
        <v>5294.7638729400005</v>
      </c>
      <c r="O123" s="52">
        <v>5294.4122443899996</v>
      </c>
      <c r="P123" s="52">
        <v>5302.1936684800003</v>
      </c>
      <c r="Q123" s="52">
        <v>5305.9006871800002</v>
      </c>
      <c r="R123" s="52">
        <v>5300.68212511</v>
      </c>
      <c r="S123" s="52">
        <v>5294.07225552</v>
      </c>
      <c r="T123" s="52">
        <v>5293.2311049199998</v>
      </c>
      <c r="U123" s="52">
        <v>5295.1089945499998</v>
      </c>
      <c r="V123" s="52">
        <v>5290.4480431499996</v>
      </c>
      <c r="W123" s="52">
        <v>5276.5319457400001</v>
      </c>
      <c r="X123" s="52">
        <v>5294.8237829700001</v>
      </c>
      <c r="Y123" s="52">
        <v>5373.7073947099998</v>
      </c>
    </row>
    <row r="124" spans="1:25" s="53" customFormat="1" ht="15.75" x14ac:dyDescent="0.3">
      <c r="A124" s="51" t="s">
        <v>144</v>
      </c>
      <c r="B124" s="52">
        <v>5614.0088827199997</v>
      </c>
      <c r="C124" s="52">
        <v>5650.2325583399997</v>
      </c>
      <c r="D124" s="52">
        <v>5719.4903428899997</v>
      </c>
      <c r="E124" s="52">
        <v>5705.79455143</v>
      </c>
      <c r="F124" s="52">
        <v>5701.6845300200002</v>
      </c>
      <c r="G124" s="52">
        <v>5694.0205409700002</v>
      </c>
      <c r="H124" s="52">
        <v>5577.0903511799997</v>
      </c>
      <c r="I124" s="52">
        <v>5510.7403254700002</v>
      </c>
      <c r="J124" s="52">
        <v>5383.76762487</v>
      </c>
      <c r="K124" s="52">
        <v>5358.3294760400004</v>
      </c>
      <c r="L124" s="52">
        <v>5333.5089286100001</v>
      </c>
      <c r="M124" s="52">
        <v>5367.9268845099996</v>
      </c>
      <c r="N124" s="52">
        <v>5399.9907782700002</v>
      </c>
      <c r="O124" s="52">
        <v>5437.5429361200004</v>
      </c>
      <c r="P124" s="52">
        <v>5448.9540087900004</v>
      </c>
      <c r="Q124" s="52">
        <v>5470.3012087000006</v>
      </c>
      <c r="R124" s="52">
        <v>5432.6742411200003</v>
      </c>
      <c r="S124" s="52">
        <v>5417.2974313200002</v>
      </c>
      <c r="T124" s="52">
        <v>5433.6900009299998</v>
      </c>
      <c r="U124" s="52">
        <v>5360.0809202700002</v>
      </c>
      <c r="V124" s="52">
        <v>5320.51471279</v>
      </c>
      <c r="W124" s="52">
        <v>5329.3070896200006</v>
      </c>
      <c r="X124" s="52">
        <v>5399.4394310500002</v>
      </c>
      <c r="Y124" s="52">
        <v>5463.3607973300004</v>
      </c>
    </row>
    <row r="125" spans="1:25" s="53" customFormat="1" ht="15.75" x14ac:dyDescent="0.3">
      <c r="A125" s="51" t="s">
        <v>145</v>
      </c>
      <c r="B125" s="52">
        <v>5531.0776301300002</v>
      </c>
      <c r="C125" s="52">
        <v>5563.0151078899999</v>
      </c>
      <c r="D125" s="52">
        <v>5637.6647862899999</v>
      </c>
      <c r="E125" s="52">
        <v>5625.7485143699996</v>
      </c>
      <c r="F125" s="52">
        <v>5619.0940345500003</v>
      </c>
      <c r="G125" s="52">
        <v>5683.7411400000001</v>
      </c>
      <c r="H125" s="52">
        <v>5593.1540072500002</v>
      </c>
      <c r="I125" s="52">
        <v>5558.02365818</v>
      </c>
      <c r="J125" s="52">
        <v>5483.1672657199997</v>
      </c>
      <c r="K125" s="52">
        <v>5403.9710198000002</v>
      </c>
      <c r="L125" s="52">
        <v>5420.4124407399995</v>
      </c>
      <c r="M125" s="52">
        <v>5454.7567731899999</v>
      </c>
      <c r="N125" s="52">
        <v>5517.6132564500003</v>
      </c>
      <c r="O125" s="52">
        <v>5523.0170773600003</v>
      </c>
      <c r="P125" s="52">
        <v>5550.2537795999997</v>
      </c>
      <c r="Q125" s="52">
        <v>5589.9442748900001</v>
      </c>
      <c r="R125" s="52">
        <v>5557.8017871000002</v>
      </c>
      <c r="S125" s="52">
        <v>5534.4018332599999</v>
      </c>
      <c r="T125" s="52">
        <v>5507.7608129999999</v>
      </c>
      <c r="U125" s="52">
        <v>5482.88874932</v>
      </c>
      <c r="V125" s="52">
        <v>5470.00399965</v>
      </c>
      <c r="W125" s="52">
        <v>5452.8481583000003</v>
      </c>
      <c r="X125" s="52">
        <v>5495.9275903199996</v>
      </c>
      <c r="Y125" s="52">
        <v>5598.4175685999999</v>
      </c>
    </row>
    <row r="126" spans="1:25" s="53" customFormat="1" ht="15.75" x14ac:dyDescent="0.3">
      <c r="A126" s="51" t="s">
        <v>146</v>
      </c>
      <c r="B126" s="52">
        <v>5648.4848957800004</v>
      </c>
      <c r="C126" s="52">
        <v>5732.7049377399999</v>
      </c>
      <c r="D126" s="52">
        <v>5838.9998653399998</v>
      </c>
      <c r="E126" s="52">
        <v>5849.3657716100006</v>
      </c>
      <c r="F126" s="52">
        <v>5855.3801492299999</v>
      </c>
      <c r="G126" s="52">
        <v>5841.3681250299996</v>
      </c>
      <c r="H126" s="52">
        <v>5715.5302080800002</v>
      </c>
      <c r="I126" s="52">
        <v>5613.3959971000004</v>
      </c>
      <c r="J126" s="52">
        <v>5524.6481413299998</v>
      </c>
      <c r="K126" s="52">
        <v>5504.93795254</v>
      </c>
      <c r="L126" s="52">
        <v>5490.9607655099999</v>
      </c>
      <c r="M126" s="52">
        <v>5529.2822302599998</v>
      </c>
      <c r="N126" s="52">
        <v>5547.0930628200003</v>
      </c>
      <c r="O126" s="52">
        <v>5542.0528976900005</v>
      </c>
      <c r="P126" s="52">
        <v>5555.60127534</v>
      </c>
      <c r="Q126" s="52">
        <v>5568.8563816400001</v>
      </c>
      <c r="R126" s="52">
        <v>5554.21037746</v>
      </c>
      <c r="S126" s="52">
        <v>5543.7813261600004</v>
      </c>
      <c r="T126" s="52">
        <v>5537.3528345699997</v>
      </c>
      <c r="U126" s="52">
        <v>5538.4866019000001</v>
      </c>
      <c r="V126" s="52">
        <v>5544.9037496399997</v>
      </c>
      <c r="W126" s="52">
        <v>5504.41192486</v>
      </c>
      <c r="X126" s="52">
        <v>5518.6675665500006</v>
      </c>
      <c r="Y126" s="52">
        <v>5573.4924108899995</v>
      </c>
    </row>
    <row r="127" spans="1:25" s="53" customFormat="1" ht="15.75" x14ac:dyDescent="0.3">
      <c r="A127" s="51" t="s">
        <v>147</v>
      </c>
      <c r="B127" s="52">
        <v>5442.4022918299997</v>
      </c>
      <c r="C127" s="52">
        <v>5512.0978556</v>
      </c>
      <c r="D127" s="52">
        <v>5582.1208828199997</v>
      </c>
      <c r="E127" s="52">
        <v>5592.8303807800003</v>
      </c>
      <c r="F127" s="52">
        <v>5567.6349690099996</v>
      </c>
      <c r="G127" s="52">
        <v>5565.0596559000005</v>
      </c>
      <c r="H127" s="52">
        <v>5445.3653526100006</v>
      </c>
      <c r="I127" s="52">
        <v>5324.6521456</v>
      </c>
      <c r="J127" s="52">
        <v>5289.8446980799999</v>
      </c>
      <c r="K127" s="52">
        <v>5277.0645654999998</v>
      </c>
      <c r="L127" s="52">
        <v>5252.3765630100006</v>
      </c>
      <c r="M127" s="52">
        <v>5264.2568786499996</v>
      </c>
      <c r="N127" s="52">
        <v>5292.0433311100005</v>
      </c>
      <c r="O127" s="52">
        <v>5300.02833732</v>
      </c>
      <c r="P127" s="52">
        <v>5316.0783145599999</v>
      </c>
      <c r="Q127" s="52">
        <v>5321.1193639100002</v>
      </c>
      <c r="R127" s="52">
        <v>5275.9887238600004</v>
      </c>
      <c r="S127" s="52">
        <v>5290.6025534700002</v>
      </c>
      <c r="T127" s="52">
        <v>5286.7668948299997</v>
      </c>
      <c r="U127" s="52">
        <v>5280.9072764000002</v>
      </c>
      <c r="V127" s="52">
        <v>5303.4368456900002</v>
      </c>
      <c r="W127" s="52">
        <v>5282.8338400000002</v>
      </c>
      <c r="X127" s="52">
        <v>5310.2174263200004</v>
      </c>
      <c r="Y127" s="52">
        <v>5397.17876961</v>
      </c>
    </row>
    <row r="128" spans="1:25" s="53" customFormat="1" ht="15.75" x14ac:dyDescent="0.3">
      <c r="A128" s="51" t="s">
        <v>148</v>
      </c>
      <c r="B128" s="52">
        <v>5525.5001932300001</v>
      </c>
      <c r="C128" s="52">
        <v>5587.3339607400003</v>
      </c>
      <c r="D128" s="52">
        <v>5678.2898859500001</v>
      </c>
      <c r="E128" s="52">
        <v>5693.0610009399998</v>
      </c>
      <c r="F128" s="52">
        <v>5696.48680831</v>
      </c>
      <c r="G128" s="52">
        <v>5654.7293706600003</v>
      </c>
      <c r="H128" s="52">
        <v>5529.6250196600004</v>
      </c>
      <c r="I128" s="52">
        <v>5461.18004389</v>
      </c>
      <c r="J128" s="52">
        <v>5376.0701331199998</v>
      </c>
      <c r="K128" s="52">
        <v>5395.3453354699996</v>
      </c>
      <c r="L128" s="52">
        <v>5399.7744306499999</v>
      </c>
      <c r="M128" s="52">
        <v>5429.4663696500002</v>
      </c>
      <c r="N128" s="52">
        <v>5471.5159449700004</v>
      </c>
      <c r="O128" s="52">
        <v>5470.4527973799995</v>
      </c>
      <c r="P128" s="52">
        <v>5472.8354536799998</v>
      </c>
      <c r="Q128" s="52">
        <v>5452.7590621099998</v>
      </c>
      <c r="R128" s="52">
        <v>5446.2550076300004</v>
      </c>
      <c r="S128" s="52">
        <v>5417.1892363699999</v>
      </c>
      <c r="T128" s="52">
        <v>5409.3264367900001</v>
      </c>
      <c r="U128" s="52">
        <v>5411.7306627199996</v>
      </c>
      <c r="V128" s="52">
        <v>5403.7936689899998</v>
      </c>
      <c r="W128" s="52">
        <v>5372.7177563799996</v>
      </c>
      <c r="X128" s="52">
        <v>5421.2914542500002</v>
      </c>
      <c r="Y128" s="52">
        <v>5561.8745636900003</v>
      </c>
    </row>
    <row r="129" spans="1:25" s="53" customFormat="1" ht="15.75" x14ac:dyDescent="0.3">
      <c r="A129" s="51" t="s">
        <v>149</v>
      </c>
      <c r="B129" s="52">
        <v>5417.06140177</v>
      </c>
      <c r="C129" s="52">
        <v>5491.3272300200006</v>
      </c>
      <c r="D129" s="52">
        <v>5528.8911733200002</v>
      </c>
      <c r="E129" s="52">
        <v>5532.6846202200004</v>
      </c>
      <c r="F129" s="52">
        <v>5529.2771510599996</v>
      </c>
      <c r="G129" s="52">
        <v>5567.70664115</v>
      </c>
      <c r="H129" s="52">
        <v>5498.5403973000002</v>
      </c>
      <c r="I129" s="52">
        <v>5411.2166392400004</v>
      </c>
      <c r="J129" s="52">
        <v>5300.91821153</v>
      </c>
      <c r="K129" s="52">
        <v>5249.0931357700001</v>
      </c>
      <c r="L129" s="52">
        <v>5226.5769757199996</v>
      </c>
      <c r="M129" s="52">
        <v>5240.3704693199998</v>
      </c>
      <c r="N129" s="52">
        <v>5273.9452696400003</v>
      </c>
      <c r="O129" s="52">
        <v>5273.4693012500002</v>
      </c>
      <c r="P129" s="52">
        <v>5292.0619978900004</v>
      </c>
      <c r="Q129" s="52">
        <v>5308.5818868999995</v>
      </c>
      <c r="R129" s="52">
        <v>5296.6277628200005</v>
      </c>
      <c r="S129" s="52">
        <v>5279.5351096900004</v>
      </c>
      <c r="T129" s="52">
        <v>5260.3870473000006</v>
      </c>
      <c r="U129" s="52">
        <v>5254.8308722299998</v>
      </c>
      <c r="V129" s="52">
        <v>5245.27716814</v>
      </c>
      <c r="W129" s="52">
        <v>5216.1124455099998</v>
      </c>
      <c r="X129" s="52">
        <v>5267.7276066699997</v>
      </c>
      <c r="Y129" s="52">
        <v>5340.33901255</v>
      </c>
    </row>
    <row r="130" spans="1:25" s="53" customFormat="1" ht="15.75" x14ac:dyDescent="0.3">
      <c r="A130" s="51" t="s">
        <v>150</v>
      </c>
      <c r="B130" s="52">
        <v>5536.8700506700006</v>
      </c>
      <c r="C130" s="52">
        <v>5634.2076048899999</v>
      </c>
      <c r="D130" s="52">
        <v>5663.85668042</v>
      </c>
      <c r="E130" s="52">
        <v>5690.3636070700004</v>
      </c>
      <c r="F130" s="52">
        <v>5713.4761463200002</v>
      </c>
      <c r="G130" s="52">
        <v>5710.8008743400005</v>
      </c>
      <c r="H130" s="52">
        <v>5669.8409816800004</v>
      </c>
      <c r="I130" s="52">
        <v>5638.5930113200002</v>
      </c>
      <c r="J130" s="52">
        <v>5575.9053321400006</v>
      </c>
      <c r="K130" s="52">
        <v>5521.9314052500004</v>
      </c>
      <c r="L130" s="52">
        <v>5520.2069577800003</v>
      </c>
      <c r="M130" s="52">
        <v>5548.9467118800003</v>
      </c>
      <c r="N130" s="52">
        <v>5560.1135705400002</v>
      </c>
      <c r="O130" s="52">
        <v>5569.6075034599999</v>
      </c>
      <c r="P130" s="52">
        <v>5588.7447534900002</v>
      </c>
      <c r="Q130" s="52">
        <v>5593.3285524299999</v>
      </c>
      <c r="R130" s="52">
        <v>5577.3433633000004</v>
      </c>
      <c r="S130" s="52">
        <v>5565.1645754600004</v>
      </c>
      <c r="T130" s="52">
        <v>5523.2476381200004</v>
      </c>
      <c r="U130" s="52">
        <v>5502.3210783100003</v>
      </c>
      <c r="V130" s="52">
        <v>5474.0662289399997</v>
      </c>
      <c r="W130" s="52">
        <v>5481.5452328800002</v>
      </c>
      <c r="X130" s="52">
        <v>5508.2301541500001</v>
      </c>
      <c r="Y130" s="52">
        <v>5585.3621356200001</v>
      </c>
    </row>
    <row r="131" spans="1:25" s="53" customFormat="1" ht="15.75" x14ac:dyDescent="0.3">
      <c r="A131" s="51" t="s">
        <v>151</v>
      </c>
      <c r="B131" s="52">
        <v>5484.6798788400001</v>
      </c>
      <c r="C131" s="52">
        <v>5571.0240495600001</v>
      </c>
      <c r="D131" s="52">
        <v>5663.2829891800002</v>
      </c>
      <c r="E131" s="52">
        <v>5629.1061077499999</v>
      </c>
      <c r="F131" s="52">
        <v>5667.9961532500001</v>
      </c>
      <c r="G131" s="52">
        <v>5676.7122180599999</v>
      </c>
      <c r="H131" s="52">
        <v>5645.7692874799995</v>
      </c>
      <c r="I131" s="52">
        <v>5484.3055167900002</v>
      </c>
      <c r="J131" s="52">
        <v>5393.2841755999998</v>
      </c>
      <c r="K131" s="52">
        <v>5355.9899536000003</v>
      </c>
      <c r="L131" s="52">
        <v>5337.7800800300001</v>
      </c>
      <c r="M131" s="52">
        <v>5347.6544954600004</v>
      </c>
      <c r="N131" s="52">
        <v>5368.4039140799996</v>
      </c>
      <c r="O131" s="52">
        <v>5393.4683335500004</v>
      </c>
      <c r="P131" s="52">
        <v>5392.3385819300001</v>
      </c>
      <c r="Q131" s="52">
        <v>5394.3160530799996</v>
      </c>
      <c r="R131" s="52">
        <v>5376.5419969100003</v>
      </c>
      <c r="S131" s="52">
        <v>5359.7279607399996</v>
      </c>
      <c r="T131" s="52">
        <v>5352.0715887699998</v>
      </c>
      <c r="U131" s="52">
        <v>5361.4488755800003</v>
      </c>
      <c r="V131" s="52">
        <v>5355.8428054599999</v>
      </c>
      <c r="W131" s="52">
        <v>5316.7777194600003</v>
      </c>
      <c r="X131" s="52">
        <v>5355.7056287800006</v>
      </c>
      <c r="Y131" s="52">
        <v>5409.61286733</v>
      </c>
    </row>
    <row r="132" spans="1:25" s="53" customFormat="1" ht="15.75" x14ac:dyDescent="0.3">
      <c r="A132" s="51" t="s">
        <v>152</v>
      </c>
      <c r="B132" s="52">
        <v>5523.6779550400006</v>
      </c>
      <c r="C132" s="52">
        <v>5568.1452935100006</v>
      </c>
      <c r="D132" s="52">
        <v>5646.7735496699997</v>
      </c>
      <c r="E132" s="52">
        <v>5658.8079654600006</v>
      </c>
      <c r="F132" s="52">
        <v>5663.37309568</v>
      </c>
      <c r="G132" s="52">
        <v>5637.1830854999998</v>
      </c>
      <c r="H132" s="52">
        <v>5539.9111418100001</v>
      </c>
      <c r="I132" s="52">
        <v>5509.9462699100004</v>
      </c>
      <c r="J132" s="52">
        <v>5444.5911305999998</v>
      </c>
      <c r="K132" s="52">
        <v>5366.2007416500001</v>
      </c>
      <c r="L132" s="52">
        <v>5352.53215628</v>
      </c>
      <c r="M132" s="52">
        <v>5385.4034997500003</v>
      </c>
      <c r="N132" s="52">
        <v>5422.8727696900005</v>
      </c>
      <c r="O132" s="52">
        <v>5440.92115001</v>
      </c>
      <c r="P132" s="52">
        <v>5454.4132174300003</v>
      </c>
      <c r="Q132" s="52">
        <v>5464.5409870200001</v>
      </c>
      <c r="R132" s="52">
        <v>5438.1384390200001</v>
      </c>
      <c r="S132" s="52">
        <v>5434.7930173300001</v>
      </c>
      <c r="T132" s="52">
        <v>5426.0919605899999</v>
      </c>
      <c r="U132" s="52">
        <v>5423.4900051499999</v>
      </c>
      <c r="V132" s="52">
        <v>5433.6925872399997</v>
      </c>
      <c r="W132" s="52">
        <v>5387.30586141</v>
      </c>
      <c r="X132" s="52">
        <v>5436.0709874900003</v>
      </c>
      <c r="Y132" s="52">
        <v>5522.7963064699998</v>
      </c>
    </row>
    <row r="133" spans="1:25" s="53" customFormat="1" ht="15.75" x14ac:dyDescent="0.3">
      <c r="A133" s="51" t="s">
        <v>153</v>
      </c>
      <c r="B133" s="52">
        <v>5536.1143451099997</v>
      </c>
      <c r="C133" s="52">
        <v>5654.2413653800004</v>
      </c>
      <c r="D133" s="52">
        <v>5754.5538178500001</v>
      </c>
      <c r="E133" s="52">
        <v>5778.9228942400005</v>
      </c>
      <c r="F133" s="52">
        <v>5766.4194657999997</v>
      </c>
      <c r="G133" s="52">
        <v>5719.9006948699998</v>
      </c>
      <c r="H133" s="52">
        <v>5573.4426333499996</v>
      </c>
      <c r="I133" s="52">
        <v>5516.9863391700001</v>
      </c>
      <c r="J133" s="52">
        <v>5425.3433239099995</v>
      </c>
      <c r="K133" s="52">
        <v>5410.0493646900004</v>
      </c>
      <c r="L133" s="52">
        <v>5440.8959115600001</v>
      </c>
      <c r="M133" s="52">
        <v>5464.5636816599999</v>
      </c>
      <c r="N133" s="52">
        <v>5514.1218532000003</v>
      </c>
      <c r="O133" s="52">
        <v>5478.7937830800001</v>
      </c>
      <c r="P133" s="52">
        <v>5494.4868323299997</v>
      </c>
      <c r="Q133" s="52">
        <v>5500.4267149099996</v>
      </c>
      <c r="R133" s="52">
        <v>5487.6578580699997</v>
      </c>
      <c r="S133" s="52">
        <v>5464.0908474099997</v>
      </c>
      <c r="T133" s="52">
        <v>5481.45259214</v>
      </c>
      <c r="U133" s="52">
        <v>5473.3525210999996</v>
      </c>
      <c r="V133" s="52">
        <v>5459.2119126400003</v>
      </c>
      <c r="W133" s="52">
        <v>5471.5490917999996</v>
      </c>
      <c r="X133" s="52">
        <v>5514.7792218100003</v>
      </c>
      <c r="Y133" s="52">
        <v>5634.9565574899998</v>
      </c>
    </row>
    <row r="134" spans="1:25" s="53" customFormat="1" ht="15.75" x14ac:dyDescent="0.3">
      <c r="A134" s="51" t="s">
        <v>154</v>
      </c>
      <c r="B134" s="52">
        <v>5643.4370717199999</v>
      </c>
      <c r="C134" s="52">
        <v>5719.7976847199998</v>
      </c>
      <c r="D134" s="52">
        <v>5739.6991691200001</v>
      </c>
      <c r="E134" s="52">
        <v>5717.4585508300006</v>
      </c>
      <c r="F134" s="52">
        <v>5722.3604936400006</v>
      </c>
      <c r="G134" s="52">
        <v>5726.1092506799996</v>
      </c>
      <c r="H134" s="52">
        <v>5548.6954884300003</v>
      </c>
      <c r="I134" s="52">
        <v>5523.7036624000002</v>
      </c>
      <c r="J134" s="52">
        <v>5441.1068818499998</v>
      </c>
      <c r="K134" s="52">
        <v>5423.7271354799996</v>
      </c>
      <c r="L134" s="52">
        <v>5422.1710425900001</v>
      </c>
      <c r="M134" s="52">
        <v>5458.9512169400004</v>
      </c>
      <c r="N134" s="52">
        <v>5505.6997875699999</v>
      </c>
      <c r="O134" s="52">
        <v>5516.7756032199995</v>
      </c>
      <c r="P134" s="52">
        <v>5517.5762603000003</v>
      </c>
      <c r="Q134" s="52">
        <v>5516.5066061699999</v>
      </c>
      <c r="R134" s="52">
        <v>5498.9164925900004</v>
      </c>
      <c r="S134" s="52">
        <v>5474.8954666</v>
      </c>
      <c r="T134" s="52">
        <v>5497.50265958</v>
      </c>
      <c r="U134" s="52">
        <v>5467.04763146</v>
      </c>
      <c r="V134" s="52">
        <v>5423.7924391100005</v>
      </c>
      <c r="W134" s="52">
        <v>5458.6632690099996</v>
      </c>
      <c r="X134" s="52">
        <v>5514.4271625299998</v>
      </c>
      <c r="Y134" s="52">
        <v>5603.6864745900002</v>
      </c>
    </row>
    <row r="135" spans="1:25" s="53" customFormat="1" ht="15.75" x14ac:dyDescent="0.3">
      <c r="A135" s="51" t="s">
        <v>155</v>
      </c>
      <c r="B135" s="52">
        <v>5622.41758777</v>
      </c>
      <c r="C135" s="52">
        <v>5754.8196924700005</v>
      </c>
      <c r="D135" s="52">
        <v>5818.72565055</v>
      </c>
      <c r="E135" s="52">
        <v>5798.7632854200001</v>
      </c>
      <c r="F135" s="52">
        <v>5782.3795758100005</v>
      </c>
      <c r="G135" s="52">
        <v>5684.0713535900004</v>
      </c>
      <c r="H135" s="52">
        <v>5558.79898039</v>
      </c>
      <c r="I135" s="52">
        <v>5431.0658567499995</v>
      </c>
      <c r="J135" s="52">
        <v>5368.2517643199999</v>
      </c>
      <c r="K135" s="52">
        <v>5311.3026306900001</v>
      </c>
      <c r="L135" s="52">
        <v>5260.6222810899999</v>
      </c>
      <c r="M135" s="52">
        <v>5280.25408978</v>
      </c>
      <c r="N135" s="52">
        <v>5314.3567406100001</v>
      </c>
      <c r="O135" s="52">
        <v>5347.4660328</v>
      </c>
      <c r="P135" s="52">
        <v>5362.7491179799999</v>
      </c>
      <c r="Q135" s="52">
        <v>5372.3470681600002</v>
      </c>
      <c r="R135" s="52">
        <v>5344.0134098899998</v>
      </c>
      <c r="S135" s="52">
        <v>5331.2524136399998</v>
      </c>
      <c r="T135" s="52">
        <v>5324.5644966899999</v>
      </c>
      <c r="U135" s="52">
        <v>5336.7551744100001</v>
      </c>
      <c r="V135" s="52">
        <v>5342.4759959100002</v>
      </c>
      <c r="W135" s="52">
        <v>5318.2662161500002</v>
      </c>
      <c r="X135" s="52">
        <v>5349.1879295199997</v>
      </c>
      <c r="Y135" s="52">
        <v>5509.8320655099997</v>
      </c>
    </row>
    <row r="136" spans="1:25" s="53" customFormat="1" ht="15.75" x14ac:dyDescent="0.3">
      <c r="A136" s="51" t="s">
        <v>156</v>
      </c>
      <c r="B136" s="52">
        <v>5486.2277376800002</v>
      </c>
      <c r="C136" s="52">
        <v>5574.5714691600006</v>
      </c>
      <c r="D136" s="52">
        <v>5660.4915584800001</v>
      </c>
      <c r="E136" s="52">
        <v>5658.3413360499999</v>
      </c>
      <c r="F136" s="52">
        <v>5655.9234445500006</v>
      </c>
      <c r="G136" s="52">
        <v>5658.5592678100002</v>
      </c>
      <c r="H136" s="52">
        <v>5613.8327525799996</v>
      </c>
      <c r="I136" s="52">
        <v>5554.4015435399997</v>
      </c>
      <c r="J136" s="52">
        <v>5446.3600604800004</v>
      </c>
      <c r="K136" s="52">
        <v>5362.7514594599998</v>
      </c>
      <c r="L136" s="52">
        <v>5356.1787452799999</v>
      </c>
      <c r="M136" s="52">
        <v>5387.0231178900003</v>
      </c>
      <c r="N136" s="52">
        <v>5451.9011694299998</v>
      </c>
      <c r="O136" s="52">
        <v>5493.1927228900004</v>
      </c>
      <c r="P136" s="52">
        <v>5498.5797551899996</v>
      </c>
      <c r="Q136" s="52">
        <v>5510.9590321100004</v>
      </c>
      <c r="R136" s="52">
        <v>5486.8509337300002</v>
      </c>
      <c r="S136" s="52">
        <v>5471.0584746799996</v>
      </c>
      <c r="T136" s="52">
        <v>5494.0045084600006</v>
      </c>
      <c r="U136" s="52">
        <v>5509.4715401499998</v>
      </c>
      <c r="V136" s="52">
        <v>5509.3510245500001</v>
      </c>
      <c r="W136" s="52">
        <v>5465.9966792300002</v>
      </c>
      <c r="X136" s="52">
        <v>5506.9421290099999</v>
      </c>
      <c r="Y136" s="52">
        <v>5587.85514762</v>
      </c>
    </row>
    <row r="137" spans="1:25" s="53" customFormat="1" ht="15.75" x14ac:dyDescent="0.3">
      <c r="A137" s="51" t="s">
        <v>157</v>
      </c>
      <c r="B137" s="52">
        <v>5591.7579131599996</v>
      </c>
      <c r="C137" s="52">
        <v>5665.0627598999999</v>
      </c>
      <c r="D137" s="52">
        <v>5706.1615167500004</v>
      </c>
      <c r="E137" s="52">
        <v>5777.1099507099998</v>
      </c>
      <c r="F137" s="52">
        <v>5780.4978024900001</v>
      </c>
      <c r="G137" s="52">
        <v>5666.93549343</v>
      </c>
      <c r="H137" s="52">
        <v>5609.2561372500004</v>
      </c>
      <c r="I137" s="52">
        <v>5581.0018683300004</v>
      </c>
      <c r="J137" s="52">
        <v>5552.2415880099998</v>
      </c>
      <c r="K137" s="52">
        <v>5461.2197067100005</v>
      </c>
      <c r="L137" s="52">
        <v>5368.4160830800001</v>
      </c>
      <c r="M137" s="52">
        <v>5390.5504654300003</v>
      </c>
      <c r="N137" s="52">
        <v>5401.7533286600001</v>
      </c>
      <c r="O137" s="52">
        <v>5417.4302227200005</v>
      </c>
      <c r="P137" s="52">
        <v>5426.8961506899996</v>
      </c>
      <c r="Q137" s="52">
        <v>5439.6527014599997</v>
      </c>
      <c r="R137" s="52">
        <v>5425.3586685299997</v>
      </c>
      <c r="S137" s="52">
        <v>5419.9267580200003</v>
      </c>
      <c r="T137" s="52">
        <v>5412.2813102</v>
      </c>
      <c r="U137" s="52">
        <v>5416.9129262699998</v>
      </c>
      <c r="V137" s="52">
        <v>5431.1895516499999</v>
      </c>
      <c r="W137" s="52">
        <v>5391.9550326099998</v>
      </c>
      <c r="X137" s="52">
        <v>5416.7423448199997</v>
      </c>
      <c r="Y137" s="52">
        <v>5565.3437109099996</v>
      </c>
    </row>
    <row r="138" spans="1:25" s="53" customFormat="1" ht="15.75" x14ac:dyDescent="0.3">
      <c r="A138" s="51" t="s">
        <v>158</v>
      </c>
      <c r="B138" s="52">
        <v>5681.5611704000003</v>
      </c>
      <c r="C138" s="52">
        <v>5764.2320263900001</v>
      </c>
      <c r="D138" s="52">
        <v>5798.9419375400003</v>
      </c>
      <c r="E138" s="52">
        <v>5778.3908113199996</v>
      </c>
      <c r="F138" s="52">
        <v>5773.4172413599999</v>
      </c>
      <c r="G138" s="52">
        <v>5778.0314124799997</v>
      </c>
      <c r="H138" s="52">
        <v>5659.7879854000003</v>
      </c>
      <c r="I138" s="52">
        <v>5456.9924783400002</v>
      </c>
      <c r="J138" s="52">
        <v>5368.9342990700006</v>
      </c>
      <c r="K138" s="52">
        <v>5322.0257683399996</v>
      </c>
      <c r="L138" s="52">
        <v>5299.9337795800002</v>
      </c>
      <c r="M138" s="52">
        <v>5322.0564668999996</v>
      </c>
      <c r="N138" s="52">
        <v>5351.6677390799996</v>
      </c>
      <c r="O138" s="52">
        <v>5352.5175592100004</v>
      </c>
      <c r="P138" s="52">
        <v>5361.3775839299997</v>
      </c>
      <c r="Q138" s="52">
        <v>5372.3374042100004</v>
      </c>
      <c r="R138" s="52">
        <v>5354.5215844100003</v>
      </c>
      <c r="S138" s="52">
        <v>5347.0560174000002</v>
      </c>
      <c r="T138" s="52">
        <v>5343.22374588</v>
      </c>
      <c r="U138" s="52">
        <v>5322.9292741999998</v>
      </c>
      <c r="V138" s="52">
        <v>5337.2111907600001</v>
      </c>
      <c r="W138" s="52">
        <v>5306.8042027499996</v>
      </c>
      <c r="X138" s="52">
        <v>5361.9571200500004</v>
      </c>
      <c r="Y138" s="52">
        <v>5441.4563444400001</v>
      </c>
    </row>
    <row r="139" spans="1:25" s="53" customFormat="1" ht="15.75" x14ac:dyDescent="0.3">
      <c r="A139" s="51" t="s">
        <v>159</v>
      </c>
      <c r="B139" s="52">
        <v>5505.3430839399998</v>
      </c>
      <c r="C139" s="52">
        <v>5557.6626616900003</v>
      </c>
      <c r="D139" s="52">
        <v>5642.1000144400005</v>
      </c>
      <c r="E139" s="52">
        <v>5618.3251952499995</v>
      </c>
      <c r="F139" s="52">
        <v>5616.3273685100003</v>
      </c>
      <c r="G139" s="52">
        <v>5615.9383758499998</v>
      </c>
      <c r="H139" s="52">
        <v>5535.7072339599999</v>
      </c>
      <c r="I139" s="52">
        <v>5408.70916855</v>
      </c>
      <c r="J139" s="52">
        <v>5326.4833170000002</v>
      </c>
      <c r="K139" s="52">
        <v>5267.3340812699998</v>
      </c>
      <c r="L139" s="52">
        <v>5246.8882970599998</v>
      </c>
      <c r="M139" s="52">
        <v>5243.5178077300006</v>
      </c>
      <c r="N139" s="52">
        <v>5264.3171729699998</v>
      </c>
      <c r="O139" s="52">
        <v>5259.5182637400003</v>
      </c>
      <c r="P139" s="52">
        <v>5260.38298261</v>
      </c>
      <c r="Q139" s="52">
        <v>5256.9288926299996</v>
      </c>
      <c r="R139" s="52">
        <v>5243.9504937399997</v>
      </c>
      <c r="S139" s="52">
        <v>5240.0470353999999</v>
      </c>
      <c r="T139" s="52">
        <v>5235.7302453900002</v>
      </c>
      <c r="U139" s="52">
        <v>5238.6915486799999</v>
      </c>
      <c r="V139" s="52">
        <v>5247.7455633700001</v>
      </c>
      <c r="W139" s="52">
        <v>5205.50312975</v>
      </c>
      <c r="X139" s="52">
        <v>5246.4490612</v>
      </c>
      <c r="Y139" s="52">
        <v>5336.62912349</v>
      </c>
    </row>
    <row r="140" spans="1:25" s="53" customFormat="1" ht="15.75" x14ac:dyDescent="0.3">
      <c r="A140" s="51" t="s">
        <v>160</v>
      </c>
      <c r="B140" s="52">
        <v>5421.3024205900001</v>
      </c>
      <c r="C140" s="52">
        <v>5509.9625133999998</v>
      </c>
      <c r="D140" s="52">
        <v>5592.6592480700001</v>
      </c>
      <c r="E140" s="52">
        <v>5612.4457302199999</v>
      </c>
      <c r="F140" s="52">
        <v>5607.57550472</v>
      </c>
      <c r="G140" s="52">
        <v>5582.1134010100004</v>
      </c>
      <c r="H140" s="52">
        <v>5472.7500891300006</v>
      </c>
      <c r="I140" s="52">
        <v>5333.7025340399996</v>
      </c>
      <c r="J140" s="52">
        <v>5267.5515752299998</v>
      </c>
      <c r="K140" s="52">
        <v>5210.2156249600002</v>
      </c>
      <c r="L140" s="52">
        <v>5218.0949909600004</v>
      </c>
      <c r="M140" s="52">
        <v>5240.7198269199998</v>
      </c>
      <c r="N140" s="52">
        <v>5287.4141222600001</v>
      </c>
      <c r="O140" s="52">
        <v>5283.9612184100006</v>
      </c>
      <c r="P140" s="52">
        <v>5265.9189253300001</v>
      </c>
      <c r="Q140" s="52">
        <v>5271.8503660300003</v>
      </c>
      <c r="R140" s="52">
        <v>5241.5876720200004</v>
      </c>
      <c r="S140" s="52">
        <v>5236.6052570100001</v>
      </c>
      <c r="T140" s="52">
        <v>5237.85970499</v>
      </c>
      <c r="U140" s="52">
        <v>5273.3497184999997</v>
      </c>
      <c r="V140" s="52">
        <v>5272.0854205599999</v>
      </c>
      <c r="W140" s="52">
        <v>5253.1621952799997</v>
      </c>
      <c r="X140" s="52">
        <v>5277.7024483200003</v>
      </c>
      <c r="Y140" s="52">
        <v>5389.4593433299997</v>
      </c>
    </row>
    <row r="141" spans="1:25" s="53" customFormat="1" ht="15.75" x14ac:dyDescent="0.3">
      <c r="A141" s="51" t="s">
        <v>161</v>
      </c>
      <c r="B141" s="52">
        <v>5520.18284821</v>
      </c>
      <c r="C141" s="52">
        <v>5578.5283810600004</v>
      </c>
      <c r="D141" s="52">
        <v>5628.26960934</v>
      </c>
      <c r="E141" s="52">
        <v>5634.86051236</v>
      </c>
      <c r="F141" s="52">
        <v>5615.7679467500002</v>
      </c>
      <c r="G141" s="52">
        <v>5621.3279373599999</v>
      </c>
      <c r="H141" s="52">
        <v>5566.0041015500001</v>
      </c>
      <c r="I141" s="52">
        <v>5467.1546587100001</v>
      </c>
      <c r="J141" s="52">
        <v>5366.1376039400002</v>
      </c>
      <c r="K141" s="52">
        <v>5311.5600097000006</v>
      </c>
      <c r="L141" s="52">
        <v>5292.5178114299997</v>
      </c>
      <c r="M141" s="52">
        <v>5279.7795478899998</v>
      </c>
      <c r="N141" s="52">
        <v>5301.7042807199996</v>
      </c>
      <c r="O141" s="52">
        <v>5304.2635014500001</v>
      </c>
      <c r="P141" s="52">
        <v>5313.2799581999998</v>
      </c>
      <c r="Q141" s="52">
        <v>5314.6013279899998</v>
      </c>
      <c r="R141" s="52">
        <v>5303.9474590999998</v>
      </c>
      <c r="S141" s="52">
        <v>5293.4386201199995</v>
      </c>
      <c r="T141" s="52">
        <v>5302.6221372800001</v>
      </c>
      <c r="U141" s="52">
        <v>5307.22674654</v>
      </c>
      <c r="V141" s="52">
        <v>5321.0665450500001</v>
      </c>
      <c r="W141" s="52">
        <v>5308.6728130000001</v>
      </c>
      <c r="X141" s="52">
        <v>5337.8016135899998</v>
      </c>
      <c r="Y141" s="52">
        <v>5458.2700844600004</v>
      </c>
    </row>
    <row r="142" spans="1:25" s="53" customFormat="1" ht="15.75" x14ac:dyDescent="0.3">
      <c r="A142" s="51" t="s">
        <v>162</v>
      </c>
      <c r="B142" s="52">
        <v>5502.8437665000001</v>
      </c>
      <c r="C142" s="52">
        <v>5553.6784462200003</v>
      </c>
      <c r="D142" s="52">
        <v>5636.9927414800004</v>
      </c>
      <c r="E142" s="52">
        <v>5662.5291116999997</v>
      </c>
      <c r="F142" s="52">
        <v>5696.9960280200003</v>
      </c>
      <c r="G142" s="52">
        <v>5726.6247494099998</v>
      </c>
      <c r="H142" s="52">
        <v>5636.6882648999999</v>
      </c>
      <c r="I142" s="52">
        <v>5531.3654920999998</v>
      </c>
      <c r="J142" s="52">
        <v>5449.22724311</v>
      </c>
      <c r="K142" s="52">
        <v>5375.8937722000001</v>
      </c>
      <c r="L142" s="52">
        <v>5342.3289131299998</v>
      </c>
      <c r="M142" s="52">
        <v>5310.6540981400003</v>
      </c>
      <c r="N142" s="52">
        <v>5355.5561310399999</v>
      </c>
      <c r="O142" s="52">
        <v>5341.3104179599995</v>
      </c>
      <c r="P142" s="52">
        <v>5348.8072174200006</v>
      </c>
      <c r="Q142" s="52">
        <v>5355.07571611</v>
      </c>
      <c r="R142" s="52">
        <v>5344.2837782699999</v>
      </c>
      <c r="S142" s="52">
        <v>5330.9609889100002</v>
      </c>
      <c r="T142" s="52">
        <v>5329.3567599300004</v>
      </c>
      <c r="U142" s="52">
        <v>5337.2204441499998</v>
      </c>
      <c r="V142" s="52">
        <v>5362.7499487300001</v>
      </c>
      <c r="W142" s="52">
        <v>5330.1508829000004</v>
      </c>
      <c r="X142" s="52">
        <v>5373.1331533100001</v>
      </c>
      <c r="Y142" s="52">
        <v>5458.5071726400001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133</v>
      </c>
      <c r="B147" s="59">
        <v>2580.38417738</v>
      </c>
      <c r="C147" s="59">
        <v>2663.0261796300001</v>
      </c>
      <c r="D147" s="59">
        <v>2708.2757198899999</v>
      </c>
      <c r="E147" s="59">
        <v>2743.65641306</v>
      </c>
      <c r="F147" s="59">
        <v>2742.6804093199999</v>
      </c>
      <c r="G147" s="59">
        <v>2730.9260295899999</v>
      </c>
      <c r="H147" s="59">
        <v>2591.8680216400003</v>
      </c>
      <c r="I147" s="59">
        <v>2510.7706023199999</v>
      </c>
      <c r="J147" s="59">
        <v>2453.6147015900001</v>
      </c>
      <c r="K147" s="59">
        <v>2466.8635738900002</v>
      </c>
      <c r="L147" s="59">
        <v>2468.1196865100001</v>
      </c>
      <c r="M147" s="59">
        <v>2492.3521264999999</v>
      </c>
      <c r="N147" s="59">
        <v>2512.4557111499998</v>
      </c>
      <c r="O147" s="59">
        <v>2505.4033161100001</v>
      </c>
      <c r="P147" s="59">
        <v>2522.2258141400002</v>
      </c>
      <c r="Q147" s="59">
        <v>2530.92937145</v>
      </c>
      <c r="R147" s="59">
        <v>2511.4103835599999</v>
      </c>
      <c r="S147" s="59">
        <v>2490.0881803900002</v>
      </c>
      <c r="T147" s="59">
        <v>2473.68302941</v>
      </c>
      <c r="U147" s="59">
        <v>2459.21660316</v>
      </c>
      <c r="V147" s="59">
        <v>2476.8568408800002</v>
      </c>
      <c r="W147" s="59">
        <v>2428.58701032</v>
      </c>
      <c r="X147" s="59">
        <v>2480.4850699100002</v>
      </c>
      <c r="Y147" s="59">
        <v>2518.3173951600002</v>
      </c>
    </row>
    <row r="148" spans="1:25" s="53" customFormat="1" ht="15.75" x14ac:dyDescent="0.3">
      <c r="A148" s="51" t="s">
        <v>134</v>
      </c>
      <c r="B148" s="52">
        <v>2609.5808759800002</v>
      </c>
      <c r="C148" s="52">
        <v>2639.4170725200001</v>
      </c>
      <c r="D148" s="52">
        <v>2685.39386448</v>
      </c>
      <c r="E148" s="52">
        <v>2690.3491005800001</v>
      </c>
      <c r="F148" s="52">
        <v>2670.9207076100001</v>
      </c>
      <c r="G148" s="52">
        <v>2645.0814414800002</v>
      </c>
      <c r="H148" s="52">
        <v>2485.6037443700002</v>
      </c>
      <c r="I148" s="52">
        <v>2525.6343873999999</v>
      </c>
      <c r="J148" s="52">
        <v>2495.1224570600002</v>
      </c>
      <c r="K148" s="52">
        <v>2459.1832836100002</v>
      </c>
      <c r="L148" s="52">
        <v>2449.1276202399999</v>
      </c>
      <c r="M148" s="52">
        <v>2470.5914850899999</v>
      </c>
      <c r="N148" s="52">
        <v>2507.5166583099999</v>
      </c>
      <c r="O148" s="52">
        <v>2506.30245375</v>
      </c>
      <c r="P148" s="52">
        <v>2508.5423380400002</v>
      </c>
      <c r="Q148" s="52">
        <v>2522.3284773</v>
      </c>
      <c r="R148" s="52">
        <v>2507.1238558200002</v>
      </c>
      <c r="S148" s="52">
        <v>2495.25352845</v>
      </c>
      <c r="T148" s="52">
        <v>2481.6559293200003</v>
      </c>
      <c r="U148" s="52">
        <v>2424.9528761199999</v>
      </c>
      <c r="V148" s="52">
        <v>2402.94377575</v>
      </c>
      <c r="W148" s="52">
        <v>2407.5376441500002</v>
      </c>
      <c r="X148" s="52">
        <v>2452.3946160800001</v>
      </c>
      <c r="Y148" s="52">
        <v>2494.0397770099999</v>
      </c>
    </row>
    <row r="149" spans="1:25" s="53" customFormat="1" ht="15.75" x14ac:dyDescent="0.3">
      <c r="A149" s="51" t="s">
        <v>135</v>
      </c>
      <c r="B149" s="52">
        <v>2540.0416373799999</v>
      </c>
      <c r="C149" s="52">
        <v>2585.2243516399999</v>
      </c>
      <c r="D149" s="52">
        <v>2687.1155406600001</v>
      </c>
      <c r="E149" s="52">
        <v>2756.2896471399999</v>
      </c>
      <c r="F149" s="52">
        <v>2710.1765714500002</v>
      </c>
      <c r="G149" s="52">
        <v>2712.4018833599998</v>
      </c>
      <c r="H149" s="52">
        <v>2617.49961145</v>
      </c>
      <c r="I149" s="52">
        <v>2512.6510275999999</v>
      </c>
      <c r="J149" s="52">
        <v>2410.1630655500003</v>
      </c>
      <c r="K149" s="52">
        <v>2362.8191531900002</v>
      </c>
      <c r="L149" s="52">
        <v>2355.3403229099999</v>
      </c>
      <c r="M149" s="52">
        <v>2366.6024041700002</v>
      </c>
      <c r="N149" s="52">
        <v>2385.3354265900002</v>
      </c>
      <c r="O149" s="52">
        <v>2389.8816396800003</v>
      </c>
      <c r="P149" s="52">
        <v>2404.6315404900001</v>
      </c>
      <c r="Q149" s="52">
        <v>2432.8484894500002</v>
      </c>
      <c r="R149" s="52">
        <v>2424.6177384799998</v>
      </c>
      <c r="S149" s="52">
        <v>2408.0382676899999</v>
      </c>
      <c r="T149" s="52">
        <v>2384.8025353000003</v>
      </c>
      <c r="U149" s="52">
        <v>2371.3807254200001</v>
      </c>
      <c r="V149" s="52">
        <v>2362.52953376</v>
      </c>
      <c r="W149" s="52">
        <v>2339.6850217199999</v>
      </c>
      <c r="X149" s="52">
        <v>2376.9376099700003</v>
      </c>
      <c r="Y149" s="52">
        <v>2459.2792470300001</v>
      </c>
    </row>
    <row r="150" spans="1:25" s="53" customFormat="1" ht="15.75" x14ac:dyDescent="0.3">
      <c r="A150" s="51" t="s">
        <v>136</v>
      </c>
      <c r="B150" s="52">
        <v>2563.0597281599998</v>
      </c>
      <c r="C150" s="52">
        <v>2640.4617688799999</v>
      </c>
      <c r="D150" s="52">
        <v>2729.1321813200002</v>
      </c>
      <c r="E150" s="52">
        <v>2752.6906585400002</v>
      </c>
      <c r="F150" s="52">
        <v>2767.44907483</v>
      </c>
      <c r="G150" s="52">
        <v>2745.2621170699999</v>
      </c>
      <c r="H150" s="52">
        <v>2623.15427585</v>
      </c>
      <c r="I150" s="52">
        <v>2531.8105847699999</v>
      </c>
      <c r="J150" s="52">
        <v>2434.15771735</v>
      </c>
      <c r="K150" s="52">
        <v>2396.3366951399998</v>
      </c>
      <c r="L150" s="52">
        <v>2373.3568677600001</v>
      </c>
      <c r="M150" s="52">
        <v>2375.4094644199999</v>
      </c>
      <c r="N150" s="52">
        <v>2420.8155103600002</v>
      </c>
      <c r="O150" s="52">
        <v>2427.1260933799999</v>
      </c>
      <c r="P150" s="52">
        <v>2428.4339056899998</v>
      </c>
      <c r="Q150" s="52">
        <v>2452.9304864700002</v>
      </c>
      <c r="R150" s="52">
        <v>2445.26466308</v>
      </c>
      <c r="S150" s="52">
        <v>2422.8771252000001</v>
      </c>
      <c r="T150" s="52">
        <v>2416.9727526199999</v>
      </c>
      <c r="U150" s="52">
        <v>2356.4439416200003</v>
      </c>
      <c r="V150" s="52">
        <v>2315.9068300500003</v>
      </c>
      <c r="W150" s="52">
        <v>2326.7360620200002</v>
      </c>
      <c r="X150" s="52">
        <v>2396.0963874499998</v>
      </c>
      <c r="Y150" s="52">
        <v>2471.6251357199999</v>
      </c>
    </row>
    <row r="151" spans="1:25" s="53" customFormat="1" ht="15.75" x14ac:dyDescent="0.3">
      <c r="A151" s="51" t="s">
        <v>137</v>
      </c>
      <c r="B151" s="52">
        <v>2525.8451800100001</v>
      </c>
      <c r="C151" s="52">
        <v>2562.5104652800001</v>
      </c>
      <c r="D151" s="52">
        <v>2613.1974475000002</v>
      </c>
      <c r="E151" s="52">
        <v>2600.4732841300001</v>
      </c>
      <c r="F151" s="52">
        <v>2592.65690928</v>
      </c>
      <c r="G151" s="52">
        <v>2587.7432061099998</v>
      </c>
      <c r="H151" s="52">
        <v>2553.5520060399999</v>
      </c>
      <c r="I151" s="52">
        <v>2491.13511131</v>
      </c>
      <c r="J151" s="52">
        <v>2525.5560149399998</v>
      </c>
      <c r="K151" s="52">
        <v>2412.9826095100002</v>
      </c>
      <c r="L151" s="52">
        <v>2393.8884666100003</v>
      </c>
      <c r="M151" s="52">
        <v>2403.7249134899998</v>
      </c>
      <c r="N151" s="52">
        <v>2461.7036780500002</v>
      </c>
      <c r="O151" s="52">
        <v>2459.8233809900003</v>
      </c>
      <c r="P151" s="52">
        <v>2474.4709848100001</v>
      </c>
      <c r="Q151" s="52">
        <v>2485.74744646</v>
      </c>
      <c r="R151" s="52">
        <v>2510.38107494</v>
      </c>
      <c r="S151" s="52">
        <v>2507.3499188700002</v>
      </c>
      <c r="T151" s="52">
        <v>2481.10428662</v>
      </c>
      <c r="U151" s="52">
        <v>2448.2718779800002</v>
      </c>
      <c r="V151" s="52">
        <v>2388.15740882</v>
      </c>
      <c r="W151" s="52">
        <v>2466.09526697</v>
      </c>
      <c r="X151" s="52">
        <v>2519.6506761599999</v>
      </c>
      <c r="Y151" s="52">
        <v>2599.1857218499999</v>
      </c>
    </row>
    <row r="152" spans="1:25" s="53" customFormat="1" ht="15.75" x14ac:dyDescent="0.3">
      <c r="A152" s="51" t="s">
        <v>138</v>
      </c>
      <c r="B152" s="52">
        <v>2582.0663089300001</v>
      </c>
      <c r="C152" s="52">
        <v>2677.19042347</v>
      </c>
      <c r="D152" s="52">
        <v>2787.5563381800002</v>
      </c>
      <c r="E152" s="52">
        <v>2783.87754348</v>
      </c>
      <c r="F152" s="52">
        <v>2778.20375999</v>
      </c>
      <c r="G152" s="52">
        <v>2687.1965653299999</v>
      </c>
      <c r="H152" s="52">
        <v>2539.6853605300003</v>
      </c>
      <c r="I152" s="52">
        <v>2472.7824766600002</v>
      </c>
      <c r="J152" s="52">
        <v>2387.3960977699999</v>
      </c>
      <c r="K152" s="52">
        <v>2340.19553963</v>
      </c>
      <c r="L152" s="52">
        <v>2346.25415656</v>
      </c>
      <c r="M152" s="52">
        <v>2343.5342180799998</v>
      </c>
      <c r="N152" s="52">
        <v>2366.5776154700002</v>
      </c>
      <c r="O152" s="52">
        <v>2363.7953770700001</v>
      </c>
      <c r="P152" s="52">
        <v>2382.0260458900002</v>
      </c>
      <c r="Q152" s="52">
        <v>2392.01695449</v>
      </c>
      <c r="R152" s="52">
        <v>2390.48973415</v>
      </c>
      <c r="S152" s="52">
        <v>2375.5884866400002</v>
      </c>
      <c r="T152" s="52">
        <v>2395.4455520300003</v>
      </c>
      <c r="U152" s="52">
        <v>2349.9985571699999</v>
      </c>
      <c r="V152" s="52">
        <v>2322.7490962699999</v>
      </c>
      <c r="W152" s="52">
        <v>2352.1168452800002</v>
      </c>
      <c r="X152" s="52">
        <v>2382.4438132700002</v>
      </c>
      <c r="Y152" s="52">
        <v>2467.9879102600003</v>
      </c>
    </row>
    <row r="153" spans="1:25" s="53" customFormat="1" ht="15.75" x14ac:dyDescent="0.3">
      <c r="A153" s="51" t="s">
        <v>139</v>
      </c>
      <c r="B153" s="52">
        <v>2617.9799554900001</v>
      </c>
      <c r="C153" s="52">
        <v>2549.5158570799999</v>
      </c>
      <c r="D153" s="52">
        <v>2741.5613219299998</v>
      </c>
      <c r="E153" s="52">
        <v>2758.84148366</v>
      </c>
      <c r="F153" s="52">
        <v>2748.2507572200002</v>
      </c>
      <c r="G153" s="52">
        <v>2676.5451110100003</v>
      </c>
      <c r="H153" s="52">
        <v>2547.24840546</v>
      </c>
      <c r="I153" s="52">
        <v>2514.3975223400003</v>
      </c>
      <c r="J153" s="52">
        <v>2411.9890450799999</v>
      </c>
      <c r="K153" s="52">
        <v>2416.1859814499999</v>
      </c>
      <c r="L153" s="52">
        <v>2428.2971028100001</v>
      </c>
      <c r="M153" s="52">
        <v>2434.8052852300002</v>
      </c>
      <c r="N153" s="52">
        <v>2461.29596743</v>
      </c>
      <c r="O153" s="52">
        <v>2480.0780610900001</v>
      </c>
      <c r="P153" s="52">
        <v>2501.3337211399999</v>
      </c>
      <c r="Q153" s="52">
        <v>2507.44784906</v>
      </c>
      <c r="R153" s="52">
        <v>2486.3944114400001</v>
      </c>
      <c r="S153" s="52">
        <v>2457.3834748700001</v>
      </c>
      <c r="T153" s="52">
        <v>2438.47632914</v>
      </c>
      <c r="U153" s="52">
        <v>2364.3532961999999</v>
      </c>
      <c r="V153" s="52">
        <v>2391.6941775300002</v>
      </c>
      <c r="W153" s="52">
        <v>2420.9461862600001</v>
      </c>
      <c r="X153" s="52">
        <v>2490.9953472000002</v>
      </c>
      <c r="Y153" s="52">
        <v>2532.1724298300001</v>
      </c>
    </row>
    <row r="154" spans="1:25" s="53" customFormat="1" ht="15.75" x14ac:dyDescent="0.3">
      <c r="A154" s="51" t="s">
        <v>140</v>
      </c>
      <c r="B154" s="52">
        <v>2673.9366476800001</v>
      </c>
      <c r="C154" s="52">
        <v>2715.1447966000001</v>
      </c>
      <c r="D154" s="52">
        <v>2727.5846284899999</v>
      </c>
      <c r="E154" s="52">
        <v>2728.7062863400001</v>
      </c>
      <c r="F154" s="52">
        <v>2711.2147721400002</v>
      </c>
      <c r="G154" s="52">
        <v>2670.3484264600002</v>
      </c>
      <c r="H154" s="52">
        <v>2535.2427919800002</v>
      </c>
      <c r="I154" s="52">
        <v>2490.9756548099999</v>
      </c>
      <c r="J154" s="52">
        <v>2448.32806854</v>
      </c>
      <c r="K154" s="52">
        <v>2421.5060316399999</v>
      </c>
      <c r="L154" s="52">
        <v>2417.60186853</v>
      </c>
      <c r="M154" s="52">
        <v>2434.2246399400001</v>
      </c>
      <c r="N154" s="52">
        <v>2480.0104274599998</v>
      </c>
      <c r="O154" s="52">
        <v>2485.5970931000002</v>
      </c>
      <c r="P154" s="52">
        <v>2494.9710890800002</v>
      </c>
      <c r="Q154" s="52">
        <v>2511.3318187</v>
      </c>
      <c r="R154" s="52">
        <v>2491.0860857100001</v>
      </c>
      <c r="S154" s="52">
        <v>2468.33696366</v>
      </c>
      <c r="T154" s="52">
        <v>2452.5240685899998</v>
      </c>
      <c r="U154" s="52">
        <v>2421.9155962700002</v>
      </c>
      <c r="V154" s="52">
        <v>2352.95062005</v>
      </c>
      <c r="W154" s="52">
        <v>2394.8737293100003</v>
      </c>
      <c r="X154" s="52">
        <v>2452.24604826</v>
      </c>
      <c r="Y154" s="52">
        <v>2576.1449496700002</v>
      </c>
    </row>
    <row r="155" spans="1:25" s="53" customFormat="1" ht="15.75" x14ac:dyDescent="0.3">
      <c r="A155" s="51" t="s">
        <v>141</v>
      </c>
      <c r="B155" s="52">
        <v>2524.9100558599998</v>
      </c>
      <c r="C155" s="52">
        <v>2423.3167035000001</v>
      </c>
      <c r="D155" s="52">
        <v>2485.11250599</v>
      </c>
      <c r="E155" s="52">
        <v>2640.0214542200001</v>
      </c>
      <c r="F155" s="52">
        <v>2608.2843864900001</v>
      </c>
      <c r="G155" s="52">
        <v>2543.5493633900001</v>
      </c>
      <c r="H155" s="52">
        <v>2397.7242503699999</v>
      </c>
      <c r="I155" s="52">
        <v>2332.7513251200003</v>
      </c>
      <c r="J155" s="52">
        <v>2254.3070986299999</v>
      </c>
      <c r="K155" s="52">
        <v>2214.3082755800001</v>
      </c>
      <c r="L155" s="52">
        <v>2187.9730801400001</v>
      </c>
      <c r="M155" s="52">
        <v>2226.2734735600002</v>
      </c>
      <c r="N155" s="52">
        <v>2261.0670197700001</v>
      </c>
      <c r="O155" s="52">
        <v>2255.4992830800002</v>
      </c>
      <c r="P155" s="52">
        <v>2261.0249361000001</v>
      </c>
      <c r="Q155" s="52">
        <v>2265.66647285</v>
      </c>
      <c r="R155" s="52">
        <v>2262.9924326</v>
      </c>
      <c r="S155" s="52">
        <v>2269.3095210500001</v>
      </c>
      <c r="T155" s="52">
        <v>2260.2050590600002</v>
      </c>
      <c r="U155" s="52">
        <v>2245.7796438999999</v>
      </c>
      <c r="V155" s="52">
        <v>2214.9831134700003</v>
      </c>
      <c r="W155" s="52">
        <v>2245.3996644600002</v>
      </c>
      <c r="X155" s="52">
        <v>2262.90148155</v>
      </c>
      <c r="Y155" s="52">
        <v>2427.3615406600002</v>
      </c>
    </row>
    <row r="156" spans="1:25" s="53" customFormat="1" ht="15.75" x14ac:dyDescent="0.3">
      <c r="A156" s="51" t="s">
        <v>142</v>
      </c>
      <c r="B156" s="52">
        <v>2443.65136588</v>
      </c>
      <c r="C156" s="52">
        <v>2484.4549482699999</v>
      </c>
      <c r="D156" s="52">
        <v>2539.4894515199999</v>
      </c>
      <c r="E156" s="52">
        <v>2568.9928863800001</v>
      </c>
      <c r="F156" s="52">
        <v>2595.6444926499998</v>
      </c>
      <c r="G156" s="52">
        <v>2595.4457053300002</v>
      </c>
      <c r="H156" s="52">
        <v>2491.1981664300001</v>
      </c>
      <c r="I156" s="52">
        <v>2485.98751253</v>
      </c>
      <c r="J156" s="52">
        <v>2396.2282774700002</v>
      </c>
      <c r="K156" s="52">
        <v>2313.3633564299998</v>
      </c>
      <c r="L156" s="52">
        <v>2279.2227062299999</v>
      </c>
      <c r="M156" s="52">
        <v>2265.9921459100001</v>
      </c>
      <c r="N156" s="52">
        <v>2278.2475444500001</v>
      </c>
      <c r="O156" s="52">
        <v>2290.2499830100001</v>
      </c>
      <c r="P156" s="52">
        <v>2295.9630961500002</v>
      </c>
      <c r="Q156" s="52">
        <v>2314.70301045</v>
      </c>
      <c r="R156" s="52">
        <v>2304.0336911899999</v>
      </c>
      <c r="S156" s="52">
        <v>2280.8442561000002</v>
      </c>
      <c r="T156" s="52">
        <v>2273.8400237999999</v>
      </c>
      <c r="U156" s="52">
        <v>2278.2838938899999</v>
      </c>
      <c r="V156" s="52">
        <v>2264.4228535800003</v>
      </c>
      <c r="W156" s="52">
        <v>2234.38530059</v>
      </c>
      <c r="X156" s="52">
        <v>2260.7524171999999</v>
      </c>
      <c r="Y156" s="52">
        <v>2343.71302539</v>
      </c>
    </row>
    <row r="157" spans="1:25" s="53" customFormat="1" ht="15.75" x14ac:dyDescent="0.3">
      <c r="A157" s="51" t="s">
        <v>143</v>
      </c>
      <c r="B157" s="52">
        <v>2416.8335259999999</v>
      </c>
      <c r="C157" s="52">
        <v>2462.5616439099999</v>
      </c>
      <c r="D157" s="52">
        <v>2534.3076748200001</v>
      </c>
      <c r="E157" s="52">
        <v>2541.2119802400002</v>
      </c>
      <c r="F157" s="52">
        <v>2542.7689453799999</v>
      </c>
      <c r="G157" s="52">
        <v>2537.9217859200003</v>
      </c>
      <c r="H157" s="52">
        <v>2449.02339781</v>
      </c>
      <c r="I157" s="52">
        <v>2390.4441605900001</v>
      </c>
      <c r="J157" s="52">
        <v>2330.1690552</v>
      </c>
      <c r="K157" s="52">
        <v>2236.99659389</v>
      </c>
      <c r="L157" s="52">
        <v>2242.1445994800001</v>
      </c>
      <c r="M157" s="52">
        <v>2242.8302651200001</v>
      </c>
      <c r="N157" s="52">
        <v>2252.9138729400001</v>
      </c>
      <c r="O157" s="52">
        <v>2252.5622443900002</v>
      </c>
      <c r="P157" s="52">
        <v>2260.3436684799999</v>
      </c>
      <c r="Q157" s="52">
        <v>2264.0506871799998</v>
      </c>
      <c r="R157" s="52">
        <v>2258.8321251100001</v>
      </c>
      <c r="S157" s="52">
        <v>2252.2222555200001</v>
      </c>
      <c r="T157" s="52">
        <v>2251.3811049199999</v>
      </c>
      <c r="U157" s="52">
        <v>2253.2589945499999</v>
      </c>
      <c r="V157" s="52">
        <v>2248.5980431500002</v>
      </c>
      <c r="W157" s="52">
        <v>2234.6819457400002</v>
      </c>
      <c r="X157" s="52">
        <v>2252.9737829700002</v>
      </c>
      <c r="Y157" s="52">
        <v>2331.8573947099999</v>
      </c>
    </row>
    <row r="158" spans="1:25" s="53" customFormat="1" ht="15.75" x14ac:dyDescent="0.3">
      <c r="A158" s="51" t="s">
        <v>144</v>
      </c>
      <c r="B158" s="52">
        <v>2572.1588827199998</v>
      </c>
      <c r="C158" s="52">
        <v>2608.3825583399998</v>
      </c>
      <c r="D158" s="52">
        <v>2677.6403428899998</v>
      </c>
      <c r="E158" s="52">
        <v>2663.94455143</v>
      </c>
      <c r="F158" s="52">
        <v>2659.8345300199999</v>
      </c>
      <c r="G158" s="52">
        <v>2652.1705409700003</v>
      </c>
      <c r="H158" s="52">
        <v>2535.2403511799998</v>
      </c>
      <c r="I158" s="52">
        <v>2468.8903254699999</v>
      </c>
      <c r="J158" s="52">
        <v>2341.9176248700001</v>
      </c>
      <c r="K158" s="52">
        <v>2316.47947604</v>
      </c>
      <c r="L158" s="52">
        <v>2291.6589286100002</v>
      </c>
      <c r="M158" s="52">
        <v>2326.0768845100001</v>
      </c>
      <c r="N158" s="52">
        <v>2358.1407782700003</v>
      </c>
      <c r="O158" s="52">
        <v>2395.69293612</v>
      </c>
      <c r="P158" s="52">
        <v>2407.1040087900001</v>
      </c>
      <c r="Q158" s="52">
        <v>2428.4512087000003</v>
      </c>
      <c r="R158" s="52">
        <v>2390.8242411199999</v>
      </c>
      <c r="S158" s="52">
        <v>2375.4474313199999</v>
      </c>
      <c r="T158" s="52">
        <v>2391.8400009299999</v>
      </c>
      <c r="U158" s="52">
        <v>2318.2309202699998</v>
      </c>
      <c r="V158" s="52">
        <v>2278.6647127900001</v>
      </c>
      <c r="W158" s="52">
        <v>2287.4570896200003</v>
      </c>
      <c r="X158" s="52">
        <v>2357.5894310500003</v>
      </c>
      <c r="Y158" s="52">
        <v>2421.5107973300001</v>
      </c>
    </row>
    <row r="159" spans="1:25" s="53" customFormat="1" ht="15.75" x14ac:dyDescent="0.3">
      <c r="A159" s="51" t="s">
        <v>145</v>
      </c>
      <c r="B159" s="52">
        <v>2489.2276301299999</v>
      </c>
      <c r="C159" s="52">
        <v>2521.1651078899999</v>
      </c>
      <c r="D159" s="52">
        <v>2595.81478629</v>
      </c>
      <c r="E159" s="52">
        <v>2583.8985143700002</v>
      </c>
      <c r="F159" s="52">
        <v>2577.2440345499999</v>
      </c>
      <c r="G159" s="52">
        <v>2641.8911400000002</v>
      </c>
      <c r="H159" s="52">
        <v>2551.3040072500003</v>
      </c>
      <c r="I159" s="52">
        <v>2516.1736581800001</v>
      </c>
      <c r="J159" s="52">
        <v>2441.3172657200003</v>
      </c>
      <c r="K159" s="52">
        <v>2362.1210197999999</v>
      </c>
      <c r="L159" s="52">
        <v>2378.5624407400001</v>
      </c>
      <c r="M159" s="52">
        <v>2412.90677319</v>
      </c>
      <c r="N159" s="52">
        <v>2475.76325645</v>
      </c>
      <c r="O159" s="52">
        <v>2481.1670773599999</v>
      </c>
      <c r="P159" s="52">
        <v>2508.4037796000002</v>
      </c>
      <c r="Q159" s="52">
        <v>2548.0942748900002</v>
      </c>
      <c r="R159" s="52">
        <v>2515.9517871000003</v>
      </c>
      <c r="S159" s="52">
        <v>2492.55183326</v>
      </c>
      <c r="T159" s="52">
        <v>2465.910813</v>
      </c>
      <c r="U159" s="52">
        <v>2441.0387493200001</v>
      </c>
      <c r="V159" s="52">
        <v>2428.1539996500001</v>
      </c>
      <c r="W159" s="52">
        <v>2410.9981582999999</v>
      </c>
      <c r="X159" s="52">
        <v>2454.0775903200001</v>
      </c>
      <c r="Y159" s="52">
        <v>2556.5675686</v>
      </c>
    </row>
    <row r="160" spans="1:25" s="53" customFormat="1" ht="15.75" x14ac:dyDescent="0.3">
      <c r="A160" s="51" t="s">
        <v>146</v>
      </c>
      <c r="B160" s="52">
        <v>2606.6348957800001</v>
      </c>
      <c r="C160" s="52">
        <v>2690.85493774</v>
      </c>
      <c r="D160" s="52">
        <v>2797.1498653399999</v>
      </c>
      <c r="E160" s="52">
        <v>2807.5157716100002</v>
      </c>
      <c r="F160" s="52">
        <v>2813.53014923</v>
      </c>
      <c r="G160" s="52">
        <v>2799.5181250300002</v>
      </c>
      <c r="H160" s="52">
        <v>2673.6802080799998</v>
      </c>
      <c r="I160" s="52">
        <v>2571.5459971</v>
      </c>
      <c r="J160" s="52">
        <v>2482.7981413299999</v>
      </c>
      <c r="K160" s="52">
        <v>2463.0879525400001</v>
      </c>
      <c r="L160" s="52">
        <v>2449.11076551</v>
      </c>
      <c r="M160" s="52">
        <v>2487.4322302599999</v>
      </c>
      <c r="N160" s="52">
        <v>2505.24306282</v>
      </c>
      <c r="O160" s="52">
        <v>2500.2028976900001</v>
      </c>
      <c r="P160" s="52">
        <v>2513.7512753400001</v>
      </c>
      <c r="Q160" s="52">
        <v>2527.0063816400002</v>
      </c>
      <c r="R160" s="52">
        <v>2512.3603774600001</v>
      </c>
      <c r="S160" s="52">
        <v>2501.93132616</v>
      </c>
      <c r="T160" s="52">
        <v>2495.5028345700002</v>
      </c>
      <c r="U160" s="52">
        <v>2496.6366019000002</v>
      </c>
      <c r="V160" s="52">
        <v>2503.0537496400002</v>
      </c>
      <c r="W160" s="52">
        <v>2462.5619248600001</v>
      </c>
      <c r="X160" s="52">
        <v>2476.8175665500003</v>
      </c>
      <c r="Y160" s="52">
        <v>2531.6424108900001</v>
      </c>
    </row>
    <row r="161" spans="1:25" s="53" customFormat="1" ht="15.75" x14ac:dyDescent="0.3">
      <c r="A161" s="51" t="s">
        <v>147</v>
      </c>
      <c r="B161" s="52">
        <v>2400.5522918299998</v>
      </c>
      <c r="C161" s="52">
        <v>2470.2478556000001</v>
      </c>
      <c r="D161" s="52">
        <v>2540.2708828200002</v>
      </c>
      <c r="E161" s="52">
        <v>2550.9803807799999</v>
      </c>
      <c r="F161" s="52">
        <v>2525.7849690100002</v>
      </c>
      <c r="G161" s="52">
        <v>2523.2096559000001</v>
      </c>
      <c r="H161" s="52">
        <v>2403.5153526100003</v>
      </c>
      <c r="I161" s="52">
        <v>2282.8021456000001</v>
      </c>
      <c r="J161" s="52">
        <v>2247.99469808</v>
      </c>
      <c r="K161" s="52">
        <v>2235.2145654999999</v>
      </c>
      <c r="L161" s="52">
        <v>2210.5265630100002</v>
      </c>
      <c r="M161" s="52">
        <v>2222.4068786500002</v>
      </c>
      <c r="N161" s="52">
        <v>2250.1933311100001</v>
      </c>
      <c r="O161" s="52">
        <v>2258.1783373200001</v>
      </c>
      <c r="P161" s="52">
        <v>2274.2283145599999</v>
      </c>
      <c r="Q161" s="52">
        <v>2279.2693639100003</v>
      </c>
      <c r="R161" s="52">
        <v>2234.13872386</v>
      </c>
      <c r="S161" s="52">
        <v>2248.7525534699998</v>
      </c>
      <c r="T161" s="52">
        <v>2244.9168948300003</v>
      </c>
      <c r="U161" s="52">
        <v>2239.0572763999999</v>
      </c>
      <c r="V161" s="52">
        <v>2261.5868456900002</v>
      </c>
      <c r="W161" s="52">
        <v>2240.9838399999999</v>
      </c>
      <c r="X161" s="52">
        <v>2268.36742632</v>
      </c>
      <c r="Y161" s="52">
        <v>2355.3287696100001</v>
      </c>
    </row>
    <row r="162" spans="1:25" s="53" customFormat="1" ht="15.75" x14ac:dyDescent="0.3">
      <c r="A162" s="51" t="s">
        <v>148</v>
      </c>
      <c r="B162" s="52">
        <v>2483.6501932300002</v>
      </c>
      <c r="C162" s="52">
        <v>2545.4839607399999</v>
      </c>
      <c r="D162" s="52">
        <v>2636.4398859500002</v>
      </c>
      <c r="E162" s="52">
        <v>2651.2110009399998</v>
      </c>
      <c r="F162" s="52">
        <v>2654.6368083100001</v>
      </c>
      <c r="G162" s="52">
        <v>2612.8793706599999</v>
      </c>
      <c r="H162" s="52">
        <v>2487.77501966</v>
      </c>
      <c r="I162" s="52">
        <v>2419.3300438900001</v>
      </c>
      <c r="J162" s="52">
        <v>2334.2201331199999</v>
      </c>
      <c r="K162" s="52">
        <v>2353.4953354700001</v>
      </c>
      <c r="L162" s="52">
        <v>2357.92443065</v>
      </c>
      <c r="M162" s="52">
        <v>2387.6163696500003</v>
      </c>
      <c r="N162" s="52">
        <v>2429.6659449700001</v>
      </c>
      <c r="O162" s="52">
        <v>2428.6027973800001</v>
      </c>
      <c r="P162" s="52">
        <v>2430.9854536799999</v>
      </c>
      <c r="Q162" s="52">
        <v>2410.9090621099999</v>
      </c>
      <c r="R162" s="52">
        <v>2404.40500763</v>
      </c>
      <c r="S162" s="52">
        <v>2375.33923637</v>
      </c>
      <c r="T162" s="52">
        <v>2367.4764367900002</v>
      </c>
      <c r="U162" s="52">
        <v>2369.8806627200001</v>
      </c>
      <c r="V162" s="52">
        <v>2361.9436689899999</v>
      </c>
      <c r="W162" s="52">
        <v>2330.8677563800002</v>
      </c>
      <c r="X162" s="52">
        <v>2379.4414542499999</v>
      </c>
      <c r="Y162" s="52">
        <v>2520.0245636899999</v>
      </c>
    </row>
    <row r="163" spans="1:25" s="53" customFormat="1" ht="15.75" x14ac:dyDescent="0.3">
      <c r="A163" s="51" t="s">
        <v>149</v>
      </c>
      <c r="B163" s="52">
        <v>2375.2114017700001</v>
      </c>
      <c r="C163" s="52">
        <v>2449.4772300200002</v>
      </c>
      <c r="D163" s="52">
        <v>2487.0411733199999</v>
      </c>
      <c r="E163" s="52">
        <v>2490.83462022</v>
      </c>
      <c r="F163" s="52">
        <v>2487.4271510600001</v>
      </c>
      <c r="G163" s="52">
        <v>2525.8566411500001</v>
      </c>
      <c r="H163" s="52">
        <v>2456.6903972999999</v>
      </c>
      <c r="I163" s="52">
        <v>2369.36663924</v>
      </c>
      <c r="J163" s="52">
        <v>2259.0682115300001</v>
      </c>
      <c r="K163" s="52">
        <v>2207.2431357700002</v>
      </c>
      <c r="L163" s="52">
        <v>2184.7269757200002</v>
      </c>
      <c r="M163" s="52">
        <v>2198.5204693199998</v>
      </c>
      <c r="N163" s="52">
        <v>2232.09526964</v>
      </c>
      <c r="O163" s="52">
        <v>2231.6193012500003</v>
      </c>
      <c r="P163" s="52">
        <v>2250.21199789</v>
      </c>
      <c r="Q163" s="52">
        <v>2266.7318869000001</v>
      </c>
      <c r="R163" s="52">
        <v>2254.7777628200001</v>
      </c>
      <c r="S163" s="52">
        <v>2237.68510969</v>
      </c>
      <c r="T163" s="52">
        <v>2218.5370473000003</v>
      </c>
      <c r="U163" s="52">
        <v>2212.9808722299999</v>
      </c>
      <c r="V163" s="52">
        <v>2203.42716814</v>
      </c>
      <c r="W163" s="52">
        <v>2174.2624455099999</v>
      </c>
      <c r="X163" s="52">
        <v>2225.8776066700002</v>
      </c>
      <c r="Y163" s="52">
        <v>2298.4890125500001</v>
      </c>
    </row>
    <row r="164" spans="1:25" s="53" customFormat="1" ht="15.75" x14ac:dyDescent="0.3">
      <c r="A164" s="51" t="s">
        <v>150</v>
      </c>
      <c r="B164" s="52">
        <v>2495.0200506700003</v>
      </c>
      <c r="C164" s="52">
        <v>2592.3576048899999</v>
      </c>
      <c r="D164" s="52">
        <v>2622.0066804200001</v>
      </c>
      <c r="E164" s="52">
        <v>2648.51360707</v>
      </c>
      <c r="F164" s="52">
        <v>2671.6261463199999</v>
      </c>
      <c r="G164" s="52">
        <v>2668.9508743400002</v>
      </c>
      <c r="H164" s="52">
        <v>2627.99098168</v>
      </c>
      <c r="I164" s="52">
        <v>2596.7430113200003</v>
      </c>
      <c r="J164" s="52">
        <v>2534.0553321400002</v>
      </c>
      <c r="K164" s="52">
        <v>2480.08140525</v>
      </c>
      <c r="L164" s="52">
        <v>2478.3569577799999</v>
      </c>
      <c r="M164" s="52">
        <v>2507.0967118799999</v>
      </c>
      <c r="N164" s="52">
        <v>2518.2635705400003</v>
      </c>
      <c r="O164" s="52">
        <v>2527.75750346</v>
      </c>
      <c r="P164" s="52">
        <v>2546.8947534899999</v>
      </c>
      <c r="Q164" s="52">
        <v>2551.47855243</v>
      </c>
      <c r="R164" s="52">
        <v>2535.4933633000001</v>
      </c>
      <c r="S164" s="52">
        <v>2523.31457546</v>
      </c>
      <c r="T164" s="52">
        <v>2481.39763812</v>
      </c>
      <c r="U164" s="52">
        <v>2460.4710783099999</v>
      </c>
      <c r="V164" s="52">
        <v>2432.2162289399998</v>
      </c>
      <c r="W164" s="52">
        <v>2439.6952328800003</v>
      </c>
      <c r="X164" s="52">
        <v>2466.3801541500002</v>
      </c>
      <c r="Y164" s="52">
        <v>2543.5121356200002</v>
      </c>
    </row>
    <row r="165" spans="1:25" s="53" customFormat="1" ht="15.75" x14ac:dyDescent="0.3">
      <c r="A165" s="51" t="s">
        <v>151</v>
      </c>
      <c r="B165" s="52">
        <v>2442.8298788400002</v>
      </c>
      <c r="C165" s="52">
        <v>2529.1740495600002</v>
      </c>
      <c r="D165" s="52">
        <v>2621.4329891800003</v>
      </c>
      <c r="E165" s="52">
        <v>2587.25610775</v>
      </c>
      <c r="F165" s="52">
        <v>2626.1461532500002</v>
      </c>
      <c r="G165" s="52">
        <v>2634.86221806</v>
      </c>
      <c r="H165" s="52">
        <v>2603.9192874800001</v>
      </c>
      <c r="I165" s="52">
        <v>2442.4555167900003</v>
      </c>
      <c r="J165" s="52">
        <v>2351.4341755999999</v>
      </c>
      <c r="K165" s="52">
        <v>2314.1399535999999</v>
      </c>
      <c r="L165" s="52">
        <v>2295.9300800300002</v>
      </c>
      <c r="M165" s="52">
        <v>2305.80449546</v>
      </c>
      <c r="N165" s="52">
        <v>2326.5539140800001</v>
      </c>
      <c r="O165" s="52">
        <v>2351.61833355</v>
      </c>
      <c r="P165" s="52">
        <v>2350.4885819300002</v>
      </c>
      <c r="Q165" s="52">
        <v>2352.4660530800002</v>
      </c>
      <c r="R165" s="52">
        <v>2334.6919969099999</v>
      </c>
      <c r="S165" s="52">
        <v>2317.8779607400002</v>
      </c>
      <c r="T165" s="52">
        <v>2310.2215887699999</v>
      </c>
      <c r="U165" s="52">
        <v>2319.5988755799999</v>
      </c>
      <c r="V165" s="52">
        <v>2313.99280546</v>
      </c>
      <c r="W165" s="52">
        <v>2274.9277194599999</v>
      </c>
      <c r="X165" s="52">
        <v>2313.8556287800002</v>
      </c>
      <c r="Y165" s="52">
        <v>2367.7628673300001</v>
      </c>
    </row>
    <row r="166" spans="1:25" s="53" customFormat="1" ht="15.75" x14ac:dyDescent="0.3">
      <c r="A166" s="51" t="s">
        <v>152</v>
      </c>
      <c r="B166" s="52">
        <v>2481.8279550400002</v>
      </c>
      <c r="C166" s="52">
        <v>2526.2952935100002</v>
      </c>
      <c r="D166" s="52">
        <v>2604.9235496699998</v>
      </c>
      <c r="E166" s="52">
        <v>2616.9579654600002</v>
      </c>
      <c r="F166" s="52">
        <v>2621.5230956800001</v>
      </c>
      <c r="G166" s="52">
        <v>2595.3330854999999</v>
      </c>
      <c r="H166" s="52">
        <v>2498.0611418100002</v>
      </c>
      <c r="I166" s="52">
        <v>2468.09626991</v>
      </c>
      <c r="J166" s="52">
        <v>2402.7411305999999</v>
      </c>
      <c r="K166" s="52">
        <v>2324.3507416500001</v>
      </c>
      <c r="L166" s="52">
        <v>2310.6821562800001</v>
      </c>
      <c r="M166" s="52">
        <v>2343.5534997499999</v>
      </c>
      <c r="N166" s="52">
        <v>2381.0227696900001</v>
      </c>
      <c r="O166" s="52">
        <v>2399.0711500100001</v>
      </c>
      <c r="P166" s="52">
        <v>2412.5632174299999</v>
      </c>
      <c r="Q166" s="52">
        <v>2422.6909870200002</v>
      </c>
      <c r="R166" s="52">
        <v>2396.2884390200002</v>
      </c>
      <c r="S166" s="52">
        <v>2392.9430173300002</v>
      </c>
      <c r="T166" s="52">
        <v>2384.24196059</v>
      </c>
      <c r="U166" s="52">
        <v>2381.64000515</v>
      </c>
      <c r="V166" s="52">
        <v>2391.8425872399998</v>
      </c>
      <c r="W166" s="52">
        <v>2345.4558614100001</v>
      </c>
      <c r="X166" s="52">
        <v>2394.22098749</v>
      </c>
      <c r="Y166" s="52">
        <v>2480.9463064699999</v>
      </c>
    </row>
    <row r="167" spans="1:25" s="53" customFormat="1" ht="15.75" x14ac:dyDescent="0.3">
      <c r="A167" s="51" t="s">
        <v>153</v>
      </c>
      <c r="B167" s="52">
        <v>2494.2643451100002</v>
      </c>
      <c r="C167" s="52">
        <v>2612.39136538</v>
      </c>
      <c r="D167" s="52">
        <v>2712.7038178500002</v>
      </c>
      <c r="E167" s="52">
        <v>2737.0728942400001</v>
      </c>
      <c r="F167" s="52">
        <v>2724.5694658000002</v>
      </c>
      <c r="G167" s="52">
        <v>2678.0506948699999</v>
      </c>
      <c r="H167" s="52">
        <v>2531.5926333500001</v>
      </c>
      <c r="I167" s="52">
        <v>2475.1363391700002</v>
      </c>
      <c r="J167" s="52">
        <v>2383.4933239100001</v>
      </c>
      <c r="K167" s="52">
        <v>2368.19936469</v>
      </c>
      <c r="L167" s="52">
        <v>2399.0459115600001</v>
      </c>
      <c r="M167" s="52">
        <v>2422.71368166</v>
      </c>
      <c r="N167" s="52">
        <v>2472.2718531999999</v>
      </c>
      <c r="O167" s="52">
        <v>2436.9437830800002</v>
      </c>
      <c r="P167" s="52">
        <v>2452.6368323299998</v>
      </c>
      <c r="Q167" s="52">
        <v>2458.5767149100002</v>
      </c>
      <c r="R167" s="52">
        <v>2445.8078580699998</v>
      </c>
      <c r="S167" s="52">
        <v>2422.2408474100002</v>
      </c>
      <c r="T167" s="52">
        <v>2439.6025921400001</v>
      </c>
      <c r="U167" s="52">
        <v>2431.5025211000002</v>
      </c>
      <c r="V167" s="52">
        <v>2417.3619126399999</v>
      </c>
      <c r="W167" s="52">
        <v>2429.6990918000001</v>
      </c>
      <c r="X167" s="52">
        <v>2472.9292218099999</v>
      </c>
      <c r="Y167" s="52">
        <v>2593.1065574899999</v>
      </c>
    </row>
    <row r="168" spans="1:25" s="53" customFormat="1" ht="15.75" x14ac:dyDescent="0.3">
      <c r="A168" s="51" t="s">
        <v>154</v>
      </c>
      <c r="B168" s="52">
        <v>2601.58707172</v>
      </c>
      <c r="C168" s="52">
        <v>2677.9476847199999</v>
      </c>
      <c r="D168" s="52">
        <v>2697.8491691200002</v>
      </c>
      <c r="E168" s="52">
        <v>2675.6085508300002</v>
      </c>
      <c r="F168" s="52">
        <v>2680.5104936400003</v>
      </c>
      <c r="G168" s="52">
        <v>2684.2592506800002</v>
      </c>
      <c r="H168" s="52">
        <v>2506.8454884299999</v>
      </c>
      <c r="I168" s="52">
        <v>2481.8536623999998</v>
      </c>
      <c r="J168" s="52">
        <v>2399.2568818499999</v>
      </c>
      <c r="K168" s="52">
        <v>2381.8771354800001</v>
      </c>
      <c r="L168" s="52">
        <v>2380.3210425900002</v>
      </c>
      <c r="M168" s="52">
        <v>2417.1012169400001</v>
      </c>
      <c r="N168" s="52">
        <v>2463.84978757</v>
      </c>
      <c r="O168" s="52">
        <v>2474.9256032200001</v>
      </c>
      <c r="P168" s="52">
        <v>2475.7262602999999</v>
      </c>
      <c r="Q168" s="52">
        <v>2474.65660617</v>
      </c>
      <c r="R168" s="52">
        <v>2457.0664925900001</v>
      </c>
      <c r="S168" s="52">
        <v>2433.0454666000001</v>
      </c>
      <c r="T168" s="52">
        <v>2455.6526595800001</v>
      </c>
      <c r="U168" s="52">
        <v>2425.1976314600001</v>
      </c>
      <c r="V168" s="52">
        <v>2381.9424391100001</v>
      </c>
      <c r="W168" s="52">
        <v>2416.8132690100001</v>
      </c>
      <c r="X168" s="52">
        <v>2472.5771625299999</v>
      </c>
      <c r="Y168" s="52">
        <v>2561.8364745899999</v>
      </c>
    </row>
    <row r="169" spans="1:25" s="53" customFormat="1" ht="15.75" x14ac:dyDescent="0.3">
      <c r="A169" s="51" t="s">
        <v>155</v>
      </c>
      <c r="B169" s="52">
        <v>2580.56758777</v>
      </c>
      <c r="C169" s="52">
        <v>2712.9696924700002</v>
      </c>
      <c r="D169" s="52">
        <v>2776.87565055</v>
      </c>
      <c r="E169" s="52">
        <v>2756.9132854200002</v>
      </c>
      <c r="F169" s="52">
        <v>2740.5295758100001</v>
      </c>
      <c r="G169" s="52">
        <v>2642.22135359</v>
      </c>
      <c r="H169" s="52">
        <v>2516.9489803900001</v>
      </c>
      <c r="I169" s="52">
        <v>2389.2158567500001</v>
      </c>
      <c r="J169" s="52">
        <v>2326.40176432</v>
      </c>
      <c r="K169" s="52">
        <v>2269.4526306900002</v>
      </c>
      <c r="L169" s="52">
        <v>2218.77228109</v>
      </c>
      <c r="M169" s="52">
        <v>2238.40408978</v>
      </c>
      <c r="N169" s="52">
        <v>2272.5067406100002</v>
      </c>
      <c r="O169" s="52">
        <v>2305.6160328000001</v>
      </c>
      <c r="P169" s="52">
        <v>2320.89911798</v>
      </c>
      <c r="Q169" s="52">
        <v>2330.4970681600003</v>
      </c>
      <c r="R169" s="52">
        <v>2302.1634098899999</v>
      </c>
      <c r="S169" s="52">
        <v>2289.4024136399998</v>
      </c>
      <c r="T169" s="52">
        <v>2282.71449669</v>
      </c>
      <c r="U169" s="52">
        <v>2294.9051744100002</v>
      </c>
      <c r="V169" s="52">
        <v>2300.6259959100003</v>
      </c>
      <c r="W169" s="52">
        <v>2276.4162161499999</v>
      </c>
      <c r="X169" s="52">
        <v>2307.3379295200002</v>
      </c>
      <c r="Y169" s="52">
        <v>2467.9820655100002</v>
      </c>
    </row>
    <row r="170" spans="1:25" s="53" customFormat="1" ht="15.75" x14ac:dyDescent="0.3">
      <c r="A170" s="51" t="s">
        <v>156</v>
      </c>
      <c r="B170" s="52">
        <v>2444.3777376799999</v>
      </c>
      <c r="C170" s="52">
        <v>2532.7214691600002</v>
      </c>
      <c r="D170" s="52">
        <v>2618.6415584800002</v>
      </c>
      <c r="E170" s="52">
        <v>2616.49133605</v>
      </c>
      <c r="F170" s="52">
        <v>2614.0734445500002</v>
      </c>
      <c r="G170" s="52">
        <v>2616.7092678100003</v>
      </c>
      <c r="H170" s="52">
        <v>2571.9827525800001</v>
      </c>
      <c r="I170" s="52">
        <v>2512.5515435400002</v>
      </c>
      <c r="J170" s="52">
        <v>2404.51006048</v>
      </c>
      <c r="K170" s="52">
        <v>2320.9014594599998</v>
      </c>
      <c r="L170" s="52">
        <v>2314.32874528</v>
      </c>
      <c r="M170" s="52">
        <v>2345.17311789</v>
      </c>
      <c r="N170" s="52">
        <v>2410.0511694299998</v>
      </c>
      <c r="O170" s="52">
        <v>2451.34272289</v>
      </c>
      <c r="P170" s="52">
        <v>2456.7297551900001</v>
      </c>
      <c r="Q170" s="52">
        <v>2469.10903211</v>
      </c>
      <c r="R170" s="52">
        <v>2445.0009337300003</v>
      </c>
      <c r="S170" s="52">
        <v>2429.2084746800001</v>
      </c>
      <c r="T170" s="52">
        <v>2452.1545084600002</v>
      </c>
      <c r="U170" s="52">
        <v>2467.6215401499999</v>
      </c>
      <c r="V170" s="52">
        <v>2467.5010245500002</v>
      </c>
      <c r="W170" s="52">
        <v>2424.1466792300002</v>
      </c>
      <c r="X170" s="52">
        <v>2465.09212901</v>
      </c>
      <c r="Y170" s="52">
        <v>2546.0051476200001</v>
      </c>
    </row>
    <row r="171" spans="1:25" s="53" customFormat="1" ht="15.75" x14ac:dyDescent="0.3">
      <c r="A171" s="51" t="s">
        <v>157</v>
      </c>
      <c r="B171" s="52">
        <v>2549.9079131600001</v>
      </c>
      <c r="C171" s="52">
        <v>2623.2127599</v>
      </c>
      <c r="D171" s="52">
        <v>2664.31151675</v>
      </c>
      <c r="E171" s="52">
        <v>2735.2599507099999</v>
      </c>
      <c r="F171" s="52">
        <v>2738.6478024900002</v>
      </c>
      <c r="G171" s="52">
        <v>2625.08549343</v>
      </c>
      <c r="H171" s="52">
        <v>2567.40613725</v>
      </c>
      <c r="I171" s="52">
        <v>2539.1518683300001</v>
      </c>
      <c r="J171" s="52">
        <v>2510.3915880099999</v>
      </c>
      <c r="K171" s="52">
        <v>2419.3697067100002</v>
      </c>
      <c r="L171" s="52">
        <v>2326.5660830800002</v>
      </c>
      <c r="M171" s="52">
        <v>2348.7004654299999</v>
      </c>
      <c r="N171" s="52">
        <v>2359.9033286600002</v>
      </c>
      <c r="O171" s="52">
        <v>2375.5802227200002</v>
      </c>
      <c r="P171" s="52">
        <v>2385.0461506900001</v>
      </c>
      <c r="Q171" s="52">
        <v>2397.8027014600002</v>
      </c>
      <c r="R171" s="52">
        <v>2383.5086685300003</v>
      </c>
      <c r="S171" s="52">
        <v>2378.0767580199999</v>
      </c>
      <c r="T171" s="52">
        <v>2370.4313102000001</v>
      </c>
      <c r="U171" s="52">
        <v>2375.0629262699999</v>
      </c>
      <c r="V171" s="52">
        <v>2389.33955165</v>
      </c>
      <c r="W171" s="52">
        <v>2350.1050326099999</v>
      </c>
      <c r="X171" s="52">
        <v>2374.8923448199998</v>
      </c>
      <c r="Y171" s="52">
        <v>2523.4937109100001</v>
      </c>
    </row>
    <row r="172" spans="1:25" s="53" customFormat="1" ht="15.75" x14ac:dyDescent="0.3">
      <c r="A172" s="51" t="s">
        <v>158</v>
      </c>
      <c r="B172" s="52">
        <v>2639.7111703999999</v>
      </c>
      <c r="C172" s="52">
        <v>2722.3820263900002</v>
      </c>
      <c r="D172" s="52">
        <v>2757.0919375399999</v>
      </c>
      <c r="E172" s="52">
        <v>2736.5408113200001</v>
      </c>
      <c r="F172" s="52">
        <v>2731.56724136</v>
      </c>
      <c r="G172" s="52">
        <v>2736.1814124799998</v>
      </c>
      <c r="H172" s="52">
        <v>2617.9379853999999</v>
      </c>
      <c r="I172" s="52">
        <v>2415.1424783400003</v>
      </c>
      <c r="J172" s="52">
        <v>2327.0842990700003</v>
      </c>
      <c r="K172" s="52">
        <v>2280.1757683400001</v>
      </c>
      <c r="L172" s="52">
        <v>2258.0837795800003</v>
      </c>
      <c r="M172" s="52">
        <v>2280.2064669000001</v>
      </c>
      <c r="N172" s="52">
        <v>2309.8177390800001</v>
      </c>
      <c r="O172" s="52">
        <v>2310.66755921</v>
      </c>
      <c r="P172" s="52">
        <v>2319.5275839300002</v>
      </c>
      <c r="Q172" s="52">
        <v>2330.48740421</v>
      </c>
      <c r="R172" s="52">
        <v>2312.6715844099999</v>
      </c>
      <c r="S172" s="52">
        <v>2305.2060173999998</v>
      </c>
      <c r="T172" s="52">
        <v>2301.3737458800001</v>
      </c>
      <c r="U172" s="52">
        <v>2281.0792741999999</v>
      </c>
      <c r="V172" s="52">
        <v>2295.3611907600002</v>
      </c>
      <c r="W172" s="52">
        <v>2264.9542027500001</v>
      </c>
      <c r="X172" s="52">
        <v>2320.10712005</v>
      </c>
      <c r="Y172" s="52">
        <v>2399.6063444400002</v>
      </c>
    </row>
    <row r="173" spans="1:25" s="53" customFormat="1" ht="15.75" x14ac:dyDescent="0.3">
      <c r="A173" s="51" t="s">
        <v>159</v>
      </c>
      <c r="B173" s="52">
        <v>2463.4930839399999</v>
      </c>
      <c r="C173" s="52">
        <v>2515.8126616899999</v>
      </c>
      <c r="D173" s="52">
        <v>2600.2500144400001</v>
      </c>
      <c r="E173" s="52">
        <v>2576.4751952500001</v>
      </c>
      <c r="F173" s="52">
        <v>2574.4773685099999</v>
      </c>
      <c r="G173" s="52">
        <v>2574.0883758499999</v>
      </c>
      <c r="H173" s="52">
        <v>2493.85723396</v>
      </c>
      <c r="I173" s="52">
        <v>2366.85916855</v>
      </c>
      <c r="J173" s="52">
        <v>2284.6333170000003</v>
      </c>
      <c r="K173" s="52">
        <v>2225.4840812699999</v>
      </c>
      <c r="L173" s="52">
        <v>2205.0382970599999</v>
      </c>
      <c r="M173" s="52">
        <v>2201.6678077300003</v>
      </c>
      <c r="N173" s="52">
        <v>2222.4671729699999</v>
      </c>
      <c r="O173" s="52">
        <v>2217.6682637399999</v>
      </c>
      <c r="P173" s="52">
        <v>2218.5329826100001</v>
      </c>
      <c r="Q173" s="52">
        <v>2215.0788926300002</v>
      </c>
      <c r="R173" s="52">
        <v>2202.1004937400003</v>
      </c>
      <c r="S173" s="52">
        <v>2198.1970354</v>
      </c>
      <c r="T173" s="52">
        <v>2193.8802453900003</v>
      </c>
      <c r="U173" s="52">
        <v>2196.84154868</v>
      </c>
      <c r="V173" s="52">
        <v>2205.8955633700002</v>
      </c>
      <c r="W173" s="52">
        <v>2163.6531297500001</v>
      </c>
      <c r="X173" s="52">
        <v>2204.5990612000001</v>
      </c>
      <c r="Y173" s="52">
        <v>2294.7791234900001</v>
      </c>
    </row>
    <row r="174" spans="1:25" s="53" customFormat="1" ht="15.75" x14ac:dyDescent="0.3">
      <c r="A174" s="51" t="s">
        <v>160</v>
      </c>
      <c r="B174" s="52">
        <v>2379.4524205900002</v>
      </c>
      <c r="C174" s="52">
        <v>2468.1125133999999</v>
      </c>
      <c r="D174" s="52">
        <v>2550.8092480700002</v>
      </c>
      <c r="E174" s="52">
        <v>2570.59573022</v>
      </c>
      <c r="F174" s="52">
        <v>2565.7255047200001</v>
      </c>
      <c r="G174" s="52">
        <v>2540.2634010100001</v>
      </c>
      <c r="H174" s="52">
        <v>2430.9000891300002</v>
      </c>
      <c r="I174" s="52">
        <v>2291.8525340400001</v>
      </c>
      <c r="J174" s="52">
        <v>2225.7015752299999</v>
      </c>
      <c r="K174" s="52">
        <v>2168.3656249599999</v>
      </c>
      <c r="L174" s="52">
        <v>2176.24499096</v>
      </c>
      <c r="M174" s="52">
        <v>2198.8698269199999</v>
      </c>
      <c r="N174" s="52">
        <v>2245.5641222600002</v>
      </c>
      <c r="O174" s="52">
        <v>2242.1112184100002</v>
      </c>
      <c r="P174" s="52">
        <v>2224.0689253300002</v>
      </c>
      <c r="Q174" s="52">
        <v>2230.0003660299999</v>
      </c>
      <c r="R174" s="52">
        <v>2199.73767202</v>
      </c>
      <c r="S174" s="52">
        <v>2194.7552570100002</v>
      </c>
      <c r="T174" s="52">
        <v>2196.00970499</v>
      </c>
      <c r="U174" s="52">
        <v>2231.4997185000002</v>
      </c>
      <c r="V174" s="52">
        <v>2230.23542056</v>
      </c>
      <c r="W174" s="52">
        <v>2211.3121952800002</v>
      </c>
      <c r="X174" s="52">
        <v>2235.8524483199999</v>
      </c>
      <c r="Y174" s="52">
        <v>2347.6093433300002</v>
      </c>
    </row>
    <row r="175" spans="1:25" s="53" customFormat="1" ht="15.75" x14ac:dyDescent="0.3">
      <c r="A175" s="51" t="s">
        <v>161</v>
      </c>
      <c r="B175" s="52">
        <v>2478.3328482100001</v>
      </c>
      <c r="C175" s="52">
        <v>2536.67838106</v>
      </c>
      <c r="D175" s="52">
        <v>2586.4196093400001</v>
      </c>
      <c r="E175" s="52">
        <v>2593.0105123600001</v>
      </c>
      <c r="F175" s="52">
        <v>2573.9179467500003</v>
      </c>
      <c r="G175" s="52">
        <v>2579.4779373599999</v>
      </c>
      <c r="H175" s="52">
        <v>2524.1541015500002</v>
      </c>
      <c r="I175" s="52">
        <v>2425.3046587100002</v>
      </c>
      <c r="J175" s="52">
        <v>2324.2876039400003</v>
      </c>
      <c r="K175" s="52">
        <v>2269.7100097000002</v>
      </c>
      <c r="L175" s="52">
        <v>2250.6678114300003</v>
      </c>
      <c r="M175" s="52">
        <v>2237.9295478899999</v>
      </c>
      <c r="N175" s="52">
        <v>2259.8542807200001</v>
      </c>
      <c r="O175" s="52">
        <v>2262.4135014500002</v>
      </c>
      <c r="P175" s="52">
        <v>2271.4299581999999</v>
      </c>
      <c r="Q175" s="52">
        <v>2272.7513279899999</v>
      </c>
      <c r="R175" s="52">
        <v>2262.0974590999999</v>
      </c>
      <c r="S175" s="52">
        <v>2251.5886201200001</v>
      </c>
      <c r="T175" s="52">
        <v>2260.7721372800002</v>
      </c>
      <c r="U175" s="52">
        <v>2265.3767465400001</v>
      </c>
      <c r="V175" s="52">
        <v>2279.2165450500001</v>
      </c>
      <c r="W175" s="52">
        <v>2266.8228130000002</v>
      </c>
      <c r="X175" s="52">
        <v>2295.9516135899999</v>
      </c>
      <c r="Y175" s="52">
        <v>2416.42008446</v>
      </c>
    </row>
    <row r="176" spans="1:25" s="53" customFormat="1" ht="15.75" x14ac:dyDescent="0.3">
      <c r="A176" s="51" t="s">
        <v>162</v>
      </c>
      <c r="B176" s="52">
        <v>2460.9937665000002</v>
      </c>
      <c r="C176" s="52">
        <v>2511.8284462199999</v>
      </c>
      <c r="D176" s="52">
        <v>2595.14274148</v>
      </c>
      <c r="E176" s="52">
        <v>2620.6791117000002</v>
      </c>
      <c r="F176" s="52">
        <v>2655.1460280199999</v>
      </c>
      <c r="G176" s="52">
        <v>2684.7747494099999</v>
      </c>
      <c r="H176" s="52">
        <v>2594.8382649</v>
      </c>
      <c r="I176" s="52">
        <v>2489.5154920999998</v>
      </c>
      <c r="J176" s="52">
        <v>2407.3772431100001</v>
      </c>
      <c r="K176" s="52">
        <v>2334.0437722000001</v>
      </c>
      <c r="L176" s="52">
        <v>2300.4789131299999</v>
      </c>
      <c r="M176" s="52">
        <v>2268.80409814</v>
      </c>
      <c r="N176" s="52">
        <v>2313.7061310399999</v>
      </c>
      <c r="O176" s="52">
        <v>2299.4604179600001</v>
      </c>
      <c r="P176" s="52">
        <v>2306.9572174200002</v>
      </c>
      <c r="Q176" s="52">
        <v>2313.2257161100001</v>
      </c>
      <c r="R176" s="52">
        <v>2302.4337782699999</v>
      </c>
      <c r="S176" s="52">
        <v>2289.1109889099998</v>
      </c>
      <c r="T176" s="52">
        <v>2287.50675993</v>
      </c>
      <c r="U176" s="52">
        <v>2295.3704441499999</v>
      </c>
      <c r="V176" s="52">
        <v>2320.8999487300002</v>
      </c>
      <c r="W176" s="52">
        <v>2288.3008829</v>
      </c>
      <c r="X176" s="52">
        <v>2331.2831533100002</v>
      </c>
      <c r="Y176" s="52">
        <v>2416.6571726400002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623532.03034429939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623532.03034429939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133</v>
      </c>
      <c r="B193" s="59">
        <v>2623.0341773800001</v>
      </c>
      <c r="C193" s="59">
        <v>2705.6761796299998</v>
      </c>
      <c r="D193" s="59">
        <v>2750.92571989</v>
      </c>
      <c r="E193" s="59">
        <v>2786.3064130600001</v>
      </c>
      <c r="F193" s="59">
        <v>2785.3304093199999</v>
      </c>
      <c r="G193" s="59">
        <v>2773.57602959</v>
      </c>
      <c r="H193" s="59">
        <v>2634.5180216400004</v>
      </c>
      <c r="I193" s="59">
        <v>2553.4206023199999</v>
      </c>
      <c r="J193" s="59">
        <v>2496.2647015900002</v>
      </c>
      <c r="K193" s="59">
        <v>2509.5135738899999</v>
      </c>
      <c r="L193" s="59">
        <v>2510.7696865099997</v>
      </c>
      <c r="M193" s="59">
        <v>2535.0021265</v>
      </c>
      <c r="N193" s="59">
        <v>2555.1057111499999</v>
      </c>
      <c r="O193" s="59">
        <v>2548.0533161100002</v>
      </c>
      <c r="P193" s="59">
        <v>2564.8758141400003</v>
      </c>
      <c r="Q193" s="59">
        <v>2573.5793714500001</v>
      </c>
      <c r="R193" s="59">
        <v>2554.06038356</v>
      </c>
      <c r="S193" s="59">
        <v>2532.7381803899998</v>
      </c>
      <c r="T193" s="59">
        <v>2516.3330294100001</v>
      </c>
      <c r="U193" s="59">
        <v>2501.8666031600001</v>
      </c>
      <c r="V193" s="59">
        <v>2519.5068408799998</v>
      </c>
      <c r="W193" s="59">
        <v>2471.2370103200001</v>
      </c>
      <c r="X193" s="59">
        <v>2523.1350699100003</v>
      </c>
      <c r="Y193" s="59">
        <v>2560.9673951599998</v>
      </c>
    </row>
    <row r="194" spans="1:25" s="53" customFormat="1" ht="15.75" x14ac:dyDescent="0.3">
      <c r="A194" s="51" t="s">
        <v>134</v>
      </c>
      <c r="B194" s="52">
        <v>2652.2308759799998</v>
      </c>
      <c r="C194" s="52">
        <v>2682.0670725199998</v>
      </c>
      <c r="D194" s="52">
        <v>2728.0438644800001</v>
      </c>
      <c r="E194" s="52">
        <v>2732.9991005800002</v>
      </c>
      <c r="F194" s="52">
        <v>2713.5707076099998</v>
      </c>
      <c r="G194" s="52">
        <v>2687.7314414800003</v>
      </c>
      <c r="H194" s="52">
        <v>2528.2537443700003</v>
      </c>
      <c r="I194" s="52">
        <v>2568.2843874</v>
      </c>
      <c r="J194" s="52">
        <v>2537.7724570600003</v>
      </c>
      <c r="K194" s="52">
        <v>2501.8332836099999</v>
      </c>
      <c r="L194" s="52">
        <v>2491.77762024</v>
      </c>
      <c r="M194" s="52">
        <v>2513.24148509</v>
      </c>
      <c r="N194" s="52">
        <v>2550.16665831</v>
      </c>
      <c r="O194" s="52">
        <v>2548.9524537500001</v>
      </c>
      <c r="P194" s="52">
        <v>2551.1923380400003</v>
      </c>
      <c r="Q194" s="52">
        <v>2564.9784773000001</v>
      </c>
      <c r="R194" s="52">
        <v>2549.7738558199999</v>
      </c>
      <c r="S194" s="52">
        <v>2537.9035284500001</v>
      </c>
      <c r="T194" s="52">
        <v>2524.3059293200004</v>
      </c>
      <c r="U194" s="52">
        <v>2467.60287612</v>
      </c>
      <c r="V194" s="52">
        <v>2445.5937757500001</v>
      </c>
      <c r="W194" s="52">
        <v>2450.1876441499999</v>
      </c>
      <c r="X194" s="52">
        <v>2495.0446160800002</v>
      </c>
      <c r="Y194" s="52">
        <v>2536.6897770099999</v>
      </c>
    </row>
    <row r="195" spans="1:25" s="53" customFormat="1" ht="15.75" x14ac:dyDescent="0.3">
      <c r="A195" s="51" t="s">
        <v>135</v>
      </c>
      <c r="B195" s="52">
        <v>2582.69163738</v>
      </c>
      <c r="C195" s="52">
        <v>2627.87435164</v>
      </c>
      <c r="D195" s="52">
        <v>2729.7655406599997</v>
      </c>
      <c r="E195" s="52">
        <v>2798.93964714</v>
      </c>
      <c r="F195" s="52">
        <v>2752.8265714500003</v>
      </c>
      <c r="G195" s="52">
        <v>2755.0518833599999</v>
      </c>
      <c r="H195" s="52">
        <v>2660.1496114500001</v>
      </c>
      <c r="I195" s="52">
        <v>2555.3010276</v>
      </c>
      <c r="J195" s="52">
        <v>2452.8130655499999</v>
      </c>
      <c r="K195" s="52">
        <v>2405.4691531899998</v>
      </c>
      <c r="L195" s="52">
        <v>2397.99032291</v>
      </c>
      <c r="M195" s="52">
        <v>2409.2524041699999</v>
      </c>
      <c r="N195" s="52">
        <v>2427.9854265900003</v>
      </c>
      <c r="O195" s="52">
        <v>2432.5316396799999</v>
      </c>
      <c r="P195" s="52">
        <v>2447.2815404900002</v>
      </c>
      <c r="Q195" s="52">
        <v>2475.4984894500003</v>
      </c>
      <c r="R195" s="52">
        <v>2467.2677384799999</v>
      </c>
      <c r="S195" s="52">
        <v>2450.68826769</v>
      </c>
      <c r="T195" s="52">
        <v>2427.4525352999999</v>
      </c>
      <c r="U195" s="52">
        <v>2414.0307254199997</v>
      </c>
      <c r="V195" s="52">
        <v>2405.1795337600001</v>
      </c>
      <c r="W195" s="52">
        <v>2382.33502172</v>
      </c>
      <c r="X195" s="52">
        <v>2419.5876099699999</v>
      </c>
      <c r="Y195" s="52">
        <v>2501.9292470299997</v>
      </c>
    </row>
    <row r="196" spans="1:25" s="53" customFormat="1" ht="15.75" x14ac:dyDescent="0.3">
      <c r="A196" s="51" t="s">
        <v>136</v>
      </c>
      <c r="B196" s="52">
        <v>2605.7097281599999</v>
      </c>
      <c r="C196" s="52">
        <v>2683.11176888</v>
      </c>
      <c r="D196" s="52">
        <v>2771.7821813199998</v>
      </c>
      <c r="E196" s="52">
        <v>2795.3406585399998</v>
      </c>
      <c r="F196" s="52">
        <v>2810.0990748300001</v>
      </c>
      <c r="G196" s="52">
        <v>2787.91211707</v>
      </c>
      <c r="H196" s="52">
        <v>2665.8042758500001</v>
      </c>
      <c r="I196" s="52">
        <v>2574.46058477</v>
      </c>
      <c r="J196" s="52">
        <v>2476.8077173500001</v>
      </c>
      <c r="K196" s="52">
        <v>2438.9866951399999</v>
      </c>
      <c r="L196" s="52">
        <v>2416.0068677600002</v>
      </c>
      <c r="M196" s="52">
        <v>2418.05946442</v>
      </c>
      <c r="N196" s="52">
        <v>2463.4655103599998</v>
      </c>
      <c r="O196" s="52">
        <v>2469.77609338</v>
      </c>
      <c r="P196" s="52">
        <v>2471.0839056899999</v>
      </c>
      <c r="Q196" s="52">
        <v>2495.5804864700003</v>
      </c>
      <c r="R196" s="52">
        <v>2487.9146630800001</v>
      </c>
      <c r="S196" s="52">
        <v>2465.5271252000002</v>
      </c>
      <c r="T196" s="52">
        <v>2459.62275262</v>
      </c>
      <c r="U196" s="52">
        <v>2399.0939416199999</v>
      </c>
      <c r="V196" s="52">
        <v>2358.5568300499999</v>
      </c>
      <c r="W196" s="52">
        <v>2369.3860620200003</v>
      </c>
      <c r="X196" s="52">
        <v>2438.7463874499999</v>
      </c>
      <c r="Y196" s="52">
        <v>2514.27513572</v>
      </c>
    </row>
    <row r="197" spans="1:25" s="53" customFormat="1" ht="15.75" x14ac:dyDescent="0.3">
      <c r="A197" s="51" t="s">
        <v>137</v>
      </c>
      <c r="B197" s="52">
        <v>2568.4951800099998</v>
      </c>
      <c r="C197" s="52">
        <v>2605.1604652799997</v>
      </c>
      <c r="D197" s="52">
        <v>2655.8474475000003</v>
      </c>
      <c r="E197" s="52">
        <v>2643.1232841299998</v>
      </c>
      <c r="F197" s="52">
        <v>2635.3069092800001</v>
      </c>
      <c r="G197" s="52">
        <v>2630.3932061099999</v>
      </c>
      <c r="H197" s="52">
        <v>2596.20200604</v>
      </c>
      <c r="I197" s="52">
        <v>2533.78511131</v>
      </c>
      <c r="J197" s="52">
        <v>2568.2060149399999</v>
      </c>
      <c r="K197" s="52">
        <v>2455.6326095100003</v>
      </c>
      <c r="L197" s="52">
        <v>2436.5384666099999</v>
      </c>
      <c r="M197" s="52">
        <v>2446.3749134899999</v>
      </c>
      <c r="N197" s="52">
        <v>2504.3536780499999</v>
      </c>
      <c r="O197" s="52">
        <v>2502.4733809899999</v>
      </c>
      <c r="P197" s="52">
        <v>2517.1209848099998</v>
      </c>
      <c r="Q197" s="52">
        <v>2528.3974464600001</v>
      </c>
      <c r="R197" s="52">
        <v>2553.0310749400001</v>
      </c>
      <c r="S197" s="52">
        <v>2549.9999188700003</v>
      </c>
      <c r="T197" s="52">
        <v>2523.7542866200001</v>
      </c>
      <c r="U197" s="52">
        <v>2490.9218779800003</v>
      </c>
      <c r="V197" s="52">
        <v>2430.8074088200001</v>
      </c>
      <c r="W197" s="52">
        <v>2508.7452669700001</v>
      </c>
      <c r="X197" s="52">
        <v>2562.30067616</v>
      </c>
      <c r="Y197" s="52">
        <v>2641.83572185</v>
      </c>
    </row>
    <row r="198" spans="1:25" s="53" customFormat="1" ht="15.75" x14ac:dyDescent="0.3">
      <c r="A198" s="51" t="s">
        <v>138</v>
      </c>
      <c r="B198" s="52">
        <v>2624.7163089300002</v>
      </c>
      <c r="C198" s="52">
        <v>2719.8404234700001</v>
      </c>
      <c r="D198" s="52">
        <v>2830.2063381799999</v>
      </c>
      <c r="E198" s="52">
        <v>2826.5275434800001</v>
      </c>
      <c r="F198" s="52">
        <v>2820.8537599900001</v>
      </c>
      <c r="G198" s="52">
        <v>2729.84656533</v>
      </c>
      <c r="H198" s="52">
        <v>2582.3353605299999</v>
      </c>
      <c r="I198" s="52">
        <v>2515.4324766600002</v>
      </c>
      <c r="J198" s="52">
        <v>2430.04609777</v>
      </c>
      <c r="K198" s="52">
        <v>2382.8455396300001</v>
      </c>
      <c r="L198" s="52">
        <v>2388.90415656</v>
      </c>
      <c r="M198" s="52">
        <v>2386.1842180799999</v>
      </c>
      <c r="N198" s="52">
        <v>2409.2276154700003</v>
      </c>
      <c r="O198" s="52">
        <v>2406.4453770700002</v>
      </c>
      <c r="P198" s="52">
        <v>2424.6760458899998</v>
      </c>
      <c r="Q198" s="52">
        <v>2434.6669544900001</v>
      </c>
      <c r="R198" s="52">
        <v>2433.1397341500001</v>
      </c>
      <c r="S198" s="52">
        <v>2418.2384866399998</v>
      </c>
      <c r="T198" s="52">
        <v>2438.0955520300004</v>
      </c>
      <c r="U198" s="52">
        <v>2392.64855717</v>
      </c>
      <c r="V198" s="52">
        <v>2365.39909627</v>
      </c>
      <c r="W198" s="52">
        <v>2394.7668452799999</v>
      </c>
      <c r="X198" s="52">
        <v>2425.0938132700003</v>
      </c>
      <c r="Y198" s="52">
        <v>2510.6379102600004</v>
      </c>
    </row>
    <row r="199" spans="1:25" s="53" customFormat="1" ht="15.75" x14ac:dyDescent="0.3">
      <c r="A199" s="51" t="s">
        <v>139</v>
      </c>
      <c r="B199" s="52">
        <v>2660.6299554899997</v>
      </c>
      <c r="C199" s="52">
        <v>2592.16585708</v>
      </c>
      <c r="D199" s="52">
        <v>2784.2113219299999</v>
      </c>
      <c r="E199" s="52">
        <v>2801.4914836600001</v>
      </c>
      <c r="F199" s="52">
        <v>2790.9007572199998</v>
      </c>
      <c r="G199" s="52">
        <v>2719.1951110099999</v>
      </c>
      <c r="H199" s="52">
        <v>2589.89840546</v>
      </c>
      <c r="I199" s="52">
        <v>2557.0475223399999</v>
      </c>
      <c r="J199" s="52">
        <v>2454.63904508</v>
      </c>
      <c r="K199" s="52">
        <v>2458.83598145</v>
      </c>
      <c r="L199" s="52">
        <v>2470.9471028099997</v>
      </c>
      <c r="M199" s="52">
        <v>2477.4552852300003</v>
      </c>
      <c r="N199" s="52">
        <v>2503.9459674300001</v>
      </c>
      <c r="O199" s="52">
        <v>2522.7280610899998</v>
      </c>
      <c r="P199" s="52">
        <v>2543.9837211399999</v>
      </c>
      <c r="Q199" s="52">
        <v>2550.09784906</v>
      </c>
      <c r="R199" s="52">
        <v>2529.0444114399997</v>
      </c>
      <c r="S199" s="52">
        <v>2500.0334748699997</v>
      </c>
      <c r="T199" s="52">
        <v>2481.1263291400001</v>
      </c>
      <c r="U199" s="52">
        <v>2407.0032962</v>
      </c>
      <c r="V199" s="52">
        <v>2434.3441775299998</v>
      </c>
      <c r="W199" s="52">
        <v>2463.5961862599997</v>
      </c>
      <c r="X199" s="52">
        <v>2533.6453472000003</v>
      </c>
      <c r="Y199" s="52">
        <v>2574.8224298300001</v>
      </c>
    </row>
    <row r="200" spans="1:25" s="53" customFormat="1" ht="15.75" x14ac:dyDescent="0.3">
      <c r="A200" s="51" t="s">
        <v>140</v>
      </c>
      <c r="B200" s="52">
        <v>2716.5866476800002</v>
      </c>
      <c r="C200" s="52">
        <v>2757.7947966000002</v>
      </c>
      <c r="D200" s="52">
        <v>2770.23462849</v>
      </c>
      <c r="E200" s="52">
        <v>2771.3562863400002</v>
      </c>
      <c r="F200" s="52">
        <v>2753.8647721400002</v>
      </c>
      <c r="G200" s="52">
        <v>2712.9984264599998</v>
      </c>
      <c r="H200" s="52">
        <v>2577.8927919799999</v>
      </c>
      <c r="I200" s="52">
        <v>2533.62565481</v>
      </c>
      <c r="J200" s="52">
        <v>2490.9780685400001</v>
      </c>
      <c r="K200" s="52">
        <v>2464.15603164</v>
      </c>
      <c r="L200" s="52">
        <v>2460.2518685300001</v>
      </c>
      <c r="M200" s="52">
        <v>2476.8746399399997</v>
      </c>
      <c r="N200" s="52">
        <v>2522.6604274599999</v>
      </c>
      <c r="O200" s="52">
        <v>2528.2470930999998</v>
      </c>
      <c r="P200" s="52">
        <v>2537.6210890800003</v>
      </c>
      <c r="Q200" s="52">
        <v>2553.9818187000001</v>
      </c>
      <c r="R200" s="52">
        <v>2533.7360857100002</v>
      </c>
      <c r="S200" s="52">
        <v>2510.9869636600001</v>
      </c>
      <c r="T200" s="52">
        <v>2495.1740685899999</v>
      </c>
      <c r="U200" s="52">
        <v>2464.5655962700002</v>
      </c>
      <c r="V200" s="52">
        <v>2395.6006200500001</v>
      </c>
      <c r="W200" s="52">
        <v>2437.5237293099999</v>
      </c>
      <c r="X200" s="52">
        <v>2494.89604826</v>
      </c>
      <c r="Y200" s="52">
        <v>2618.7949496700003</v>
      </c>
    </row>
    <row r="201" spans="1:25" s="53" customFormat="1" ht="15.75" x14ac:dyDescent="0.3">
      <c r="A201" s="51" t="s">
        <v>141</v>
      </c>
      <c r="B201" s="52">
        <v>2567.5600558599999</v>
      </c>
      <c r="C201" s="52">
        <v>2465.9667035000002</v>
      </c>
      <c r="D201" s="52">
        <v>2527.7625059900001</v>
      </c>
      <c r="E201" s="52">
        <v>2682.6714542199998</v>
      </c>
      <c r="F201" s="52">
        <v>2650.9343864900002</v>
      </c>
      <c r="G201" s="52">
        <v>2586.1993633900001</v>
      </c>
      <c r="H201" s="52">
        <v>2440.37425037</v>
      </c>
      <c r="I201" s="52">
        <v>2375.4013251200004</v>
      </c>
      <c r="J201" s="52">
        <v>2296.95709863</v>
      </c>
      <c r="K201" s="52">
        <v>2256.9582755800002</v>
      </c>
      <c r="L201" s="52">
        <v>2230.6230801399997</v>
      </c>
      <c r="M201" s="52">
        <v>2268.9234735600003</v>
      </c>
      <c r="N201" s="52">
        <v>2303.7170197699998</v>
      </c>
      <c r="O201" s="52">
        <v>2298.1492830799998</v>
      </c>
      <c r="P201" s="52">
        <v>2303.6749361000002</v>
      </c>
      <c r="Q201" s="52">
        <v>2308.3164728500001</v>
      </c>
      <c r="R201" s="52">
        <v>2305.6424326000001</v>
      </c>
      <c r="S201" s="52">
        <v>2311.9595210500001</v>
      </c>
      <c r="T201" s="52">
        <v>2302.8550590599998</v>
      </c>
      <c r="U201" s="52">
        <v>2288.4296439</v>
      </c>
      <c r="V201" s="52">
        <v>2257.6331134700004</v>
      </c>
      <c r="W201" s="52">
        <v>2288.0496644599998</v>
      </c>
      <c r="X201" s="52">
        <v>2305.5514815500001</v>
      </c>
      <c r="Y201" s="52">
        <v>2470.0115406599998</v>
      </c>
    </row>
    <row r="202" spans="1:25" s="53" customFormat="1" ht="15.75" x14ac:dyDescent="0.3">
      <c r="A202" s="51" t="s">
        <v>142</v>
      </c>
      <c r="B202" s="52">
        <v>2486.30136588</v>
      </c>
      <c r="C202" s="52">
        <v>2527.10494827</v>
      </c>
      <c r="D202" s="52">
        <v>2582.13945152</v>
      </c>
      <c r="E202" s="52">
        <v>2611.6428863800002</v>
      </c>
      <c r="F202" s="52">
        <v>2638.2944926499999</v>
      </c>
      <c r="G202" s="52">
        <v>2638.0957053299999</v>
      </c>
      <c r="H202" s="52">
        <v>2533.8481664299998</v>
      </c>
      <c r="I202" s="52">
        <v>2528.6375125300001</v>
      </c>
      <c r="J202" s="52">
        <v>2438.8782774700003</v>
      </c>
      <c r="K202" s="52">
        <v>2356.0133564299999</v>
      </c>
      <c r="L202" s="52">
        <v>2321.8727062299999</v>
      </c>
      <c r="M202" s="52">
        <v>2308.6421459100002</v>
      </c>
      <c r="N202" s="52">
        <v>2320.8975444500002</v>
      </c>
      <c r="O202" s="52">
        <v>2332.8999830100001</v>
      </c>
      <c r="P202" s="52">
        <v>2338.6130961500003</v>
      </c>
      <c r="Q202" s="52">
        <v>2357.3530104500001</v>
      </c>
      <c r="R202" s="52">
        <v>2346.68369119</v>
      </c>
      <c r="S202" s="52">
        <v>2323.4942560999998</v>
      </c>
      <c r="T202" s="52">
        <v>2316.4900238</v>
      </c>
      <c r="U202" s="52">
        <v>2320.93389389</v>
      </c>
      <c r="V202" s="52">
        <v>2307.0728535799999</v>
      </c>
      <c r="W202" s="52">
        <v>2277.0353005900001</v>
      </c>
      <c r="X202" s="52">
        <v>2303.4024171999999</v>
      </c>
      <c r="Y202" s="52">
        <v>2386.3630253900001</v>
      </c>
    </row>
    <row r="203" spans="1:25" s="53" customFormat="1" ht="15.75" x14ac:dyDescent="0.3">
      <c r="A203" s="51" t="s">
        <v>143</v>
      </c>
      <c r="B203" s="52">
        <v>2459.483526</v>
      </c>
      <c r="C203" s="52">
        <v>2505.21164391</v>
      </c>
      <c r="D203" s="52">
        <v>2576.9576748199997</v>
      </c>
      <c r="E203" s="52">
        <v>2583.8619802399999</v>
      </c>
      <c r="F203" s="52">
        <v>2585.41894538</v>
      </c>
      <c r="G203" s="52">
        <v>2580.5717859200004</v>
      </c>
      <c r="H203" s="52">
        <v>2491.6733978100001</v>
      </c>
      <c r="I203" s="52">
        <v>2433.0941605899998</v>
      </c>
      <c r="J203" s="52">
        <v>2372.8190552000001</v>
      </c>
      <c r="K203" s="52">
        <v>2279.6465938900001</v>
      </c>
      <c r="L203" s="52">
        <v>2284.7945994800002</v>
      </c>
      <c r="M203" s="52">
        <v>2285.4802651199998</v>
      </c>
      <c r="N203" s="52">
        <v>2295.5638729399998</v>
      </c>
      <c r="O203" s="52">
        <v>2295.2122443899998</v>
      </c>
      <c r="P203" s="52">
        <v>2302.99366848</v>
      </c>
      <c r="Q203" s="52">
        <v>2306.7006871799999</v>
      </c>
      <c r="R203" s="52">
        <v>2301.4821251100002</v>
      </c>
      <c r="S203" s="52">
        <v>2294.8722555200002</v>
      </c>
      <c r="T203" s="52">
        <v>2294.03110492</v>
      </c>
      <c r="U203" s="52">
        <v>2295.90899455</v>
      </c>
      <c r="V203" s="52">
        <v>2291.2480431499998</v>
      </c>
      <c r="W203" s="52">
        <v>2277.3319457400003</v>
      </c>
      <c r="X203" s="52">
        <v>2295.6237829700003</v>
      </c>
      <c r="Y203" s="52">
        <v>2374.50739471</v>
      </c>
    </row>
    <row r="204" spans="1:25" s="53" customFormat="1" ht="15.75" x14ac:dyDescent="0.3">
      <c r="A204" s="51" t="s">
        <v>144</v>
      </c>
      <c r="B204" s="52">
        <v>2614.8088827199999</v>
      </c>
      <c r="C204" s="52">
        <v>2651.0325583399999</v>
      </c>
      <c r="D204" s="52">
        <v>2720.2903428899999</v>
      </c>
      <c r="E204" s="52">
        <v>2706.5945514300001</v>
      </c>
      <c r="F204" s="52">
        <v>2702.48453002</v>
      </c>
      <c r="G204" s="52">
        <v>2694.8205409700004</v>
      </c>
      <c r="H204" s="52">
        <v>2577.8903511799999</v>
      </c>
      <c r="I204" s="52">
        <v>2511.54032547</v>
      </c>
      <c r="J204" s="52">
        <v>2384.5676248700001</v>
      </c>
      <c r="K204" s="52">
        <v>2359.1294760400001</v>
      </c>
      <c r="L204" s="52">
        <v>2334.3089286100003</v>
      </c>
      <c r="M204" s="52">
        <v>2368.7268845099998</v>
      </c>
      <c r="N204" s="52">
        <v>2400.7907782700004</v>
      </c>
      <c r="O204" s="52">
        <v>2438.3429361200001</v>
      </c>
      <c r="P204" s="52">
        <v>2449.7540087899997</v>
      </c>
      <c r="Q204" s="52">
        <v>2471.1012086999999</v>
      </c>
      <c r="R204" s="52">
        <v>2433.47424112</v>
      </c>
      <c r="S204" s="52">
        <v>2418.0974313199999</v>
      </c>
      <c r="T204" s="52">
        <v>2434.49000093</v>
      </c>
      <c r="U204" s="52">
        <v>2360.8809202699999</v>
      </c>
      <c r="V204" s="52">
        <v>2321.3147127900002</v>
      </c>
      <c r="W204" s="52">
        <v>2330.1070896199999</v>
      </c>
      <c r="X204" s="52">
        <v>2400.2394310500003</v>
      </c>
      <c r="Y204" s="52">
        <v>2464.1607973299997</v>
      </c>
    </row>
    <row r="205" spans="1:25" s="53" customFormat="1" ht="15.75" x14ac:dyDescent="0.3">
      <c r="A205" s="51" t="s">
        <v>145</v>
      </c>
      <c r="B205" s="52">
        <v>2531.8776301299999</v>
      </c>
      <c r="C205" s="52">
        <v>2563.81510789</v>
      </c>
      <c r="D205" s="52">
        <v>2638.4647862900001</v>
      </c>
      <c r="E205" s="52">
        <v>2626.5485143699998</v>
      </c>
      <c r="F205" s="52">
        <v>2619.89403455</v>
      </c>
      <c r="G205" s="52">
        <v>2684.5411400000003</v>
      </c>
      <c r="H205" s="52">
        <v>2593.9540072500004</v>
      </c>
      <c r="I205" s="52">
        <v>2558.8236581800002</v>
      </c>
      <c r="J205" s="52">
        <v>2483.9672657199999</v>
      </c>
      <c r="K205" s="52">
        <v>2404.7710198</v>
      </c>
      <c r="L205" s="52">
        <v>2421.2124407399997</v>
      </c>
      <c r="M205" s="52">
        <v>2455.5567731900001</v>
      </c>
      <c r="N205" s="52">
        <v>2518.4132564500001</v>
      </c>
      <c r="O205" s="52">
        <v>2523.81707736</v>
      </c>
      <c r="P205" s="52">
        <v>2551.0537795999999</v>
      </c>
      <c r="Q205" s="52">
        <v>2590.7442748900003</v>
      </c>
      <c r="R205" s="52">
        <v>2558.6017871000004</v>
      </c>
      <c r="S205" s="52">
        <v>2535.2018332600001</v>
      </c>
      <c r="T205" s="52">
        <v>2508.5608130000001</v>
      </c>
      <c r="U205" s="52">
        <v>2483.6887493200002</v>
      </c>
      <c r="V205" s="52">
        <v>2470.8039996500002</v>
      </c>
      <c r="W205" s="52">
        <v>2453.6481583</v>
      </c>
      <c r="X205" s="52">
        <v>2496.7275903199998</v>
      </c>
      <c r="Y205" s="52">
        <v>2599.2175686</v>
      </c>
    </row>
    <row r="206" spans="1:25" s="53" customFormat="1" ht="15.75" x14ac:dyDescent="0.3">
      <c r="A206" s="51" t="s">
        <v>146</v>
      </c>
      <c r="B206" s="52">
        <v>2649.2848957799997</v>
      </c>
      <c r="C206" s="52">
        <v>2733.5049377400001</v>
      </c>
      <c r="D206" s="52">
        <v>2839.79986534</v>
      </c>
      <c r="E206" s="52">
        <v>2850.1657716099999</v>
      </c>
      <c r="F206" s="52">
        <v>2856.1801492300001</v>
      </c>
      <c r="G206" s="52">
        <v>2842.1681250299998</v>
      </c>
      <c r="H206" s="52">
        <v>2716.3302080799999</v>
      </c>
      <c r="I206" s="52">
        <v>2614.1959971000001</v>
      </c>
      <c r="J206" s="52">
        <v>2525.44814133</v>
      </c>
      <c r="K206" s="52">
        <v>2505.7379525400002</v>
      </c>
      <c r="L206" s="52">
        <v>2491.7607655100001</v>
      </c>
      <c r="M206" s="52">
        <v>2530.08223026</v>
      </c>
      <c r="N206" s="52">
        <v>2547.8930628200001</v>
      </c>
      <c r="O206" s="52">
        <v>2542.8528976899997</v>
      </c>
      <c r="P206" s="52">
        <v>2556.4012753400002</v>
      </c>
      <c r="Q206" s="52">
        <v>2569.6563816400003</v>
      </c>
      <c r="R206" s="52">
        <v>2555.0103774600002</v>
      </c>
      <c r="S206" s="52">
        <v>2544.5813261600001</v>
      </c>
      <c r="T206" s="52">
        <v>2538.1528345699999</v>
      </c>
      <c r="U206" s="52">
        <v>2539.2866019000003</v>
      </c>
      <c r="V206" s="52">
        <v>2545.7037496399998</v>
      </c>
      <c r="W206" s="52">
        <v>2505.2119248600002</v>
      </c>
      <c r="X206" s="52">
        <v>2519.4675665499999</v>
      </c>
      <c r="Y206" s="52">
        <v>2574.2924108899997</v>
      </c>
    </row>
    <row r="207" spans="1:25" s="53" customFormat="1" ht="15.75" x14ac:dyDescent="0.3">
      <c r="A207" s="51" t="s">
        <v>147</v>
      </c>
      <c r="B207" s="52">
        <v>2443.2022918299999</v>
      </c>
      <c r="C207" s="52">
        <v>2512.8978556000002</v>
      </c>
      <c r="D207" s="52">
        <v>2582.9208828199999</v>
      </c>
      <c r="E207" s="52">
        <v>2593.63038078</v>
      </c>
      <c r="F207" s="52">
        <v>2568.4349690099998</v>
      </c>
      <c r="G207" s="52">
        <v>2565.8596558999998</v>
      </c>
      <c r="H207" s="52">
        <v>2446.1653526099999</v>
      </c>
      <c r="I207" s="52">
        <v>2325.4521456000002</v>
      </c>
      <c r="J207" s="52">
        <v>2290.6446980800001</v>
      </c>
      <c r="K207" s="52">
        <v>2277.8645655</v>
      </c>
      <c r="L207" s="52">
        <v>2253.1765630099999</v>
      </c>
      <c r="M207" s="52">
        <v>2265.0568786499998</v>
      </c>
      <c r="N207" s="52">
        <v>2292.8433311099998</v>
      </c>
      <c r="O207" s="52">
        <v>2300.8283373200002</v>
      </c>
      <c r="P207" s="52">
        <v>2316.87831456</v>
      </c>
      <c r="Q207" s="52">
        <v>2321.9193639100004</v>
      </c>
      <c r="R207" s="52">
        <v>2276.7887238600001</v>
      </c>
      <c r="S207" s="52">
        <v>2291.4025534699999</v>
      </c>
      <c r="T207" s="52">
        <v>2287.5668948299999</v>
      </c>
      <c r="U207" s="52">
        <v>2281.7072764</v>
      </c>
      <c r="V207" s="52">
        <v>2304.2368456900003</v>
      </c>
      <c r="W207" s="52">
        <v>2283.63384</v>
      </c>
      <c r="X207" s="52">
        <v>2311.0174263200001</v>
      </c>
      <c r="Y207" s="52">
        <v>2397.9787696100002</v>
      </c>
    </row>
    <row r="208" spans="1:25" s="53" customFormat="1" ht="15.75" x14ac:dyDescent="0.3">
      <c r="A208" s="51" t="s">
        <v>148</v>
      </c>
      <c r="B208" s="52">
        <v>2526.3001932300003</v>
      </c>
      <c r="C208" s="52">
        <v>2588.13396074</v>
      </c>
      <c r="D208" s="52">
        <v>2679.0898859500003</v>
      </c>
      <c r="E208" s="52">
        <v>2693.8610009399999</v>
      </c>
      <c r="F208" s="52">
        <v>2697.2868083100002</v>
      </c>
      <c r="G208" s="52">
        <v>2655.52937066</v>
      </c>
      <c r="H208" s="52">
        <v>2530.4250196600001</v>
      </c>
      <c r="I208" s="52">
        <v>2461.9800438900002</v>
      </c>
      <c r="J208" s="52">
        <v>2376.87013312</v>
      </c>
      <c r="K208" s="52">
        <v>2396.1453354699997</v>
      </c>
      <c r="L208" s="52">
        <v>2400.5744306500001</v>
      </c>
      <c r="M208" s="52">
        <v>2430.2663696500003</v>
      </c>
      <c r="N208" s="52">
        <v>2472.3159449700001</v>
      </c>
      <c r="O208" s="52">
        <v>2471.2527973799997</v>
      </c>
      <c r="P208" s="52">
        <v>2473.63545368</v>
      </c>
      <c r="Q208" s="52">
        <v>2453.55906211</v>
      </c>
      <c r="R208" s="52">
        <v>2447.0550076300001</v>
      </c>
      <c r="S208" s="52">
        <v>2417.9892363700001</v>
      </c>
      <c r="T208" s="52">
        <v>2410.1264367900003</v>
      </c>
      <c r="U208" s="52">
        <v>2412.5306627199998</v>
      </c>
      <c r="V208" s="52">
        <v>2404.59366899</v>
      </c>
      <c r="W208" s="52">
        <v>2373.5177563799998</v>
      </c>
      <c r="X208" s="52">
        <v>2422.09145425</v>
      </c>
      <c r="Y208" s="52">
        <v>2562.67456369</v>
      </c>
    </row>
    <row r="209" spans="1:26" s="53" customFormat="1" ht="15.75" x14ac:dyDescent="0.3">
      <c r="A209" s="51" t="s">
        <v>149</v>
      </c>
      <c r="B209" s="52">
        <v>2417.8614017700002</v>
      </c>
      <c r="C209" s="52">
        <v>2492.1272300199998</v>
      </c>
      <c r="D209" s="52">
        <v>2529.69117332</v>
      </c>
      <c r="E209" s="52">
        <v>2533.4846202200001</v>
      </c>
      <c r="F209" s="52">
        <v>2530.0771510599998</v>
      </c>
      <c r="G209" s="52">
        <v>2568.5066411500002</v>
      </c>
      <c r="H209" s="52">
        <v>2499.3403972999999</v>
      </c>
      <c r="I209" s="52">
        <v>2412.0166392400001</v>
      </c>
      <c r="J209" s="52">
        <v>2301.7182115300002</v>
      </c>
      <c r="K209" s="52">
        <v>2249.8931357700003</v>
      </c>
      <c r="L209" s="52">
        <v>2227.3769757199998</v>
      </c>
      <c r="M209" s="52">
        <v>2241.1704693199999</v>
      </c>
      <c r="N209" s="52">
        <v>2274.7452696400001</v>
      </c>
      <c r="O209" s="52">
        <v>2274.2693012500004</v>
      </c>
      <c r="P209" s="52">
        <v>2292.8619978900001</v>
      </c>
      <c r="Q209" s="52">
        <v>2309.3818868999997</v>
      </c>
      <c r="R209" s="52">
        <v>2297.4277628199998</v>
      </c>
      <c r="S209" s="52">
        <v>2280.3351096900001</v>
      </c>
      <c r="T209" s="52">
        <v>2261.1870472999999</v>
      </c>
      <c r="U209" s="52">
        <v>2255.63087223</v>
      </c>
      <c r="V209" s="52">
        <v>2246.0771681400001</v>
      </c>
      <c r="W209" s="52">
        <v>2216.91244551</v>
      </c>
      <c r="X209" s="52">
        <v>2268.5276066699998</v>
      </c>
      <c r="Y209" s="52">
        <v>2341.1390125500002</v>
      </c>
    </row>
    <row r="210" spans="1:26" s="53" customFormat="1" ht="15.75" x14ac:dyDescent="0.3">
      <c r="A210" s="51" t="s">
        <v>150</v>
      </c>
      <c r="B210" s="52">
        <v>2537.6700506699999</v>
      </c>
      <c r="C210" s="52">
        <v>2635.00760489</v>
      </c>
      <c r="D210" s="52">
        <v>2664.6566804200002</v>
      </c>
      <c r="E210" s="52">
        <v>2691.1636070700001</v>
      </c>
      <c r="F210" s="52">
        <v>2714.27614632</v>
      </c>
      <c r="G210" s="52">
        <v>2711.6008743399998</v>
      </c>
      <c r="H210" s="52">
        <v>2670.6409816800001</v>
      </c>
      <c r="I210" s="52">
        <v>2639.3930113200004</v>
      </c>
      <c r="J210" s="52">
        <v>2576.7053321399999</v>
      </c>
      <c r="K210" s="52">
        <v>2522.7314052500001</v>
      </c>
      <c r="L210" s="52">
        <v>2521.00695778</v>
      </c>
      <c r="M210" s="52">
        <v>2549.74671188</v>
      </c>
      <c r="N210" s="52">
        <v>2560.9135705400004</v>
      </c>
      <c r="O210" s="52">
        <v>2570.40750346</v>
      </c>
      <c r="P210" s="52">
        <v>2589.5447534899999</v>
      </c>
      <c r="Q210" s="52">
        <v>2594.1285524300001</v>
      </c>
      <c r="R210" s="52">
        <v>2578.1433633000001</v>
      </c>
      <c r="S210" s="52">
        <v>2565.9645754600001</v>
      </c>
      <c r="T210" s="52">
        <v>2524.0476381200001</v>
      </c>
      <c r="U210" s="52">
        <v>2503.12107831</v>
      </c>
      <c r="V210" s="52">
        <v>2474.8662289399999</v>
      </c>
      <c r="W210" s="52">
        <v>2482.3452328800004</v>
      </c>
      <c r="X210" s="52">
        <v>2509.0301541500003</v>
      </c>
      <c r="Y210" s="52">
        <v>2586.1621356200003</v>
      </c>
    </row>
    <row r="211" spans="1:26" s="53" customFormat="1" ht="15.75" x14ac:dyDescent="0.3">
      <c r="A211" s="51" t="s">
        <v>151</v>
      </c>
      <c r="B211" s="52">
        <v>2485.4798788400003</v>
      </c>
      <c r="C211" s="52">
        <v>2571.8240495600003</v>
      </c>
      <c r="D211" s="52">
        <v>2664.0829891800004</v>
      </c>
      <c r="E211" s="52">
        <v>2629.90610775</v>
      </c>
      <c r="F211" s="52">
        <v>2668.7961532500003</v>
      </c>
      <c r="G211" s="52">
        <v>2677.5122180600001</v>
      </c>
      <c r="H211" s="52">
        <v>2646.5692874799997</v>
      </c>
      <c r="I211" s="52">
        <v>2485.1055167900004</v>
      </c>
      <c r="J211" s="52">
        <v>2394.0841756</v>
      </c>
      <c r="K211" s="52">
        <v>2356.7899536</v>
      </c>
      <c r="L211" s="52">
        <v>2338.5800800300003</v>
      </c>
      <c r="M211" s="52">
        <v>2348.4544954600001</v>
      </c>
      <c r="N211" s="52">
        <v>2369.2039140799998</v>
      </c>
      <c r="O211" s="52">
        <v>2394.2683335500001</v>
      </c>
      <c r="P211" s="52">
        <v>2393.1385819300003</v>
      </c>
      <c r="Q211" s="52">
        <v>2395.1160530799998</v>
      </c>
      <c r="R211" s="52">
        <v>2377.34199691</v>
      </c>
      <c r="S211" s="52">
        <v>2360.5279607399998</v>
      </c>
      <c r="T211" s="52">
        <v>2352.87158877</v>
      </c>
      <c r="U211" s="52">
        <v>2362.24887558</v>
      </c>
      <c r="V211" s="52">
        <v>2356.6428054600001</v>
      </c>
      <c r="W211" s="52">
        <v>2317.57771946</v>
      </c>
      <c r="X211" s="52">
        <v>2356.5056287799998</v>
      </c>
      <c r="Y211" s="52">
        <v>2410.4128673300002</v>
      </c>
    </row>
    <row r="212" spans="1:26" s="53" customFormat="1" ht="15.75" x14ac:dyDescent="0.3">
      <c r="A212" s="51" t="s">
        <v>152</v>
      </c>
      <c r="B212" s="52">
        <v>2524.4779550399999</v>
      </c>
      <c r="C212" s="52">
        <v>2568.9452935099998</v>
      </c>
      <c r="D212" s="52">
        <v>2647.5735496699999</v>
      </c>
      <c r="E212" s="52">
        <v>2659.6079654599998</v>
      </c>
      <c r="F212" s="52">
        <v>2664.1730956800002</v>
      </c>
      <c r="G212" s="52">
        <v>2637.9830855</v>
      </c>
      <c r="H212" s="52">
        <v>2540.7111418100003</v>
      </c>
      <c r="I212" s="52">
        <v>2510.7462699100001</v>
      </c>
      <c r="J212" s="52">
        <v>2445.3911306</v>
      </c>
      <c r="K212" s="52">
        <v>2367.0007416500002</v>
      </c>
      <c r="L212" s="52">
        <v>2353.3321562800002</v>
      </c>
      <c r="M212" s="52">
        <v>2386.20349975</v>
      </c>
      <c r="N212" s="52">
        <v>2423.6727696899998</v>
      </c>
      <c r="O212" s="52">
        <v>2441.7211500100002</v>
      </c>
      <c r="P212" s="52">
        <v>2455.21321743</v>
      </c>
      <c r="Q212" s="52">
        <v>2465.3409870200003</v>
      </c>
      <c r="R212" s="52">
        <v>2438.9384390200003</v>
      </c>
      <c r="S212" s="52">
        <v>2435.5930173300003</v>
      </c>
      <c r="T212" s="52">
        <v>2426.8919605900001</v>
      </c>
      <c r="U212" s="52">
        <v>2424.2900051500001</v>
      </c>
      <c r="V212" s="52">
        <v>2434.4925872399999</v>
      </c>
      <c r="W212" s="52">
        <v>2388.1058614100002</v>
      </c>
      <c r="X212" s="52">
        <v>2436.8709874900001</v>
      </c>
      <c r="Y212" s="52">
        <v>2523.5963064699999</v>
      </c>
    </row>
    <row r="213" spans="1:26" s="53" customFormat="1" ht="15.75" x14ac:dyDescent="0.3">
      <c r="A213" s="51" t="s">
        <v>153</v>
      </c>
      <c r="B213" s="52">
        <v>2536.9143451099999</v>
      </c>
      <c r="C213" s="52">
        <v>2655.0413653800001</v>
      </c>
      <c r="D213" s="52">
        <v>2755.3538178500003</v>
      </c>
      <c r="E213" s="52">
        <v>2779.7228942399997</v>
      </c>
      <c r="F213" s="52">
        <v>2767.2194657999999</v>
      </c>
      <c r="G213" s="52">
        <v>2720.70069487</v>
      </c>
      <c r="H213" s="52">
        <v>2574.2426333499998</v>
      </c>
      <c r="I213" s="52">
        <v>2517.7863391700002</v>
      </c>
      <c r="J213" s="52">
        <v>2426.1433239099997</v>
      </c>
      <c r="K213" s="52">
        <v>2410.8493646900001</v>
      </c>
      <c r="L213" s="52">
        <v>2441.6959115600002</v>
      </c>
      <c r="M213" s="52">
        <v>2465.3636816600001</v>
      </c>
      <c r="N213" s="52">
        <v>2514.9218532</v>
      </c>
      <c r="O213" s="52">
        <v>2479.5937830800003</v>
      </c>
      <c r="P213" s="52">
        <v>2495.2868323299999</v>
      </c>
      <c r="Q213" s="52">
        <v>2501.2267149099998</v>
      </c>
      <c r="R213" s="52">
        <v>2488.4578580699999</v>
      </c>
      <c r="S213" s="52">
        <v>2464.8908474099999</v>
      </c>
      <c r="T213" s="52">
        <v>2482.2525921400002</v>
      </c>
      <c r="U213" s="52">
        <v>2474.1525210999998</v>
      </c>
      <c r="V213" s="52">
        <v>2460.01191264</v>
      </c>
      <c r="W213" s="52">
        <v>2472.3490917999998</v>
      </c>
      <c r="X213" s="52">
        <v>2515.57922181</v>
      </c>
      <c r="Y213" s="52">
        <v>2635.75655749</v>
      </c>
    </row>
    <row r="214" spans="1:26" s="53" customFormat="1" ht="15.75" x14ac:dyDescent="0.3">
      <c r="A214" s="51" t="s">
        <v>154</v>
      </c>
      <c r="B214" s="52">
        <v>2644.2370717200001</v>
      </c>
      <c r="C214" s="52">
        <v>2720.59768472</v>
      </c>
      <c r="D214" s="52">
        <v>2740.4991691200003</v>
      </c>
      <c r="E214" s="52">
        <v>2718.2585508299999</v>
      </c>
      <c r="F214" s="52">
        <v>2723.1604936399999</v>
      </c>
      <c r="G214" s="52">
        <v>2726.9092506799998</v>
      </c>
      <c r="H214" s="52">
        <v>2549.49548843</v>
      </c>
      <c r="I214" s="52">
        <v>2524.5036623999999</v>
      </c>
      <c r="J214" s="52">
        <v>2441.90688185</v>
      </c>
      <c r="K214" s="52">
        <v>2424.5271354799997</v>
      </c>
      <c r="L214" s="52">
        <v>2422.9710425900003</v>
      </c>
      <c r="M214" s="52">
        <v>2459.7512169399997</v>
      </c>
      <c r="N214" s="52">
        <v>2506.4997875700001</v>
      </c>
      <c r="O214" s="52">
        <v>2517.5756032199997</v>
      </c>
      <c r="P214" s="52">
        <v>2518.3762603</v>
      </c>
      <c r="Q214" s="52">
        <v>2517.3066061700001</v>
      </c>
      <c r="R214" s="52">
        <v>2499.7164925900001</v>
      </c>
      <c r="S214" s="52">
        <v>2475.6954666000001</v>
      </c>
      <c r="T214" s="52">
        <v>2498.3026595800002</v>
      </c>
      <c r="U214" s="52">
        <v>2467.8476314600002</v>
      </c>
      <c r="V214" s="52">
        <v>2424.5924391099998</v>
      </c>
      <c r="W214" s="52">
        <v>2459.4632690099997</v>
      </c>
      <c r="X214" s="52">
        <v>2515.22716253</v>
      </c>
      <c r="Y214" s="52">
        <v>2604.4864745899999</v>
      </c>
    </row>
    <row r="215" spans="1:26" s="53" customFormat="1" ht="15.75" x14ac:dyDescent="0.3">
      <c r="A215" s="51" t="s">
        <v>155</v>
      </c>
      <c r="B215" s="52">
        <v>2623.2175877700001</v>
      </c>
      <c r="C215" s="52">
        <v>2755.6196924699998</v>
      </c>
      <c r="D215" s="52">
        <v>2819.5256505500001</v>
      </c>
      <c r="E215" s="52">
        <v>2799.5632854200003</v>
      </c>
      <c r="F215" s="52">
        <v>2783.1795758099997</v>
      </c>
      <c r="G215" s="52">
        <v>2684.8713535900001</v>
      </c>
      <c r="H215" s="52">
        <v>2559.5989803900002</v>
      </c>
      <c r="I215" s="52">
        <v>2431.8658567499997</v>
      </c>
      <c r="J215" s="52">
        <v>2369.0517643200001</v>
      </c>
      <c r="K215" s="52">
        <v>2312.1026306900003</v>
      </c>
      <c r="L215" s="52">
        <v>2261.4222810900001</v>
      </c>
      <c r="M215" s="52">
        <v>2281.0540897800001</v>
      </c>
      <c r="N215" s="52">
        <v>2315.1567406100003</v>
      </c>
      <c r="O215" s="52">
        <v>2348.2660328000002</v>
      </c>
      <c r="P215" s="52">
        <v>2363.5491179800001</v>
      </c>
      <c r="Q215" s="52">
        <v>2373.1470681600003</v>
      </c>
      <c r="R215" s="52">
        <v>2344.81340989</v>
      </c>
      <c r="S215" s="52">
        <v>2332.0524136399999</v>
      </c>
      <c r="T215" s="52">
        <v>2325.3644966900001</v>
      </c>
      <c r="U215" s="52">
        <v>2337.5551744100003</v>
      </c>
      <c r="V215" s="52">
        <v>2343.2759959100003</v>
      </c>
      <c r="W215" s="52">
        <v>2319.0662161499999</v>
      </c>
      <c r="X215" s="52">
        <v>2349.9879295199999</v>
      </c>
      <c r="Y215" s="52">
        <v>2510.6320655099998</v>
      </c>
    </row>
    <row r="216" spans="1:26" s="53" customFormat="1" ht="15.75" x14ac:dyDescent="0.3">
      <c r="A216" s="51" t="s">
        <v>156</v>
      </c>
      <c r="B216" s="52">
        <v>2487.02773768</v>
      </c>
      <c r="C216" s="52">
        <v>2575.3714691599998</v>
      </c>
      <c r="D216" s="52">
        <v>2661.2915584800003</v>
      </c>
      <c r="E216" s="52">
        <v>2659.1413360500001</v>
      </c>
      <c r="F216" s="52">
        <v>2656.7234445499998</v>
      </c>
      <c r="G216" s="52">
        <v>2659.3592678100003</v>
      </c>
      <c r="H216" s="52">
        <v>2614.6327525799998</v>
      </c>
      <c r="I216" s="52">
        <v>2555.2015435399999</v>
      </c>
      <c r="J216" s="52">
        <v>2447.1600604800001</v>
      </c>
      <c r="K216" s="52">
        <v>2363.5514594599999</v>
      </c>
      <c r="L216" s="52">
        <v>2356.9787452800001</v>
      </c>
      <c r="M216" s="52">
        <v>2387.82311789</v>
      </c>
      <c r="N216" s="52">
        <v>2452.7011694299999</v>
      </c>
      <c r="O216" s="52">
        <v>2493.9927228900001</v>
      </c>
      <c r="P216" s="52">
        <v>2499.3797551899997</v>
      </c>
      <c r="Q216" s="52">
        <v>2511.7590321100001</v>
      </c>
      <c r="R216" s="52">
        <v>2487.6509337300004</v>
      </c>
      <c r="S216" s="52">
        <v>2471.8584746799997</v>
      </c>
      <c r="T216" s="52">
        <v>2494.8045084599999</v>
      </c>
      <c r="U216" s="52">
        <v>2510.27154015</v>
      </c>
      <c r="V216" s="52">
        <v>2510.1510245500003</v>
      </c>
      <c r="W216" s="52">
        <v>2466.7966792300003</v>
      </c>
      <c r="X216" s="52">
        <v>2507.7421290100001</v>
      </c>
      <c r="Y216" s="52">
        <v>2588.6551476200002</v>
      </c>
    </row>
    <row r="217" spans="1:26" s="53" customFormat="1" ht="15.75" x14ac:dyDescent="0.3">
      <c r="A217" s="51" t="s">
        <v>157</v>
      </c>
      <c r="B217" s="52">
        <v>2592.5579131599998</v>
      </c>
      <c r="C217" s="52">
        <v>2665.8627599000001</v>
      </c>
      <c r="D217" s="52">
        <v>2706.9615167500001</v>
      </c>
      <c r="E217" s="52">
        <v>2777.90995071</v>
      </c>
      <c r="F217" s="52">
        <v>2781.2978024900003</v>
      </c>
      <c r="G217" s="52">
        <v>2667.7354934300001</v>
      </c>
      <c r="H217" s="52">
        <v>2610.0561372500001</v>
      </c>
      <c r="I217" s="52">
        <v>2581.8018683299997</v>
      </c>
      <c r="J217" s="52">
        <v>2553.0415880099999</v>
      </c>
      <c r="K217" s="52">
        <v>2462.0197067099998</v>
      </c>
      <c r="L217" s="52">
        <v>2369.2160830800003</v>
      </c>
      <c r="M217" s="52">
        <v>2391.35046543</v>
      </c>
      <c r="N217" s="52">
        <v>2402.5533286600003</v>
      </c>
      <c r="O217" s="52">
        <v>2418.2302227199998</v>
      </c>
      <c r="P217" s="52">
        <v>2427.6961506899997</v>
      </c>
      <c r="Q217" s="52">
        <v>2440.4527014599998</v>
      </c>
      <c r="R217" s="52">
        <v>2426.1586685299999</v>
      </c>
      <c r="S217" s="52">
        <v>2420.72675802</v>
      </c>
      <c r="T217" s="52">
        <v>2413.0813102000002</v>
      </c>
      <c r="U217" s="52">
        <v>2417.71292627</v>
      </c>
      <c r="V217" s="52">
        <v>2431.9895516500001</v>
      </c>
      <c r="W217" s="52">
        <v>2392.7550326099999</v>
      </c>
      <c r="X217" s="52">
        <v>2417.5423448199999</v>
      </c>
      <c r="Y217" s="52">
        <v>2566.1437109099998</v>
      </c>
    </row>
    <row r="218" spans="1:26" s="53" customFormat="1" ht="15.75" x14ac:dyDescent="0.3">
      <c r="A218" s="51" t="s">
        <v>158</v>
      </c>
      <c r="B218" s="52">
        <v>2682.3611704</v>
      </c>
      <c r="C218" s="52">
        <v>2765.0320263900003</v>
      </c>
      <c r="D218" s="52">
        <v>2799.74193754</v>
      </c>
      <c r="E218" s="52">
        <v>2779.1908113199997</v>
      </c>
      <c r="F218" s="52">
        <v>2774.2172413600001</v>
      </c>
      <c r="G218" s="52">
        <v>2778.8314124799999</v>
      </c>
      <c r="H218" s="52">
        <v>2660.5879854</v>
      </c>
      <c r="I218" s="52">
        <v>2457.7924783400003</v>
      </c>
      <c r="J218" s="52">
        <v>2369.7342990699999</v>
      </c>
      <c r="K218" s="52">
        <v>2322.8257683399997</v>
      </c>
      <c r="L218" s="52">
        <v>2300.7337795800004</v>
      </c>
      <c r="M218" s="52">
        <v>2322.8564668999998</v>
      </c>
      <c r="N218" s="52">
        <v>2352.4677390799998</v>
      </c>
      <c r="O218" s="52">
        <v>2353.3175592100001</v>
      </c>
      <c r="P218" s="52">
        <v>2362.1775839299999</v>
      </c>
      <c r="Q218" s="52">
        <v>2373.1374042100001</v>
      </c>
      <c r="R218" s="52">
        <v>2355.32158441</v>
      </c>
      <c r="S218" s="52">
        <v>2347.8560173999999</v>
      </c>
      <c r="T218" s="52">
        <v>2344.0237458800002</v>
      </c>
      <c r="U218" s="52">
        <v>2323.7292742</v>
      </c>
      <c r="V218" s="52">
        <v>2338.0111907600003</v>
      </c>
      <c r="W218" s="52">
        <v>2307.6042027499998</v>
      </c>
      <c r="X218" s="52">
        <v>2362.7571200500001</v>
      </c>
      <c r="Y218" s="52">
        <v>2442.2563444400002</v>
      </c>
    </row>
    <row r="219" spans="1:26" s="53" customFormat="1" ht="15.75" x14ac:dyDescent="0.3">
      <c r="A219" s="51" t="s">
        <v>159</v>
      </c>
      <c r="B219" s="52">
        <v>2506.14308394</v>
      </c>
      <c r="C219" s="52">
        <v>2558.46266169</v>
      </c>
      <c r="D219" s="52">
        <v>2642.9000144399997</v>
      </c>
      <c r="E219" s="52">
        <v>2619.1251952499997</v>
      </c>
      <c r="F219" s="52">
        <v>2617.12736851</v>
      </c>
      <c r="G219" s="52">
        <v>2616.73837585</v>
      </c>
      <c r="H219" s="52">
        <v>2536.5072339600001</v>
      </c>
      <c r="I219" s="52">
        <v>2409.5091685500001</v>
      </c>
      <c r="J219" s="52">
        <v>2327.2833170000004</v>
      </c>
      <c r="K219" s="52">
        <v>2268.13408127</v>
      </c>
      <c r="L219" s="52">
        <v>2247.68829706</v>
      </c>
      <c r="M219" s="52">
        <v>2244.3178077299999</v>
      </c>
      <c r="N219" s="52">
        <v>2265.11717297</v>
      </c>
      <c r="O219" s="52">
        <v>2260.31826374</v>
      </c>
      <c r="P219" s="52">
        <v>2261.1829826100002</v>
      </c>
      <c r="Q219" s="52">
        <v>2257.7288926299998</v>
      </c>
      <c r="R219" s="52">
        <v>2244.7504937399999</v>
      </c>
      <c r="S219" s="52">
        <v>2240.8470354000001</v>
      </c>
      <c r="T219" s="52">
        <v>2236.5302453900003</v>
      </c>
      <c r="U219" s="52">
        <v>2239.4915486800001</v>
      </c>
      <c r="V219" s="52">
        <v>2248.5455633700003</v>
      </c>
      <c r="W219" s="52">
        <v>2206.3031297500002</v>
      </c>
      <c r="X219" s="52">
        <v>2247.2490612000001</v>
      </c>
      <c r="Y219" s="52">
        <v>2337.4291234900002</v>
      </c>
    </row>
    <row r="220" spans="1:26" s="53" customFormat="1" ht="15.75" x14ac:dyDescent="0.3">
      <c r="A220" s="51" t="s">
        <v>160</v>
      </c>
      <c r="B220" s="52">
        <v>2422.1024205900003</v>
      </c>
      <c r="C220" s="52">
        <v>2510.7625134</v>
      </c>
      <c r="D220" s="52">
        <v>2593.4592480700003</v>
      </c>
      <c r="E220" s="52">
        <v>2613.24573022</v>
      </c>
      <c r="F220" s="52">
        <v>2608.3755047200002</v>
      </c>
      <c r="G220" s="52">
        <v>2582.9134010100001</v>
      </c>
      <c r="H220" s="52">
        <v>2473.5500891299998</v>
      </c>
      <c r="I220" s="52">
        <v>2334.5025340399998</v>
      </c>
      <c r="J220" s="52">
        <v>2268.35157523</v>
      </c>
      <c r="K220" s="52">
        <v>2211.01562496</v>
      </c>
      <c r="L220" s="52">
        <v>2218.8949909600001</v>
      </c>
      <c r="M220" s="52">
        <v>2241.51982692</v>
      </c>
      <c r="N220" s="52">
        <v>2288.2141222600003</v>
      </c>
      <c r="O220" s="52">
        <v>2284.7612184099999</v>
      </c>
      <c r="P220" s="52">
        <v>2266.7189253300003</v>
      </c>
      <c r="Q220" s="52">
        <v>2272.65036603</v>
      </c>
      <c r="R220" s="52">
        <v>2242.3876720200001</v>
      </c>
      <c r="S220" s="52">
        <v>2237.4052570100002</v>
      </c>
      <c r="T220" s="52">
        <v>2238.6597049900001</v>
      </c>
      <c r="U220" s="52">
        <v>2274.1497184999998</v>
      </c>
      <c r="V220" s="52">
        <v>2272.8854205600001</v>
      </c>
      <c r="W220" s="52">
        <v>2253.9621952799998</v>
      </c>
      <c r="X220" s="52">
        <v>2278.50244832</v>
      </c>
      <c r="Y220" s="52">
        <v>2390.2593433299999</v>
      </c>
    </row>
    <row r="221" spans="1:26" s="53" customFormat="1" ht="15.75" x14ac:dyDescent="0.3">
      <c r="A221" s="51" t="s">
        <v>161</v>
      </c>
      <c r="B221" s="52">
        <v>2520.9828482100002</v>
      </c>
      <c r="C221" s="52">
        <v>2579.3283810600001</v>
      </c>
      <c r="D221" s="52">
        <v>2629.0696093400002</v>
      </c>
      <c r="E221" s="52">
        <v>2635.6605123600002</v>
      </c>
      <c r="F221" s="52">
        <v>2616.5679467500004</v>
      </c>
      <c r="G221" s="52">
        <v>2622.12793736</v>
      </c>
      <c r="H221" s="52">
        <v>2566.8041015500003</v>
      </c>
      <c r="I221" s="52">
        <v>2467.9546587100003</v>
      </c>
      <c r="J221" s="52">
        <v>2366.9376039400004</v>
      </c>
      <c r="K221" s="52">
        <v>2312.3600096999999</v>
      </c>
      <c r="L221" s="52">
        <v>2293.3178114299999</v>
      </c>
      <c r="M221" s="52">
        <v>2280.57954789</v>
      </c>
      <c r="N221" s="52">
        <v>2302.5042807199998</v>
      </c>
      <c r="O221" s="52">
        <v>2305.0635014500003</v>
      </c>
      <c r="P221" s="52">
        <v>2314.0799582</v>
      </c>
      <c r="Q221" s="52">
        <v>2315.40132799</v>
      </c>
      <c r="R221" s="52">
        <v>2304.7474591</v>
      </c>
      <c r="S221" s="52">
        <v>2294.2386201199997</v>
      </c>
      <c r="T221" s="52">
        <v>2303.4221372800002</v>
      </c>
      <c r="U221" s="52">
        <v>2308.0267465400002</v>
      </c>
      <c r="V221" s="52">
        <v>2321.8665450500002</v>
      </c>
      <c r="W221" s="52">
        <v>2309.4728130000003</v>
      </c>
      <c r="X221" s="52">
        <v>2338.6016135899999</v>
      </c>
      <c r="Y221" s="52">
        <v>2459.0700844600001</v>
      </c>
    </row>
    <row r="222" spans="1:26" s="53" customFormat="1" ht="15.75" x14ac:dyDescent="0.3">
      <c r="A222" s="51" t="s">
        <v>162</v>
      </c>
      <c r="B222" s="52">
        <v>2503.6437665000003</v>
      </c>
      <c r="C222" s="52">
        <v>2554.47844622</v>
      </c>
      <c r="D222" s="52">
        <v>2637.7927414800001</v>
      </c>
      <c r="E222" s="52">
        <v>2663.3291116999999</v>
      </c>
      <c r="F222" s="52">
        <v>2697.79602802</v>
      </c>
      <c r="G222" s="52">
        <v>2727.42474941</v>
      </c>
      <c r="H222" s="52">
        <v>2637.4882649000001</v>
      </c>
      <c r="I222" s="52">
        <v>2532.1654920999999</v>
      </c>
      <c r="J222" s="52">
        <v>2450.0272431100002</v>
      </c>
      <c r="K222" s="52">
        <v>2376.6937722000002</v>
      </c>
      <c r="L222" s="52">
        <v>2343.12891313</v>
      </c>
      <c r="M222" s="52">
        <v>2311.45409814</v>
      </c>
      <c r="N222" s="52">
        <v>2356.35613104</v>
      </c>
      <c r="O222" s="52">
        <v>2342.1104179599997</v>
      </c>
      <c r="P222" s="52">
        <v>2349.6072174199999</v>
      </c>
      <c r="Q222" s="52">
        <v>2355.8757161100002</v>
      </c>
      <c r="R222" s="52">
        <v>2345.08377827</v>
      </c>
      <c r="S222" s="52">
        <v>2331.7609889099999</v>
      </c>
      <c r="T222" s="52">
        <v>2330.1567599300001</v>
      </c>
      <c r="U222" s="52">
        <v>2338.02044415</v>
      </c>
      <c r="V222" s="52">
        <v>2363.5499487300003</v>
      </c>
      <c r="W222" s="52">
        <v>2330.9508829000001</v>
      </c>
      <c r="X222" s="52">
        <v>2373.9331533100003</v>
      </c>
      <c r="Y222" s="52">
        <v>2459.3071726400003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133</v>
      </c>
      <c r="B226" s="59">
        <v>2834.4841773799999</v>
      </c>
      <c r="C226" s="59">
        <v>2917.12617963</v>
      </c>
      <c r="D226" s="59">
        <v>2962.3757198900003</v>
      </c>
      <c r="E226" s="59">
        <v>2997.7564130600003</v>
      </c>
      <c r="F226" s="59">
        <v>2996.7804093200002</v>
      </c>
      <c r="G226" s="59">
        <v>2985.0260295899998</v>
      </c>
      <c r="H226" s="59">
        <v>2845.9680216400002</v>
      </c>
      <c r="I226" s="59">
        <v>2764.8706023200002</v>
      </c>
      <c r="J226" s="59">
        <v>2707.71470159</v>
      </c>
      <c r="K226" s="59">
        <v>2720.9635738900001</v>
      </c>
      <c r="L226" s="59">
        <v>2722.21968651</v>
      </c>
      <c r="M226" s="59">
        <v>2746.4521265000003</v>
      </c>
      <c r="N226" s="59">
        <v>2766.5557111500002</v>
      </c>
      <c r="O226" s="59">
        <v>2759.50331611</v>
      </c>
      <c r="P226" s="59">
        <v>2776.3258141400001</v>
      </c>
      <c r="Q226" s="59">
        <v>2785.0293714500003</v>
      </c>
      <c r="R226" s="59">
        <v>2765.5103835600003</v>
      </c>
      <c r="S226" s="59">
        <v>2744.1881803900001</v>
      </c>
      <c r="T226" s="59">
        <v>2727.7830294100004</v>
      </c>
      <c r="U226" s="59">
        <v>2713.3166031600003</v>
      </c>
      <c r="V226" s="59">
        <v>2730.9568408800001</v>
      </c>
      <c r="W226" s="59">
        <v>2682.6870103199999</v>
      </c>
      <c r="X226" s="59">
        <v>2734.5850699100001</v>
      </c>
      <c r="Y226" s="59">
        <v>2772.4173951600001</v>
      </c>
    </row>
    <row r="227" spans="1:25" s="53" customFormat="1" ht="15.75" x14ac:dyDescent="0.3">
      <c r="A227" s="51" t="s">
        <v>134</v>
      </c>
      <c r="B227" s="52">
        <v>2863.6808759800001</v>
      </c>
      <c r="C227" s="52">
        <v>2893.5170725200001</v>
      </c>
      <c r="D227" s="52">
        <v>2939.4938644800004</v>
      </c>
      <c r="E227" s="52">
        <v>2944.44910058</v>
      </c>
      <c r="F227" s="52">
        <v>2925.02070761</v>
      </c>
      <c r="G227" s="52">
        <v>2899.1814414800001</v>
      </c>
      <c r="H227" s="52">
        <v>2739.7037443700001</v>
      </c>
      <c r="I227" s="52">
        <v>2779.7343873999998</v>
      </c>
      <c r="J227" s="52">
        <v>2749.2224570600001</v>
      </c>
      <c r="K227" s="52">
        <v>2713.2832836100001</v>
      </c>
      <c r="L227" s="52">
        <v>2703.2276202399999</v>
      </c>
      <c r="M227" s="52">
        <v>2724.6914850900002</v>
      </c>
      <c r="N227" s="52">
        <v>2761.6166583100003</v>
      </c>
      <c r="O227" s="52">
        <v>2760.4024537499999</v>
      </c>
      <c r="P227" s="52">
        <v>2762.6423380400001</v>
      </c>
      <c r="Q227" s="52">
        <v>2776.4284772999999</v>
      </c>
      <c r="R227" s="52">
        <v>2761.2238558200002</v>
      </c>
      <c r="S227" s="52">
        <v>2749.3535284500003</v>
      </c>
      <c r="T227" s="52">
        <v>2735.7559293200002</v>
      </c>
      <c r="U227" s="52">
        <v>2679.0528761200003</v>
      </c>
      <c r="V227" s="52">
        <v>2657.0437757500003</v>
      </c>
      <c r="W227" s="52">
        <v>2661.6376441500001</v>
      </c>
      <c r="X227" s="52">
        <v>2706.49461608</v>
      </c>
      <c r="Y227" s="52">
        <v>2748.1397770100002</v>
      </c>
    </row>
    <row r="228" spans="1:25" s="53" customFormat="1" ht="15.75" x14ac:dyDescent="0.3">
      <c r="A228" s="51" t="s">
        <v>135</v>
      </c>
      <c r="B228" s="52">
        <v>2794.1416373800002</v>
      </c>
      <c r="C228" s="52">
        <v>2839.3243516399998</v>
      </c>
      <c r="D228" s="52">
        <v>2941.21554066</v>
      </c>
      <c r="E228" s="52">
        <v>3010.3896471400003</v>
      </c>
      <c r="F228" s="52">
        <v>2964.2765714500001</v>
      </c>
      <c r="G228" s="52">
        <v>2966.5018833599997</v>
      </c>
      <c r="H228" s="52">
        <v>2871.5996114500003</v>
      </c>
      <c r="I228" s="52">
        <v>2766.7510276000003</v>
      </c>
      <c r="J228" s="52">
        <v>2664.2630655500002</v>
      </c>
      <c r="K228" s="52">
        <v>2616.9191531900001</v>
      </c>
      <c r="L228" s="52">
        <v>2609.4403229099998</v>
      </c>
      <c r="M228" s="52">
        <v>2620.7024041700001</v>
      </c>
      <c r="N228" s="52">
        <v>2639.4354265900001</v>
      </c>
      <c r="O228" s="52">
        <v>2643.9816396800002</v>
      </c>
      <c r="P228" s="52">
        <v>2658.73154049</v>
      </c>
      <c r="Q228" s="52">
        <v>2686.9484894500001</v>
      </c>
      <c r="R228" s="52">
        <v>2678.7177384799998</v>
      </c>
      <c r="S228" s="52">
        <v>2662.1382676900002</v>
      </c>
      <c r="T228" s="52">
        <v>2638.9025353000002</v>
      </c>
      <c r="U228" s="52">
        <v>2625.48072542</v>
      </c>
      <c r="V228" s="52">
        <v>2616.6295337600004</v>
      </c>
      <c r="W228" s="52">
        <v>2593.7850217200003</v>
      </c>
      <c r="X228" s="52">
        <v>2631.0376099700002</v>
      </c>
      <c r="Y228" s="52">
        <v>2713.37924703</v>
      </c>
    </row>
    <row r="229" spans="1:25" s="53" customFormat="1" ht="15.75" x14ac:dyDescent="0.3">
      <c r="A229" s="51" t="s">
        <v>136</v>
      </c>
      <c r="B229" s="52">
        <v>2817.1597281599998</v>
      </c>
      <c r="C229" s="52">
        <v>2894.5617688800003</v>
      </c>
      <c r="D229" s="52">
        <v>2983.2321813200001</v>
      </c>
      <c r="E229" s="52">
        <v>3006.7906585400001</v>
      </c>
      <c r="F229" s="52">
        <v>3021.5490748299999</v>
      </c>
      <c r="G229" s="52">
        <v>2999.3621170699998</v>
      </c>
      <c r="H229" s="52">
        <v>2877.2542758500003</v>
      </c>
      <c r="I229" s="52">
        <v>2785.9105847700002</v>
      </c>
      <c r="J229" s="52">
        <v>2688.2577173500003</v>
      </c>
      <c r="K229" s="52">
        <v>2650.4366951399998</v>
      </c>
      <c r="L229" s="52">
        <v>2627.45686776</v>
      </c>
      <c r="M229" s="52">
        <v>2629.5094644199999</v>
      </c>
      <c r="N229" s="52">
        <v>2674.9155103600001</v>
      </c>
      <c r="O229" s="52">
        <v>2681.2260933799998</v>
      </c>
      <c r="P229" s="52">
        <v>2682.5339056900002</v>
      </c>
      <c r="Q229" s="52">
        <v>2707.0304864700001</v>
      </c>
      <c r="R229" s="52">
        <v>2699.3646630800004</v>
      </c>
      <c r="S229" s="52">
        <v>2676.9771252</v>
      </c>
      <c r="T229" s="52">
        <v>2671.0727526199998</v>
      </c>
      <c r="U229" s="52">
        <v>2610.5439416200002</v>
      </c>
      <c r="V229" s="52">
        <v>2570.0068300500002</v>
      </c>
      <c r="W229" s="52">
        <v>2580.8360620200001</v>
      </c>
      <c r="X229" s="52">
        <v>2650.1963874499997</v>
      </c>
      <c r="Y229" s="52">
        <v>2725.7251357200003</v>
      </c>
    </row>
    <row r="230" spans="1:25" s="53" customFormat="1" ht="15.75" x14ac:dyDescent="0.3">
      <c r="A230" s="51" t="s">
        <v>137</v>
      </c>
      <c r="B230" s="52">
        <v>2779.9451800100001</v>
      </c>
      <c r="C230" s="52">
        <v>2816.61046528</v>
      </c>
      <c r="D230" s="52">
        <v>2867.2974475000001</v>
      </c>
      <c r="E230" s="52">
        <v>2854.57328413</v>
      </c>
      <c r="F230" s="52">
        <v>2846.7569092800004</v>
      </c>
      <c r="G230" s="52">
        <v>2841.8432061100002</v>
      </c>
      <c r="H230" s="52">
        <v>2807.6520060399998</v>
      </c>
      <c r="I230" s="52">
        <v>2745.2351113100003</v>
      </c>
      <c r="J230" s="52">
        <v>2779.6560149400002</v>
      </c>
      <c r="K230" s="52">
        <v>2667.0826095100001</v>
      </c>
      <c r="L230" s="52">
        <v>2647.9884666100002</v>
      </c>
      <c r="M230" s="52">
        <v>2657.8249134899997</v>
      </c>
      <c r="N230" s="52">
        <v>2715.8036780500001</v>
      </c>
      <c r="O230" s="52">
        <v>2713.9233809900002</v>
      </c>
      <c r="P230" s="52">
        <v>2728.57098481</v>
      </c>
      <c r="Q230" s="52">
        <v>2739.8474464600004</v>
      </c>
      <c r="R230" s="52">
        <v>2764.4810749400003</v>
      </c>
      <c r="S230" s="52">
        <v>2761.4499188700001</v>
      </c>
      <c r="T230" s="52">
        <v>2735.2042866199999</v>
      </c>
      <c r="U230" s="52">
        <v>2702.3718779800001</v>
      </c>
      <c r="V230" s="52">
        <v>2642.2574088199999</v>
      </c>
      <c r="W230" s="52">
        <v>2720.1952669700004</v>
      </c>
      <c r="X230" s="52">
        <v>2773.7506761599998</v>
      </c>
      <c r="Y230" s="52">
        <v>2853.2857218500003</v>
      </c>
    </row>
    <row r="231" spans="1:25" s="53" customFormat="1" ht="15.75" x14ac:dyDescent="0.3">
      <c r="A231" s="51" t="s">
        <v>138</v>
      </c>
      <c r="B231" s="52">
        <v>2836.16630893</v>
      </c>
      <c r="C231" s="52">
        <v>2931.29042347</v>
      </c>
      <c r="D231" s="52">
        <v>3041.6563381800001</v>
      </c>
      <c r="E231" s="52">
        <v>3037.9775434800003</v>
      </c>
      <c r="F231" s="52">
        <v>3032.3037599899999</v>
      </c>
      <c r="G231" s="52">
        <v>2941.2965653299998</v>
      </c>
      <c r="H231" s="52">
        <v>2793.7853605300002</v>
      </c>
      <c r="I231" s="52">
        <v>2726.8824766600001</v>
      </c>
      <c r="J231" s="52">
        <v>2641.4960977700002</v>
      </c>
      <c r="K231" s="52">
        <v>2594.2955396300003</v>
      </c>
      <c r="L231" s="52">
        <v>2600.3541565599999</v>
      </c>
      <c r="M231" s="52">
        <v>2597.6342180800002</v>
      </c>
      <c r="N231" s="52">
        <v>2620.6776154700001</v>
      </c>
      <c r="O231" s="52">
        <v>2617.89537707</v>
      </c>
      <c r="P231" s="52">
        <v>2636.1260458900001</v>
      </c>
      <c r="Q231" s="52">
        <v>2646.1169544900004</v>
      </c>
      <c r="R231" s="52">
        <v>2644.5897341500004</v>
      </c>
      <c r="S231" s="52">
        <v>2629.6884866400001</v>
      </c>
      <c r="T231" s="52">
        <v>2649.5455520300002</v>
      </c>
      <c r="U231" s="52">
        <v>2604.0985571700003</v>
      </c>
      <c r="V231" s="52">
        <v>2576.8490962699998</v>
      </c>
      <c r="W231" s="52">
        <v>2606.2168452800001</v>
      </c>
      <c r="X231" s="52">
        <v>2636.5438132700001</v>
      </c>
      <c r="Y231" s="52">
        <v>2722.0879102600002</v>
      </c>
    </row>
    <row r="232" spans="1:25" s="53" customFormat="1" ht="15.75" x14ac:dyDescent="0.3">
      <c r="A232" s="51" t="s">
        <v>139</v>
      </c>
      <c r="B232" s="52">
        <v>2872.07995549</v>
      </c>
      <c r="C232" s="52">
        <v>2803.6158570799998</v>
      </c>
      <c r="D232" s="52">
        <v>2995.6613219299998</v>
      </c>
      <c r="E232" s="52">
        <v>3012.9414836599999</v>
      </c>
      <c r="F232" s="52">
        <v>3002.3507572200001</v>
      </c>
      <c r="G232" s="52">
        <v>2930.6451110100002</v>
      </c>
      <c r="H232" s="52">
        <v>2801.3484054600003</v>
      </c>
      <c r="I232" s="52">
        <v>2768.4975223400002</v>
      </c>
      <c r="J232" s="52">
        <v>2666.0890450799998</v>
      </c>
      <c r="K232" s="52">
        <v>2670.2859814499998</v>
      </c>
      <c r="L232" s="52">
        <v>2682.39710281</v>
      </c>
      <c r="M232" s="52">
        <v>2688.9052852300001</v>
      </c>
      <c r="N232" s="52">
        <v>2715.3959674300004</v>
      </c>
      <c r="O232" s="52">
        <v>2734.17806109</v>
      </c>
      <c r="P232" s="52">
        <v>2755.4337211399998</v>
      </c>
      <c r="Q232" s="52">
        <v>2761.5478490599999</v>
      </c>
      <c r="R232" s="52">
        <v>2740.49441144</v>
      </c>
      <c r="S232" s="52">
        <v>2711.48347487</v>
      </c>
      <c r="T232" s="52">
        <v>2692.5763291399999</v>
      </c>
      <c r="U232" s="52">
        <v>2618.4532962000003</v>
      </c>
      <c r="V232" s="52">
        <v>2645.7941775300001</v>
      </c>
      <c r="W232" s="52">
        <v>2675.04618626</v>
      </c>
      <c r="X232" s="52">
        <v>2745.0953472000001</v>
      </c>
      <c r="Y232" s="52">
        <v>2786.27242983</v>
      </c>
    </row>
    <row r="233" spans="1:25" s="53" customFormat="1" ht="15.75" x14ac:dyDescent="0.3">
      <c r="A233" s="51" t="s">
        <v>140</v>
      </c>
      <c r="B233" s="52">
        <v>2928.03664768</v>
      </c>
      <c r="C233" s="52">
        <v>2969.2447966</v>
      </c>
      <c r="D233" s="52">
        <v>2981.6846284900003</v>
      </c>
      <c r="E233" s="52">
        <v>2982.80628634</v>
      </c>
      <c r="F233" s="52">
        <v>2965.3147721400001</v>
      </c>
      <c r="G233" s="52">
        <v>2924.4484264600001</v>
      </c>
      <c r="H233" s="52">
        <v>2789.3427919800001</v>
      </c>
      <c r="I233" s="52">
        <v>2745.0756548099998</v>
      </c>
      <c r="J233" s="52">
        <v>2702.4280685399999</v>
      </c>
      <c r="K233" s="52">
        <v>2675.6060316399999</v>
      </c>
      <c r="L233" s="52">
        <v>2671.70186853</v>
      </c>
      <c r="M233" s="52">
        <v>2688.32463994</v>
      </c>
      <c r="N233" s="52">
        <v>2734.1104274600002</v>
      </c>
      <c r="O233" s="52">
        <v>2739.6970931000001</v>
      </c>
      <c r="P233" s="52">
        <v>2749.0710890800001</v>
      </c>
      <c r="Q233" s="52">
        <v>2765.4318186999999</v>
      </c>
      <c r="R233" s="52">
        <v>2745.18608571</v>
      </c>
      <c r="S233" s="52">
        <v>2722.4369636600004</v>
      </c>
      <c r="T233" s="52">
        <v>2706.6240685900002</v>
      </c>
      <c r="U233" s="52">
        <v>2676.0155962700001</v>
      </c>
      <c r="V233" s="52">
        <v>2607.0506200500004</v>
      </c>
      <c r="W233" s="52">
        <v>2648.9737293100002</v>
      </c>
      <c r="X233" s="52">
        <v>2706.3460482600003</v>
      </c>
      <c r="Y233" s="52">
        <v>2830.2449496700001</v>
      </c>
    </row>
    <row r="234" spans="1:25" s="53" customFormat="1" ht="15.75" x14ac:dyDescent="0.3">
      <c r="A234" s="51" t="s">
        <v>141</v>
      </c>
      <c r="B234" s="52">
        <v>2779.0100558599997</v>
      </c>
      <c r="C234" s="52">
        <v>2677.4167035</v>
      </c>
      <c r="D234" s="52">
        <v>2739.21250599</v>
      </c>
      <c r="E234" s="52">
        <v>2894.12145422</v>
      </c>
      <c r="F234" s="52">
        <v>2862.38438649</v>
      </c>
      <c r="G234" s="52">
        <v>2797.64936339</v>
      </c>
      <c r="H234" s="52">
        <v>2651.8242503700003</v>
      </c>
      <c r="I234" s="52">
        <v>2586.8513251200002</v>
      </c>
      <c r="J234" s="52">
        <v>2508.4070986300003</v>
      </c>
      <c r="K234" s="52">
        <v>2468.40827558</v>
      </c>
      <c r="L234" s="52">
        <v>2442.07308014</v>
      </c>
      <c r="M234" s="52">
        <v>2480.3734735600001</v>
      </c>
      <c r="N234" s="52">
        <v>2515.16701977</v>
      </c>
      <c r="O234" s="52">
        <v>2509.5992830800001</v>
      </c>
      <c r="P234" s="52">
        <v>2515.1249361</v>
      </c>
      <c r="Q234" s="52">
        <v>2519.7664728500004</v>
      </c>
      <c r="R234" s="52">
        <v>2517.0924326000004</v>
      </c>
      <c r="S234" s="52">
        <v>2523.40952105</v>
      </c>
      <c r="T234" s="52">
        <v>2514.3050590600001</v>
      </c>
      <c r="U234" s="52">
        <v>2499.8796438999998</v>
      </c>
      <c r="V234" s="52">
        <v>2469.0831134700002</v>
      </c>
      <c r="W234" s="52">
        <v>2499.4996644600001</v>
      </c>
      <c r="X234" s="52">
        <v>2517.0014815499999</v>
      </c>
      <c r="Y234" s="52">
        <v>2681.4615406600001</v>
      </c>
    </row>
    <row r="235" spans="1:25" s="53" customFormat="1" ht="15.75" x14ac:dyDescent="0.3">
      <c r="A235" s="51" t="s">
        <v>142</v>
      </c>
      <c r="B235" s="52">
        <v>2697.7513658799999</v>
      </c>
      <c r="C235" s="52">
        <v>2738.5549482699998</v>
      </c>
      <c r="D235" s="52">
        <v>2793.5894515199998</v>
      </c>
      <c r="E235" s="52">
        <v>2823.09288638</v>
      </c>
      <c r="F235" s="52">
        <v>2849.7444926500002</v>
      </c>
      <c r="G235" s="52">
        <v>2849.5457053300001</v>
      </c>
      <c r="H235" s="52">
        <v>2745.29816643</v>
      </c>
      <c r="I235" s="52">
        <v>2740.0875125299999</v>
      </c>
      <c r="J235" s="52">
        <v>2650.3282774700001</v>
      </c>
      <c r="K235" s="52">
        <v>2567.4633564300002</v>
      </c>
      <c r="L235" s="52">
        <v>2533.3227062300002</v>
      </c>
      <c r="M235" s="52">
        <v>2520.09214591</v>
      </c>
      <c r="N235" s="52">
        <v>2532.34754445</v>
      </c>
      <c r="O235" s="52">
        <v>2544.34998301</v>
      </c>
      <c r="P235" s="52">
        <v>2550.0630961500001</v>
      </c>
      <c r="Q235" s="52">
        <v>2568.8030104500003</v>
      </c>
      <c r="R235" s="52">
        <v>2558.1336911899998</v>
      </c>
      <c r="S235" s="52">
        <v>2534.9442561000001</v>
      </c>
      <c r="T235" s="52">
        <v>2527.9400237999998</v>
      </c>
      <c r="U235" s="52">
        <v>2532.3838938899999</v>
      </c>
      <c r="V235" s="52">
        <v>2518.5228535800002</v>
      </c>
      <c r="W235" s="52">
        <v>2488.4853005900004</v>
      </c>
      <c r="X235" s="52">
        <v>2514.8524171999998</v>
      </c>
      <c r="Y235" s="52">
        <v>2597.8130253899999</v>
      </c>
    </row>
    <row r="236" spans="1:25" s="53" customFormat="1" ht="15.75" x14ac:dyDescent="0.3">
      <c r="A236" s="51" t="s">
        <v>143</v>
      </c>
      <c r="B236" s="52">
        <v>2670.9335259999998</v>
      </c>
      <c r="C236" s="52">
        <v>2716.6616439099998</v>
      </c>
      <c r="D236" s="52">
        <v>2788.40767482</v>
      </c>
      <c r="E236" s="52">
        <v>2795.3119802400001</v>
      </c>
      <c r="F236" s="52">
        <v>2796.8689453799998</v>
      </c>
      <c r="G236" s="52">
        <v>2792.0217859200002</v>
      </c>
      <c r="H236" s="52">
        <v>2703.1233978099999</v>
      </c>
      <c r="I236" s="52">
        <v>2644.54416059</v>
      </c>
      <c r="J236" s="52">
        <v>2584.2690552000004</v>
      </c>
      <c r="K236" s="52">
        <v>2491.0965938899999</v>
      </c>
      <c r="L236" s="52">
        <v>2496.24459948</v>
      </c>
      <c r="M236" s="52">
        <v>2496.9302651200001</v>
      </c>
      <c r="N236" s="52">
        <v>2507.0138729400001</v>
      </c>
      <c r="O236" s="52">
        <v>2506.6622443900001</v>
      </c>
      <c r="P236" s="52">
        <v>2514.4436684800003</v>
      </c>
      <c r="Q236" s="52">
        <v>2518.1506871800002</v>
      </c>
      <c r="R236" s="52">
        <v>2512.93212511</v>
      </c>
      <c r="S236" s="52">
        <v>2506.32225552</v>
      </c>
      <c r="T236" s="52">
        <v>2505.4811049199998</v>
      </c>
      <c r="U236" s="52">
        <v>2507.3589945499998</v>
      </c>
      <c r="V236" s="52">
        <v>2502.6980431500001</v>
      </c>
      <c r="W236" s="52">
        <v>2488.7819457400001</v>
      </c>
      <c r="X236" s="52">
        <v>2507.0737829700001</v>
      </c>
      <c r="Y236" s="52">
        <v>2585.9573947099998</v>
      </c>
    </row>
    <row r="237" spans="1:25" s="53" customFormat="1" ht="15.75" x14ac:dyDescent="0.3">
      <c r="A237" s="51" t="s">
        <v>144</v>
      </c>
      <c r="B237" s="52">
        <v>2826.2588827199997</v>
      </c>
      <c r="C237" s="52">
        <v>2862.4825583399997</v>
      </c>
      <c r="D237" s="52">
        <v>2931.7403428899997</v>
      </c>
      <c r="E237" s="52">
        <v>2918.04455143</v>
      </c>
      <c r="F237" s="52">
        <v>2913.9345300200002</v>
      </c>
      <c r="G237" s="52">
        <v>2906.2705409700002</v>
      </c>
      <c r="H237" s="52">
        <v>2789.3403511799997</v>
      </c>
      <c r="I237" s="52">
        <v>2722.9903254700002</v>
      </c>
      <c r="J237" s="52">
        <v>2596.01762487</v>
      </c>
      <c r="K237" s="52">
        <v>2570.5794760400004</v>
      </c>
      <c r="L237" s="52">
        <v>2545.7589286100001</v>
      </c>
      <c r="M237" s="52">
        <v>2580.17688451</v>
      </c>
      <c r="N237" s="52">
        <v>2612.2407782700002</v>
      </c>
      <c r="O237" s="52">
        <v>2649.7929361200004</v>
      </c>
      <c r="P237" s="52">
        <v>2661.20400879</v>
      </c>
      <c r="Q237" s="52">
        <v>2682.5512087000002</v>
      </c>
      <c r="R237" s="52">
        <v>2644.9242411200003</v>
      </c>
      <c r="S237" s="52">
        <v>2629.5474313200002</v>
      </c>
      <c r="T237" s="52">
        <v>2645.9400009299998</v>
      </c>
      <c r="U237" s="52">
        <v>2572.3309202700002</v>
      </c>
      <c r="V237" s="52">
        <v>2532.76471279</v>
      </c>
      <c r="W237" s="52">
        <v>2541.5570896200002</v>
      </c>
      <c r="X237" s="52">
        <v>2611.6894310500002</v>
      </c>
      <c r="Y237" s="52">
        <v>2675.61079733</v>
      </c>
    </row>
    <row r="238" spans="1:25" s="53" customFormat="1" ht="15.75" x14ac:dyDescent="0.3">
      <c r="A238" s="51" t="s">
        <v>145</v>
      </c>
      <c r="B238" s="52">
        <v>2743.3276301300002</v>
      </c>
      <c r="C238" s="52">
        <v>2775.2651078899999</v>
      </c>
      <c r="D238" s="52">
        <v>2849.9147862899999</v>
      </c>
      <c r="E238" s="52">
        <v>2837.9985143700001</v>
      </c>
      <c r="F238" s="52">
        <v>2831.3440345500003</v>
      </c>
      <c r="G238" s="52">
        <v>2895.9911400000001</v>
      </c>
      <c r="H238" s="52">
        <v>2805.4040072500002</v>
      </c>
      <c r="I238" s="52">
        <v>2770.27365818</v>
      </c>
      <c r="J238" s="52">
        <v>2695.4172657200002</v>
      </c>
      <c r="K238" s="52">
        <v>2616.2210198000002</v>
      </c>
      <c r="L238" s="52">
        <v>2632.66244074</v>
      </c>
      <c r="M238" s="52">
        <v>2667.0067731899999</v>
      </c>
      <c r="N238" s="52">
        <v>2729.8632564500003</v>
      </c>
      <c r="O238" s="52">
        <v>2735.2670773600003</v>
      </c>
      <c r="P238" s="52">
        <v>2762.5037796000001</v>
      </c>
      <c r="Q238" s="52">
        <v>2802.1942748900001</v>
      </c>
      <c r="R238" s="52">
        <v>2770.0517871000002</v>
      </c>
      <c r="S238" s="52">
        <v>2746.6518332599999</v>
      </c>
      <c r="T238" s="52">
        <v>2720.0108129999999</v>
      </c>
      <c r="U238" s="52">
        <v>2695.13874932</v>
      </c>
      <c r="V238" s="52">
        <v>2682.25399965</v>
      </c>
      <c r="W238" s="52">
        <v>2665.0981583000003</v>
      </c>
      <c r="X238" s="52">
        <v>2708.17759032</v>
      </c>
      <c r="Y238" s="52">
        <v>2810.6675685999999</v>
      </c>
    </row>
    <row r="239" spans="1:25" s="53" customFormat="1" ht="15.75" x14ac:dyDescent="0.3">
      <c r="A239" s="51" t="s">
        <v>146</v>
      </c>
      <c r="B239" s="52">
        <v>2860.73489578</v>
      </c>
      <c r="C239" s="52">
        <v>2944.9549377399999</v>
      </c>
      <c r="D239" s="52">
        <v>3051.2498653399998</v>
      </c>
      <c r="E239" s="52">
        <v>3061.6157716100001</v>
      </c>
      <c r="F239" s="52">
        <v>3067.6301492299999</v>
      </c>
      <c r="G239" s="52">
        <v>3053.6181250300001</v>
      </c>
      <c r="H239" s="52">
        <v>2927.7802080800002</v>
      </c>
      <c r="I239" s="52">
        <v>2825.6459971000004</v>
      </c>
      <c r="J239" s="52">
        <v>2736.8981413299998</v>
      </c>
      <c r="K239" s="52">
        <v>2717.18795254</v>
      </c>
      <c r="L239" s="52">
        <v>2703.2107655099999</v>
      </c>
      <c r="M239" s="52">
        <v>2741.5322302599998</v>
      </c>
      <c r="N239" s="52">
        <v>2759.3430628200003</v>
      </c>
      <c r="O239" s="52">
        <v>2754.30289769</v>
      </c>
      <c r="P239" s="52">
        <v>2767.85127534</v>
      </c>
      <c r="Q239" s="52">
        <v>2781.1063816400001</v>
      </c>
      <c r="R239" s="52">
        <v>2766.46037746</v>
      </c>
      <c r="S239" s="52">
        <v>2756.0313261600004</v>
      </c>
      <c r="T239" s="52">
        <v>2749.6028345700001</v>
      </c>
      <c r="U239" s="52">
        <v>2750.7366019000001</v>
      </c>
      <c r="V239" s="52">
        <v>2757.1537496400001</v>
      </c>
      <c r="W239" s="52">
        <v>2716.66192486</v>
      </c>
      <c r="X239" s="52">
        <v>2730.9175665500002</v>
      </c>
      <c r="Y239" s="52">
        <v>2785.74241089</v>
      </c>
    </row>
    <row r="240" spans="1:25" s="53" customFormat="1" ht="15.75" x14ac:dyDescent="0.3">
      <c r="A240" s="51" t="s">
        <v>147</v>
      </c>
      <c r="B240" s="52">
        <v>2654.6522918299997</v>
      </c>
      <c r="C240" s="52">
        <v>2724.3478556</v>
      </c>
      <c r="D240" s="52">
        <v>2794.3708828200001</v>
      </c>
      <c r="E240" s="52">
        <v>2805.0803807800003</v>
      </c>
      <c r="F240" s="52">
        <v>2779.8849690100001</v>
      </c>
      <c r="G240" s="52">
        <v>2777.3096559000001</v>
      </c>
      <c r="H240" s="52">
        <v>2657.6153526100002</v>
      </c>
      <c r="I240" s="52">
        <v>2536.9021456</v>
      </c>
      <c r="J240" s="52">
        <v>2502.0946980799999</v>
      </c>
      <c r="K240" s="52">
        <v>2489.3145654999998</v>
      </c>
      <c r="L240" s="52">
        <v>2464.6265630100002</v>
      </c>
      <c r="M240" s="52">
        <v>2476.5068786500001</v>
      </c>
      <c r="N240" s="52">
        <v>2504.2933311100001</v>
      </c>
      <c r="O240" s="52">
        <v>2512.27833732</v>
      </c>
      <c r="P240" s="52">
        <v>2528.3283145599999</v>
      </c>
      <c r="Q240" s="52">
        <v>2533.3693639100002</v>
      </c>
      <c r="R240" s="52">
        <v>2488.2387238600004</v>
      </c>
      <c r="S240" s="52">
        <v>2502.8525534700002</v>
      </c>
      <c r="T240" s="52">
        <v>2499.0168948300002</v>
      </c>
      <c r="U240" s="52">
        <v>2493.1572764000002</v>
      </c>
      <c r="V240" s="52">
        <v>2515.6868456900002</v>
      </c>
      <c r="W240" s="52">
        <v>2495.0838400000002</v>
      </c>
      <c r="X240" s="52">
        <v>2522.4674263200004</v>
      </c>
      <c r="Y240" s="52">
        <v>2609.42876961</v>
      </c>
    </row>
    <row r="241" spans="1:25" s="53" customFormat="1" ht="15.75" x14ac:dyDescent="0.3">
      <c r="A241" s="51" t="s">
        <v>148</v>
      </c>
      <c r="B241" s="52">
        <v>2737.7501932300001</v>
      </c>
      <c r="C241" s="52">
        <v>2799.5839607400003</v>
      </c>
      <c r="D241" s="52">
        <v>2890.5398859500001</v>
      </c>
      <c r="E241" s="52">
        <v>2905.3110009399998</v>
      </c>
      <c r="F241" s="52">
        <v>2908.73680831</v>
      </c>
      <c r="G241" s="52">
        <v>2866.9793706600003</v>
      </c>
      <c r="H241" s="52">
        <v>2741.8750196600004</v>
      </c>
      <c r="I241" s="52">
        <v>2673.43004389</v>
      </c>
      <c r="J241" s="52">
        <v>2588.3201331199998</v>
      </c>
      <c r="K241" s="52">
        <v>2607.59533547</v>
      </c>
      <c r="L241" s="52">
        <v>2612.0244306499999</v>
      </c>
      <c r="M241" s="52">
        <v>2641.7163696500002</v>
      </c>
      <c r="N241" s="52">
        <v>2683.7659449700004</v>
      </c>
      <c r="O241" s="52">
        <v>2682.70279738</v>
      </c>
      <c r="P241" s="52">
        <v>2685.0854536799998</v>
      </c>
      <c r="Q241" s="52">
        <v>2665.0090621099998</v>
      </c>
      <c r="R241" s="52">
        <v>2658.5050076300004</v>
      </c>
      <c r="S241" s="52">
        <v>2629.4392363699999</v>
      </c>
      <c r="T241" s="52">
        <v>2621.5764367900001</v>
      </c>
      <c r="U241" s="52">
        <v>2623.9806627200001</v>
      </c>
      <c r="V241" s="52">
        <v>2616.0436689899998</v>
      </c>
      <c r="W241" s="52">
        <v>2584.9677563800001</v>
      </c>
      <c r="X241" s="52">
        <v>2633.5414542500002</v>
      </c>
      <c r="Y241" s="52">
        <v>2774.1245636900003</v>
      </c>
    </row>
    <row r="242" spans="1:25" s="53" customFormat="1" ht="15.75" x14ac:dyDescent="0.3">
      <c r="A242" s="51" t="s">
        <v>149</v>
      </c>
      <c r="B242" s="52">
        <v>2629.31140177</v>
      </c>
      <c r="C242" s="52">
        <v>2703.5772300200001</v>
      </c>
      <c r="D242" s="52">
        <v>2741.1411733200002</v>
      </c>
      <c r="E242" s="52">
        <v>2744.9346202200004</v>
      </c>
      <c r="F242" s="52">
        <v>2741.5271510600001</v>
      </c>
      <c r="G242" s="52">
        <v>2779.95664115</v>
      </c>
      <c r="H242" s="52">
        <v>2710.7903973000002</v>
      </c>
      <c r="I242" s="52">
        <v>2623.4666392400004</v>
      </c>
      <c r="J242" s="52">
        <v>2513.16821153</v>
      </c>
      <c r="K242" s="52">
        <v>2461.3431357700001</v>
      </c>
      <c r="L242" s="52">
        <v>2438.8269757200001</v>
      </c>
      <c r="M242" s="52">
        <v>2452.6204693199998</v>
      </c>
      <c r="N242" s="52">
        <v>2486.1952696400003</v>
      </c>
      <c r="O242" s="52">
        <v>2485.7193012500002</v>
      </c>
      <c r="P242" s="52">
        <v>2504.3119978900004</v>
      </c>
      <c r="Q242" s="52">
        <v>2520.8318869</v>
      </c>
      <c r="R242" s="52">
        <v>2508.87776282</v>
      </c>
      <c r="S242" s="52">
        <v>2491.7851096900004</v>
      </c>
      <c r="T242" s="52">
        <v>2472.6370473000002</v>
      </c>
      <c r="U242" s="52">
        <v>2467.0808722299998</v>
      </c>
      <c r="V242" s="52">
        <v>2457.52716814</v>
      </c>
      <c r="W242" s="52">
        <v>2428.3624455099998</v>
      </c>
      <c r="X242" s="52">
        <v>2479.9776066700001</v>
      </c>
      <c r="Y242" s="52">
        <v>2552.58901255</v>
      </c>
    </row>
    <row r="243" spans="1:25" s="53" customFormat="1" ht="15.75" x14ac:dyDescent="0.3">
      <c r="A243" s="51" t="s">
        <v>150</v>
      </c>
      <c r="B243" s="52">
        <v>2749.1200506700002</v>
      </c>
      <c r="C243" s="52">
        <v>2846.4576048899999</v>
      </c>
      <c r="D243" s="52">
        <v>2876.10668042</v>
      </c>
      <c r="E243" s="52">
        <v>2902.6136070700004</v>
      </c>
      <c r="F243" s="52">
        <v>2925.7261463200002</v>
      </c>
      <c r="G243" s="52">
        <v>2923.0508743400001</v>
      </c>
      <c r="H243" s="52">
        <v>2882.0909816800004</v>
      </c>
      <c r="I243" s="52">
        <v>2850.8430113200002</v>
      </c>
      <c r="J243" s="52">
        <v>2788.1553321400002</v>
      </c>
      <c r="K243" s="52">
        <v>2734.1814052500004</v>
      </c>
      <c r="L243" s="52">
        <v>2732.4569577800003</v>
      </c>
      <c r="M243" s="52">
        <v>2761.1967118800003</v>
      </c>
      <c r="N243" s="52">
        <v>2772.3635705400002</v>
      </c>
      <c r="O243" s="52">
        <v>2781.8575034599999</v>
      </c>
      <c r="P243" s="52">
        <v>2800.9947534900002</v>
      </c>
      <c r="Q243" s="52">
        <v>2805.5785524299999</v>
      </c>
      <c r="R243" s="52">
        <v>2789.5933633000004</v>
      </c>
      <c r="S243" s="52">
        <v>2777.4145754600004</v>
      </c>
      <c r="T243" s="52">
        <v>2735.4976381200004</v>
      </c>
      <c r="U243" s="52">
        <v>2714.5710783100003</v>
      </c>
      <c r="V243" s="52">
        <v>2686.3162289399997</v>
      </c>
      <c r="W243" s="52">
        <v>2693.7952328800002</v>
      </c>
      <c r="X243" s="52">
        <v>2720.4801541500001</v>
      </c>
      <c r="Y243" s="52">
        <v>2797.6121356200001</v>
      </c>
    </row>
    <row r="244" spans="1:25" s="53" customFormat="1" ht="15.75" x14ac:dyDescent="0.3">
      <c r="A244" s="51" t="s">
        <v>151</v>
      </c>
      <c r="B244" s="52">
        <v>2696.9298788400001</v>
      </c>
      <c r="C244" s="52">
        <v>2783.2740495600001</v>
      </c>
      <c r="D244" s="52">
        <v>2875.5329891800002</v>
      </c>
      <c r="E244" s="52">
        <v>2841.3561077499999</v>
      </c>
      <c r="F244" s="52">
        <v>2880.2461532500001</v>
      </c>
      <c r="G244" s="52">
        <v>2888.9622180599999</v>
      </c>
      <c r="H244" s="52">
        <v>2858.01928748</v>
      </c>
      <c r="I244" s="52">
        <v>2696.5555167900002</v>
      </c>
      <c r="J244" s="52">
        <v>2605.5341755999998</v>
      </c>
      <c r="K244" s="52">
        <v>2568.2399536000003</v>
      </c>
      <c r="L244" s="52">
        <v>2550.0300800300001</v>
      </c>
      <c r="M244" s="52">
        <v>2559.9044954600004</v>
      </c>
      <c r="N244" s="52">
        <v>2580.65391408</v>
      </c>
      <c r="O244" s="52">
        <v>2605.7183335500004</v>
      </c>
      <c r="P244" s="52">
        <v>2604.5885819300001</v>
      </c>
      <c r="Q244" s="52">
        <v>2606.5660530800001</v>
      </c>
      <c r="R244" s="52">
        <v>2588.7919969100003</v>
      </c>
      <c r="S244" s="52">
        <v>2571.9779607400001</v>
      </c>
      <c r="T244" s="52">
        <v>2564.3215887699998</v>
      </c>
      <c r="U244" s="52">
        <v>2573.6988755800003</v>
      </c>
      <c r="V244" s="52">
        <v>2568.0928054599999</v>
      </c>
      <c r="W244" s="52">
        <v>2529.0277194600003</v>
      </c>
      <c r="X244" s="52">
        <v>2567.9556287800001</v>
      </c>
      <c r="Y244" s="52">
        <v>2621.86286733</v>
      </c>
    </row>
    <row r="245" spans="1:25" s="53" customFormat="1" ht="15.75" x14ac:dyDescent="0.3">
      <c r="A245" s="51" t="s">
        <v>152</v>
      </c>
      <c r="B245" s="52">
        <v>2735.9279550400001</v>
      </c>
      <c r="C245" s="52">
        <v>2780.3952935100001</v>
      </c>
      <c r="D245" s="52">
        <v>2859.0235496699997</v>
      </c>
      <c r="E245" s="52">
        <v>2871.0579654600001</v>
      </c>
      <c r="F245" s="52">
        <v>2875.62309568</v>
      </c>
      <c r="G245" s="52">
        <v>2849.4330854999998</v>
      </c>
      <c r="H245" s="52">
        <v>2752.1611418100001</v>
      </c>
      <c r="I245" s="52">
        <v>2722.1962699100004</v>
      </c>
      <c r="J245" s="52">
        <v>2656.8411305999998</v>
      </c>
      <c r="K245" s="52">
        <v>2578.4507416500001</v>
      </c>
      <c r="L245" s="52">
        <v>2564.78215628</v>
      </c>
      <c r="M245" s="52">
        <v>2597.6534997500003</v>
      </c>
      <c r="N245" s="52">
        <v>2635.12276969</v>
      </c>
      <c r="O245" s="52">
        <v>2653.17115001</v>
      </c>
      <c r="P245" s="52">
        <v>2666.6632174300003</v>
      </c>
      <c r="Q245" s="52">
        <v>2676.7909870200001</v>
      </c>
      <c r="R245" s="52">
        <v>2650.3884390200001</v>
      </c>
      <c r="S245" s="52">
        <v>2647.0430173300001</v>
      </c>
      <c r="T245" s="52">
        <v>2638.3419605899999</v>
      </c>
      <c r="U245" s="52">
        <v>2635.7400051499999</v>
      </c>
      <c r="V245" s="52">
        <v>2645.9425872399997</v>
      </c>
      <c r="W245" s="52">
        <v>2599.55586141</v>
      </c>
      <c r="X245" s="52">
        <v>2648.3209874900003</v>
      </c>
      <c r="Y245" s="52">
        <v>2735.0463064699998</v>
      </c>
    </row>
    <row r="246" spans="1:25" s="53" customFormat="1" ht="15.75" x14ac:dyDescent="0.3">
      <c r="A246" s="51" t="s">
        <v>153</v>
      </c>
      <c r="B246" s="52">
        <v>2748.3643451100002</v>
      </c>
      <c r="C246" s="52">
        <v>2866.4913653800004</v>
      </c>
      <c r="D246" s="52">
        <v>2966.8038178500001</v>
      </c>
      <c r="E246" s="52">
        <v>2991.17289424</v>
      </c>
      <c r="F246" s="52">
        <v>2978.6694658000001</v>
      </c>
      <c r="G246" s="52">
        <v>2932.1506948699998</v>
      </c>
      <c r="H246" s="52">
        <v>2785.6926333500001</v>
      </c>
      <c r="I246" s="52">
        <v>2729.2363391700001</v>
      </c>
      <c r="J246" s="52">
        <v>2637.59332391</v>
      </c>
      <c r="K246" s="52">
        <v>2622.2993646900004</v>
      </c>
      <c r="L246" s="52">
        <v>2653.1459115600001</v>
      </c>
      <c r="M246" s="52">
        <v>2676.8136816599999</v>
      </c>
      <c r="N246" s="52">
        <v>2726.3718532000003</v>
      </c>
      <c r="O246" s="52">
        <v>2691.0437830800001</v>
      </c>
      <c r="P246" s="52">
        <v>2706.7368323299997</v>
      </c>
      <c r="Q246" s="52">
        <v>2712.6767149100001</v>
      </c>
      <c r="R246" s="52">
        <v>2699.9078580699997</v>
      </c>
      <c r="S246" s="52">
        <v>2676.3408474100002</v>
      </c>
      <c r="T246" s="52">
        <v>2693.70259214</v>
      </c>
      <c r="U246" s="52">
        <v>2685.6025211000001</v>
      </c>
      <c r="V246" s="52">
        <v>2671.4619126400003</v>
      </c>
      <c r="W246" s="52">
        <v>2683.7990918</v>
      </c>
      <c r="X246" s="52">
        <v>2727.0292218100003</v>
      </c>
      <c r="Y246" s="52">
        <v>2847.2065574899998</v>
      </c>
    </row>
    <row r="247" spans="1:25" s="53" customFormat="1" ht="15.75" x14ac:dyDescent="0.3">
      <c r="A247" s="51" t="s">
        <v>154</v>
      </c>
      <c r="B247" s="52">
        <v>2855.6870717199999</v>
      </c>
      <c r="C247" s="52">
        <v>2932.0476847199998</v>
      </c>
      <c r="D247" s="52">
        <v>2951.9491691200001</v>
      </c>
      <c r="E247" s="52">
        <v>2929.7085508300001</v>
      </c>
      <c r="F247" s="52">
        <v>2934.6104936400002</v>
      </c>
      <c r="G247" s="52">
        <v>2938.3592506800001</v>
      </c>
      <c r="H247" s="52">
        <v>2760.9454884300003</v>
      </c>
      <c r="I247" s="52">
        <v>2735.9536624000002</v>
      </c>
      <c r="J247" s="52">
        <v>2653.3568818499998</v>
      </c>
      <c r="K247" s="52">
        <v>2635.97713548</v>
      </c>
      <c r="L247" s="52">
        <v>2634.4210425900001</v>
      </c>
      <c r="M247" s="52">
        <v>2671.20121694</v>
      </c>
      <c r="N247" s="52">
        <v>2717.9497875699999</v>
      </c>
      <c r="O247" s="52">
        <v>2729.02560322</v>
      </c>
      <c r="P247" s="52">
        <v>2729.8262603000003</v>
      </c>
      <c r="Q247" s="52">
        <v>2728.7566061699999</v>
      </c>
      <c r="R247" s="52">
        <v>2711.1664925900004</v>
      </c>
      <c r="S247" s="52">
        <v>2687.1454666</v>
      </c>
      <c r="T247" s="52">
        <v>2709.75265958</v>
      </c>
      <c r="U247" s="52">
        <v>2679.29763146</v>
      </c>
      <c r="V247" s="52">
        <v>2636.04243911</v>
      </c>
      <c r="W247" s="52">
        <v>2670.91326901</v>
      </c>
      <c r="X247" s="52">
        <v>2726.6771625299998</v>
      </c>
      <c r="Y247" s="52">
        <v>2815.9364745900002</v>
      </c>
    </row>
    <row r="248" spans="1:25" s="53" customFormat="1" ht="15.75" x14ac:dyDescent="0.3">
      <c r="A248" s="51" t="s">
        <v>155</v>
      </c>
      <c r="B248" s="52">
        <v>2834.66758777</v>
      </c>
      <c r="C248" s="52">
        <v>2967.0696924700001</v>
      </c>
      <c r="D248" s="52">
        <v>3030.97565055</v>
      </c>
      <c r="E248" s="52">
        <v>3011.0132854200001</v>
      </c>
      <c r="F248" s="52">
        <v>2994.62957581</v>
      </c>
      <c r="G248" s="52">
        <v>2896.3213535900004</v>
      </c>
      <c r="H248" s="52">
        <v>2771.04898039</v>
      </c>
      <c r="I248" s="52">
        <v>2643.31585675</v>
      </c>
      <c r="J248" s="52">
        <v>2580.5017643199999</v>
      </c>
      <c r="K248" s="52">
        <v>2523.5526306900001</v>
      </c>
      <c r="L248" s="52">
        <v>2472.8722810899999</v>
      </c>
      <c r="M248" s="52">
        <v>2492.50408978</v>
      </c>
      <c r="N248" s="52">
        <v>2526.6067406100001</v>
      </c>
      <c r="O248" s="52">
        <v>2559.7160328</v>
      </c>
      <c r="P248" s="52">
        <v>2574.9991179799999</v>
      </c>
      <c r="Q248" s="52">
        <v>2584.5970681600002</v>
      </c>
      <c r="R248" s="52">
        <v>2556.2634098899998</v>
      </c>
      <c r="S248" s="52">
        <v>2543.5024136399998</v>
      </c>
      <c r="T248" s="52">
        <v>2536.8144966899999</v>
      </c>
      <c r="U248" s="52">
        <v>2549.0051744100001</v>
      </c>
      <c r="V248" s="52">
        <v>2554.7259959100002</v>
      </c>
      <c r="W248" s="52">
        <v>2530.5162161500002</v>
      </c>
      <c r="X248" s="52">
        <v>2561.4379295200001</v>
      </c>
      <c r="Y248" s="52">
        <v>2722.0820655100001</v>
      </c>
    </row>
    <row r="249" spans="1:25" s="53" customFormat="1" ht="15.75" x14ac:dyDescent="0.3">
      <c r="A249" s="51" t="s">
        <v>156</v>
      </c>
      <c r="B249" s="52">
        <v>2698.4777376800002</v>
      </c>
      <c r="C249" s="52">
        <v>2786.8214691600001</v>
      </c>
      <c r="D249" s="52">
        <v>2872.7415584800001</v>
      </c>
      <c r="E249" s="52">
        <v>2870.5913360499999</v>
      </c>
      <c r="F249" s="52">
        <v>2868.1734445500001</v>
      </c>
      <c r="G249" s="52">
        <v>2870.8092678100002</v>
      </c>
      <c r="H249" s="52">
        <v>2826.08275258</v>
      </c>
      <c r="I249" s="52">
        <v>2766.6515435400001</v>
      </c>
      <c r="J249" s="52">
        <v>2658.6100604800004</v>
      </c>
      <c r="K249" s="52">
        <v>2575.0014594599998</v>
      </c>
      <c r="L249" s="52">
        <v>2568.4287452799999</v>
      </c>
      <c r="M249" s="52">
        <v>2599.2731178900003</v>
      </c>
      <c r="N249" s="52">
        <v>2664.1511694299998</v>
      </c>
      <c r="O249" s="52">
        <v>2705.4427228900004</v>
      </c>
      <c r="P249" s="52">
        <v>2710.82975519</v>
      </c>
      <c r="Q249" s="52">
        <v>2723.2090321100004</v>
      </c>
      <c r="R249" s="52">
        <v>2699.1009337300002</v>
      </c>
      <c r="S249" s="52">
        <v>2683.30847468</v>
      </c>
      <c r="T249" s="52">
        <v>2706.2545084600001</v>
      </c>
      <c r="U249" s="52">
        <v>2721.7215401499998</v>
      </c>
      <c r="V249" s="52">
        <v>2721.6010245500001</v>
      </c>
      <c r="W249" s="52">
        <v>2678.2466792300002</v>
      </c>
      <c r="X249" s="52">
        <v>2719.1921290099999</v>
      </c>
      <c r="Y249" s="52">
        <v>2800.10514762</v>
      </c>
    </row>
    <row r="250" spans="1:25" s="53" customFormat="1" ht="15.75" x14ac:dyDescent="0.3">
      <c r="A250" s="51" t="s">
        <v>157</v>
      </c>
      <c r="B250" s="52">
        <v>2804.00791316</v>
      </c>
      <c r="C250" s="52">
        <v>2877.3127598999999</v>
      </c>
      <c r="D250" s="52">
        <v>2918.4115167500004</v>
      </c>
      <c r="E250" s="52">
        <v>2989.3599507099998</v>
      </c>
      <c r="F250" s="52">
        <v>2992.7478024900001</v>
      </c>
      <c r="G250" s="52">
        <v>2879.18549343</v>
      </c>
      <c r="H250" s="52">
        <v>2821.5061372500004</v>
      </c>
      <c r="I250" s="52">
        <v>2793.25186833</v>
      </c>
      <c r="J250" s="52">
        <v>2764.4915880099998</v>
      </c>
      <c r="K250" s="52">
        <v>2673.4697067100001</v>
      </c>
      <c r="L250" s="52">
        <v>2580.6660830800001</v>
      </c>
      <c r="M250" s="52">
        <v>2602.8004654300003</v>
      </c>
      <c r="N250" s="52">
        <v>2614.0033286600001</v>
      </c>
      <c r="O250" s="52">
        <v>2629.6802227200001</v>
      </c>
      <c r="P250" s="52">
        <v>2639.14615069</v>
      </c>
      <c r="Q250" s="52">
        <v>2651.9027014600001</v>
      </c>
      <c r="R250" s="52">
        <v>2637.6086685300002</v>
      </c>
      <c r="S250" s="52">
        <v>2632.1767580200003</v>
      </c>
      <c r="T250" s="52">
        <v>2624.5313102</v>
      </c>
      <c r="U250" s="52">
        <v>2629.1629262699998</v>
      </c>
      <c r="V250" s="52">
        <v>2643.4395516499999</v>
      </c>
      <c r="W250" s="52">
        <v>2604.2050326099998</v>
      </c>
      <c r="X250" s="52">
        <v>2628.9923448199997</v>
      </c>
      <c r="Y250" s="52">
        <v>2777.59371091</v>
      </c>
    </row>
    <row r="251" spans="1:25" s="53" customFormat="1" ht="15.75" x14ac:dyDescent="0.3">
      <c r="A251" s="51" t="s">
        <v>158</v>
      </c>
      <c r="B251" s="52">
        <v>2893.8111704000003</v>
      </c>
      <c r="C251" s="52">
        <v>2976.4820263900001</v>
      </c>
      <c r="D251" s="52">
        <v>3011.1919375400003</v>
      </c>
      <c r="E251" s="52">
        <v>2990.64081132</v>
      </c>
      <c r="F251" s="52">
        <v>2985.6672413599999</v>
      </c>
      <c r="G251" s="52">
        <v>2990.2814124799997</v>
      </c>
      <c r="H251" s="52">
        <v>2872.0379854000003</v>
      </c>
      <c r="I251" s="52">
        <v>2669.2424783400002</v>
      </c>
      <c r="J251" s="52">
        <v>2581.1842990700002</v>
      </c>
      <c r="K251" s="52">
        <v>2534.27576834</v>
      </c>
      <c r="L251" s="52">
        <v>2512.1837795800002</v>
      </c>
      <c r="M251" s="52">
        <v>2534.3064669</v>
      </c>
      <c r="N251" s="52">
        <v>2563.91773908</v>
      </c>
      <c r="O251" s="52">
        <v>2564.7675592100004</v>
      </c>
      <c r="P251" s="52">
        <v>2573.6275839300001</v>
      </c>
      <c r="Q251" s="52">
        <v>2584.5874042100004</v>
      </c>
      <c r="R251" s="52">
        <v>2566.7715844100003</v>
      </c>
      <c r="S251" s="52">
        <v>2559.3060174000002</v>
      </c>
      <c r="T251" s="52">
        <v>2555.47374588</v>
      </c>
      <c r="U251" s="52">
        <v>2535.1792741999998</v>
      </c>
      <c r="V251" s="52">
        <v>2549.4611907600001</v>
      </c>
      <c r="W251" s="52">
        <v>2519.0542027500001</v>
      </c>
      <c r="X251" s="52">
        <v>2574.2071200500004</v>
      </c>
      <c r="Y251" s="52">
        <v>2653.7063444400001</v>
      </c>
    </row>
    <row r="252" spans="1:25" s="53" customFormat="1" ht="15.75" x14ac:dyDescent="0.3">
      <c r="A252" s="51" t="s">
        <v>159</v>
      </c>
      <c r="B252" s="52">
        <v>2717.5930839399998</v>
      </c>
      <c r="C252" s="52">
        <v>2769.9126616900003</v>
      </c>
      <c r="D252" s="52">
        <v>2854.35001444</v>
      </c>
      <c r="E252" s="52">
        <v>2830.57519525</v>
      </c>
      <c r="F252" s="52">
        <v>2828.5773685100003</v>
      </c>
      <c r="G252" s="52">
        <v>2828.1883758499998</v>
      </c>
      <c r="H252" s="52">
        <v>2747.9572339599999</v>
      </c>
      <c r="I252" s="52">
        <v>2620.95916855</v>
      </c>
      <c r="J252" s="52">
        <v>2538.7333170000002</v>
      </c>
      <c r="K252" s="52">
        <v>2479.5840812699998</v>
      </c>
      <c r="L252" s="52">
        <v>2459.1382970599998</v>
      </c>
      <c r="M252" s="52">
        <v>2455.7678077300002</v>
      </c>
      <c r="N252" s="52">
        <v>2476.5671729699998</v>
      </c>
      <c r="O252" s="52">
        <v>2471.7682637400003</v>
      </c>
      <c r="P252" s="52">
        <v>2472.63298261</v>
      </c>
      <c r="Q252" s="52">
        <v>2469.1788926300001</v>
      </c>
      <c r="R252" s="52">
        <v>2456.2004937400002</v>
      </c>
      <c r="S252" s="52">
        <v>2452.2970353999999</v>
      </c>
      <c r="T252" s="52">
        <v>2447.9802453900002</v>
      </c>
      <c r="U252" s="52">
        <v>2450.9415486799999</v>
      </c>
      <c r="V252" s="52">
        <v>2459.9955633700001</v>
      </c>
      <c r="W252" s="52">
        <v>2417.75312975</v>
      </c>
      <c r="X252" s="52">
        <v>2458.6990612</v>
      </c>
      <c r="Y252" s="52">
        <v>2548.87912349</v>
      </c>
    </row>
    <row r="253" spans="1:25" s="53" customFormat="1" ht="15.75" x14ac:dyDescent="0.3">
      <c r="A253" s="51" t="s">
        <v>160</v>
      </c>
      <c r="B253" s="52">
        <v>2633.5524205900001</v>
      </c>
      <c r="C253" s="52">
        <v>2722.2125133999998</v>
      </c>
      <c r="D253" s="52">
        <v>2804.9092480700001</v>
      </c>
      <c r="E253" s="52">
        <v>2824.6957302199999</v>
      </c>
      <c r="F253" s="52">
        <v>2819.82550472</v>
      </c>
      <c r="G253" s="52">
        <v>2794.3634010100004</v>
      </c>
      <c r="H253" s="52">
        <v>2685.0000891300001</v>
      </c>
      <c r="I253" s="52">
        <v>2545.95253404</v>
      </c>
      <c r="J253" s="52">
        <v>2479.8015752299998</v>
      </c>
      <c r="K253" s="52">
        <v>2422.4656249600002</v>
      </c>
      <c r="L253" s="52">
        <v>2430.3449909600004</v>
      </c>
      <c r="M253" s="52">
        <v>2452.9698269199998</v>
      </c>
      <c r="N253" s="52">
        <v>2499.6641222600001</v>
      </c>
      <c r="O253" s="52">
        <v>2496.2112184100001</v>
      </c>
      <c r="P253" s="52">
        <v>2478.1689253300001</v>
      </c>
      <c r="Q253" s="52">
        <v>2484.1003660300003</v>
      </c>
      <c r="R253" s="52">
        <v>2453.8376720200004</v>
      </c>
      <c r="S253" s="52">
        <v>2448.8552570100001</v>
      </c>
      <c r="T253" s="52">
        <v>2450.10970499</v>
      </c>
      <c r="U253" s="52">
        <v>2485.5997185000001</v>
      </c>
      <c r="V253" s="52">
        <v>2484.3354205599999</v>
      </c>
      <c r="W253" s="52">
        <v>2465.4121952800001</v>
      </c>
      <c r="X253" s="52">
        <v>2489.9524483200003</v>
      </c>
      <c r="Y253" s="52">
        <v>2601.7093433300001</v>
      </c>
    </row>
    <row r="254" spans="1:25" s="53" customFormat="1" ht="15.75" x14ac:dyDescent="0.3">
      <c r="A254" s="51" t="s">
        <v>161</v>
      </c>
      <c r="B254" s="52">
        <v>2732.43284821</v>
      </c>
      <c r="C254" s="52">
        <v>2790.7783810600004</v>
      </c>
      <c r="D254" s="52">
        <v>2840.51960934</v>
      </c>
      <c r="E254" s="52">
        <v>2847.11051236</v>
      </c>
      <c r="F254" s="52">
        <v>2828.0179467500002</v>
      </c>
      <c r="G254" s="52">
        <v>2833.5779373599999</v>
      </c>
      <c r="H254" s="52">
        <v>2778.2541015500001</v>
      </c>
      <c r="I254" s="52">
        <v>2679.4046587100001</v>
      </c>
      <c r="J254" s="52">
        <v>2578.3876039400002</v>
      </c>
      <c r="K254" s="52">
        <v>2523.8100097000001</v>
      </c>
      <c r="L254" s="52">
        <v>2504.7678114300002</v>
      </c>
      <c r="M254" s="52">
        <v>2492.0295478899998</v>
      </c>
      <c r="N254" s="52">
        <v>2513.95428072</v>
      </c>
      <c r="O254" s="52">
        <v>2516.5135014500001</v>
      </c>
      <c r="P254" s="52">
        <v>2525.5299581999998</v>
      </c>
      <c r="Q254" s="52">
        <v>2526.8513279899998</v>
      </c>
      <c r="R254" s="52">
        <v>2516.1974590999998</v>
      </c>
      <c r="S254" s="52">
        <v>2505.68862012</v>
      </c>
      <c r="T254" s="52">
        <v>2514.8721372800001</v>
      </c>
      <c r="U254" s="52">
        <v>2519.47674654</v>
      </c>
      <c r="V254" s="52">
        <v>2533.3165450500001</v>
      </c>
      <c r="W254" s="52">
        <v>2520.9228130000001</v>
      </c>
      <c r="X254" s="52">
        <v>2550.0516135899998</v>
      </c>
      <c r="Y254" s="52">
        <v>2670.5200844600004</v>
      </c>
    </row>
    <row r="255" spans="1:25" s="53" customFormat="1" ht="15.75" x14ac:dyDescent="0.3">
      <c r="A255" s="51" t="s">
        <v>162</v>
      </c>
      <c r="B255" s="52">
        <v>2715.0937665000001</v>
      </c>
      <c r="C255" s="52">
        <v>2765.9284462200003</v>
      </c>
      <c r="D255" s="52">
        <v>2849.2427414800004</v>
      </c>
      <c r="E255" s="52">
        <v>2874.7791117000002</v>
      </c>
      <c r="F255" s="52">
        <v>2909.2460280200003</v>
      </c>
      <c r="G255" s="52">
        <v>2938.8747494099998</v>
      </c>
      <c r="H255" s="52">
        <v>2848.9382648999999</v>
      </c>
      <c r="I255" s="52">
        <v>2743.6154920999998</v>
      </c>
      <c r="J255" s="52">
        <v>2661.47724311</v>
      </c>
      <c r="K255" s="52">
        <v>2588.1437722000001</v>
      </c>
      <c r="L255" s="52">
        <v>2554.5789131299998</v>
      </c>
      <c r="M255" s="52">
        <v>2522.9040981400003</v>
      </c>
      <c r="N255" s="52">
        <v>2567.8061310399999</v>
      </c>
      <c r="O255" s="52">
        <v>2553.56041796</v>
      </c>
      <c r="P255" s="52">
        <v>2561.0572174200001</v>
      </c>
      <c r="Q255" s="52">
        <v>2567.32571611</v>
      </c>
      <c r="R255" s="52">
        <v>2556.5337782699999</v>
      </c>
      <c r="S255" s="52">
        <v>2543.2109889100002</v>
      </c>
      <c r="T255" s="52">
        <v>2541.6067599300004</v>
      </c>
      <c r="U255" s="52">
        <v>2549.4704441499998</v>
      </c>
      <c r="V255" s="52">
        <v>2574.9999487300001</v>
      </c>
      <c r="W255" s="52">
        <v>2542.4008829000004</v>
      </c>
      <c r="X255" s="52">
        <v>2585.3831533100001</v>
      </c>
      <c r="Y255" s="52">
        <v>2670.7571726400001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133</v>
      </c>
      <c r="B259" s="59">
        <v>2896.1641773800002</v>
      </c>
      <c r="C259" s="59">
        <v>2978.8061796299999</v>
      </c>
      <c r="D259" s="59">
        <v>3024.0557198899996</v>
      </c>
      <c r="E259" s="59">
        <v>3059.4364130599997</v>
      </c>
      <c r="F259" s="59">
        <v>3058.4604093199996</v>
      </c>
      <c r="G259" s="59">
        <v>3046.7060295900001</v>
      </c>
      <c r="H259" s="59">
        <v>2907.64802164</v>
      </c>
      <c r="I259" s="59">
        <v>2826.5506023199996</v>
      </c>
      <c r="J259" s="59">
        <v>2769.3947015899998</v>
      </c>
      <c r="K259" s="59">
        <v>2782.64357389</v>
      </c>
      <c r="L259" s="59">
        <v>2783.8996865099998</v>
      </c>
      <c r="M259" s="59">
        <v>2808.1321264999997</v>
      </c>
      <c r="N259" s="59">
        <v>2828.2357111499996</v>
      </c>
      <c r="O259" s="59">
        <v>2821.1833161099999</v>
      </c>
      <c r="P259" s="59">
        <v>2838.00581414</v>
      </c>
      <c r="Q259" s="59">
        <v>2846.7093714499997</v>
      </c>
      <c r="R259" s="59">
        <v>2827.1903835599996</v>
      </c>
      <c r="S259" s="59">
        <v>2805.8681803899999</v>
      </c>
      <c r="T259" s="59">
        <v>2789.4630294099998</v>
      </c>
      <c r="U259" s="59">
        <v>2774.9966031599997</v>
      </c>
      <c r="V259" s="59">
        <v>2792.6368408799999</v>
      </c>
      <c r="W259" s="59">
        <v>2744.3670103200002</v>
      </c>
      <c r="X259" s="59">
        <v>2796.26506991</v>
      </c>
      <c r="Y259" s="59">
        <v>2834.0973951599999</v>
      </c>
    </row>
    <row r="260" spans="1:25" s="53" customFormat="1" ht="15.75" x14ac:dyDescent="0.3">
      <c r="A260" s="51" t="s">
        <v>134</v>
      </c>
      <c r="B260" s="52">
        <v>2925.3608759799999</v>
      </c>
      <c r="C260" s="52">
        <v>2955.1970725199999</v>
      </c>
      <c r="D260" s="52">
        <v>3001.1738644799998</v>
      </c>
      <c r="E260" s="52">
        <v>3006.1291005799999</v>
      </c>
      <c r="F260" s="52">
        <v>2986.7007076099999</v>
      </c>
      <c r="G260" s="52">
        <v>2960.8614414799999</v>
      </c>
      <c r="H260" s="52">
        <v>2801.3837443699999</v>
      </c>
      <c r="I260" s="52">
        <v>2841.4143874000001</v>
      </c>
      <c r="J260" s="52">
        <v>2810.90245706</v>
      </c>
      <c r="K260" s="52">
        <v>2774.96328361</v>
      </c>
      <c r="L260" s="52">
        <v>2764.9076202400001</v>
      </c>
      <c r="M260" s="52">
        <v>2786.3714850899996</v>
      </c>
      <c r="N260" s="52">
        <v>2823.2966583099997</v>
      </c>
      <c r="O260" s="52">
        <v>2822.0824537500002</v>
      </c>
      <c r="P260" s="52">
        <v>2824.32233804</v>
      </c>
      <c r="Q260" s="52">
        <v>2838.1084773000002</v>
      </c>
      <c r="R260" s="52">
        <v>2822.90385582</v>
      </c>
      <c r="S260" s="52">
        <v>2811.0335284499997</v>
      </c>
      <c r="T260" s="52">
        <v>2797.43592932</v>
      </c>
      <c r="U260" s="52">
        <v>2740.7328761199997</v>
      </c>
      <c r="V260" s="52">
        <v>2718.7237757499997</v>
      </c>
      <c r="W260" s="52">
        <v>2723.31764415</v>
      </c>
      <c r="X260" s="52">
        <v>2768.1746160799999</v>
      </c>
      <c r="Y260" s="52">
        <v>2809.8197770099996</v>
      </c>
    </row>
    <row r="261" spans="1:25" s="53" customFormat="1" ht="15.75" x14ac:dyDescent="0.3">
      <c r="A261" s="51" t="s">
        <v>135</v>
      </c>
      <c r="B261" s="52">
        <v>2855.8216373799996</v>
      </c>
      <c r="C261" s="52">
        <v>2901.0043516400001</v>
      </c>
      <c r="D261" s="52">
        <v>3002.8955406599998</v>
      </c>
      <c r="E261" s="52">
        <v>3072.0696471399997</v>
      </c>
      <c r="F261" s="52">
        <v>3025.95657145</v>
      </c>
      <c r="G261" s="52">
        <v>3028.18188336</v>
      </c>
      <c r="H261" s="52">
        <v>2933.2796114499997</v>
      </c>
      <c r="I261" s="52">
        <v>2828.4310275999997</v>
      </c>
      <c r="J261" s="52">
        <v>2725.94306555</v>
      </c>
      <c r="K261" s="52">
        <v>2678.5991531899999</v>
      </c>
      <c r="L261" s="52">
        <v>2671.1203229100001</v>
      </c>
      <c r="M261" s="52">
        <v>2682.38240417</v>
      </c>
      <c r="N261" s="52">
        <v>2701.11542659</v>
      </c>
      <c r="O261" s="52">
        <v>2705.66163968</v>
      </c>
      <c r="P261" s="52">
        <v>2720.4115404899999</v>
      </c>
      <c r="Q261" s="52">
        <v>2748.62848945</v>
      </c>
      <c r="R261" s="52">
        <v>2740.39773848</v>
      </c>
      <c r="S261" s="52">
        <v>2723.8182676899996</v>
      </c>
      <c r="T261" s="52">
        <v>2700.5825353</v>
      </c>
      <c r="U261" s="52">
        <v>2687.1607254199998</v>
      </c>
      <c r="V261" s="52">
        <v>2678.3095337599998</v>
      </c>
      <c r="W261" s="52">
        <v>2655.4650217199996</v>
      </c>
      <c r="X261" s="52">
        <v>2692.71760997</v>
      </c>
      <c r="Y261" s="52">
        <v>2775.0592470299998</v>
      </c>
    </row>
    <row r="262" spans="1:25" s="53" customFormat="1" ht="15.75" x14ac:dyDescent="0.3">
      <c r="A262" s="51" t="s">
        <v>136</v>
      </c>
      <c r="B262" s="52">
        <v>2878.83972816</v>
      </c>
      <c r="C262" s="52">
        <v>2956.2417688799997</v>
      </c>
      <c r="D262" s="52">
        <v>3044.9121813199999</v>
      </c>
      <c r="E262" s="52">
        <v>3068.4706585399999</v>
      </c>
      <c r="F262" s="52">
        <v>3083.2290748300002</v>
      </c>
      <c r="G262" s="52">
        <v>3061.0421170700001</v>
      </c>
      <c r="H262" s="52">
        <v>2938.9342758499997</v>
      </c>
      <c r="I262" s="52">
        <v>2847.5905847699996</v>
      </c>
      <c r="J262" s="52">
        <v>2749.9377173499997</v>
      </c>
      <c r="K262" s="52">
        <v>2712.11669514</v>
      </c>
      <c r="L262" s="52">
        <v>2689.1368677599999</v>
      </c>
      <c r="M262" s="52">
        <v>2691.1894644200001</v>
      </c>
      <c r="N262" s="52">
        <v>2736.5955103599999</v>
      </c>
      <c r="O262" s="52">
        <v>2742.9060933800001</v>
      </c>
      <c r="P262" s="52">
        <v>2744.2139056899996</v>
      </c>
      <c r="Q262" s="52">
        <v>2768.71048647</v>
      </c>
      <c r="R262" s="52">
        <v>2761.0446630799997</v>
      </c>
      <c r="S262" s="52">
        <v>2738.6571251999999</v>
      </c>
      <c r="T262" s="52">
        <v>2732.7527526200001</v>
      </c>
      <c r="U262" s="52">
        <v>2672.22394162</v>
      </c>
      <c r="V262" s="52">
        <v>2631.68683005</v>
      </c>
      <c r="W262" s="52">
        <v>2642.5160620199999</v>
      </c>
      <c r="X262" s="52">
        <v>2711.87638745</v>
      </c>
      <c r="Y262" s="52">
        <v>2787.4051357199996</v>
      </c>
    </row>
    <row r="263" spans="1:25" s="53" customFormat="1" ht="15.75" x14ac:dyDescent="0.3">
      <c r="A263" s="51" t="s">
        <v>137</v>
      </c>
      <c r="B263" s="52">
        <v>2841.6251800099999</v>
      </c>
      <c r="C263" s="52">
        <v>2878.2904652799998</v>
      </c>
      <c r="D263" s="52">
        <v>2928.9774474999999</v>
      </c>
      <c r="E263" s="52">
        <v>2916.2532841299999</v>
      </c>
      <c r="F263" s="52">
        <v>2908.4369092799998</v>
      </c>
      <c r="G263" s="52">
        <v>2903.5232061099996</v>
      </c>
      <c r="H263" s="52">
        <v>2869.3320060400001</v>
      </c>
      <c r="I263" s="52">
        <v>2806.9151113099997</v>
      </c>
      <c r="J263" s="52">
        <v>2841.3360149399996</v>
      </c>
      <c r="K263" s="52">
        <v>2728.7626095099999</v>
      </c>
      <c r="L263" s="52">
        <v>2709.66846661</v>
      </c>
      <c r="M263" s="52">
        <v>2719.50491349</v>
      </c>
      <c r="N263" s="52">
        <v>2777.48367805</v>
      </c>
      <c r="O263" s="52">
        <v>2775.60338099</v>
      </c>
      <c r="P263" s="52">
        <v>2790.2509848099999</v>
      </c>
      <c r="Q263" s="52">
        <v>2801.5274464599997</v>
      </c>
      <c r="R263" s="52">
        <v>2826.1610749399997</v>
      </c>
      <c r="S263" s="52">
        <v>2823.12991887</v>
      </c>
      <c r="T263" s="52">
        <v>2796.8842866200002</v>
      </c>
      <c r="U263" s="52">
        <v>2764.05187798</v>
      </c>
      <c r="V263" s="52">
        <v>2703.9374088200002</v>
      </c>
      <c r="W263" s="52">
        <v>2781.8752669699998</v>
      </c>
      <c r="X263" s="52">
        <v>2835.4306761600001</v>
      </c>
      <c r="Y263" s="52">
        <v>2914.9657218499997</v>
      </c>
    </row>
    <row r="264" spans="1:25" s="53" customFormat="1" ht="15.75" x14ac:dyDescent="0.3">
      <c r="A264" s="51" t="s">
        <v>138</v>
      </c>
      <c r="B264" s="52">
        <v>2897.8463089299999</v>
      </c>
      <c r="C264" s="52">
        <v>2992.9704234700002</v>
      </c>
      <c r="D264" s="52">
        <v>3103.33633818</v>
      </c>
      <c r="E264" s="52">
        <v>3099.6575434799997</v>
      </c>
      <c r="F264" s="52">
        <v>3093.9837599900002</v>
      </c>
      <c r="G264" s="52">
        <v>3002.9765653300001</v>
      </c>
      <c r="H264" s="52">
        <v>2855.46536053</v>
      </c>
      <c r="I264" s="52">
        <v>2788.5624766599999</v>
      </c>
      <c r="J264" s="52">
        <v>2703.1760977699996</v>
      </c>
      <c r="K264" s="52">
        <v>2655.9755396299997</v>
      </c>
      <c r="L264" s="52">
        <v>2662.0341565600002</v>
      </c>
      <c r="M264" s="52">
        <v>2659.3142180799996</v>
      </c>
      <c r="N264" s="52">
        <v>2682.3576154699999</v>
      </c>
      <c r="O264" s="52">
        <v>2679.5753770699998</v>
      </c>
      <c r="P264" s="52">
        <v>2697.80604589</v>
      </c>
      <c r="Q264" s="52">
        <v>2707.7969544899997</v>
      </c>
      <c r="R264" s="52">
        <v>2706.2697341499997</v>
      </c>
      <c r="S264" s="52">
        <v>2691.3684866399999</v>
      </c>
      <c r="T264" s="52">
        <v>2711.22555203</v>
      </c>
      <c r="U264" s="52">
        <v>2665.7785571699997</v>
      </c>
      <c r="V264" s="52">
        <v>2638.5290962700001</v>
      </c>
      <c r="W264" s="52">
        <v>2667.89684528</v>
      </c>
      <c r="X264" s="52">
        <v>2698.2238132699999</v>
      </c>
      <c r="Y264" s="52">
        <v>2783.76791026</v>
      </c>
    </row>
    <row r="265" spans="1:25" s="53" customFormat="1" ht="15.75" x14ac:dyDescent="0.3">
      <c r="A265" s="51" t="s">
        <v>139</v>
      </c>
      <c r="B265" s="52">
        <v>2933.7599554899998</v>
      </c>
      <c r="C265" s="52">
        <v>2865.2958570800001</v>
      </c>
      <c r="D265" s="52">
        <v>3057.34132193</v>
      </c>
      <c r="E265" s="52">
        <v>3074.6214836600002</v>
      </c>
      <c r="F265" s="52">
        <v>3064.0307572199999</v>
      </c>
      <c r="G265" s="52">
        <v>2992.32511101</v>
      </c>
      <c r="H265" s="52">
        <v>2863.0284054599997</v>
      </c>
      <c r="I265" s="52">
        <v>2830.17752234</v>
      </c>
      <c r="J265" s="52">
        <v>2727.7690450800001</v>
      </c>
      <c r="K265" s="52">
        <v>2731.9659814500001</v>
      </c>
      <c r="L265" s="52">
        <v>2744.0771028099998</v>
      </c>
      <c r="M265" s="52">
        <v>2750.58528523</v>
      </c>
      <c r="N265" s="52">
        <v>2777.0759674299998</v>
      </c>
      <c r="O265" s="52">
        <v>2795.8580610899999</v>
      </c>
      <c r="P265" s="52">
        <v>2817.1137211400001</v>
      </c>
      <c r="Q265" s="52">
        <v>2823.2278490600002</v>
      </c>
      <c r="R265" s="52">
        <v>2802.1744114399999</v>
      </c>
      <c r="S265" s="52">
        <v>2773.1634748699998</v>
      </c>
      <c r="T265" s="52">
        <v>2754.2563291400002</v>
      </c>
      <c r="U265" s="52">
        <v>2680.1332961999997</v>
      </c>
      <c r="V265" s="52">
        <v>2707.4741775299999</v>
      </c>
      <c r="W265" s="52">
        <v>2736.7261862599998</v>
      </c>
      <c r="X265" s="52">
        <v>2806.7753471999999</v>
      </c>
      <c r="Y265" s="52">
        <v>2847.9524298300003</v>
      </c>
    </row>
    <row r="266" spans="1:25" s="53" customFormat="1" ht="15.75" x14ac:dyDescent="0.3">
      <c r="A266" s="51" t="s">
        <v>140</v>
      </c>
      <c r="B266" s="52">
        <v>2989.7166476799998</v>
      </c>
      <c r="C266" s="52">
        <v>3030.9247965999998</v>
      </c>
      <c r="D266" s="52">
        <v>3043.3646284899996</v>
      </c>
      <c r="E266" s="52">
        <v>3044.4862863399999</v>
      </c>
      <c r="F266" s="52">
        <v>3026.9947721399999</v>
      </c>
      <c r="G266" s="52">
        <v>2986.1284264599999</v>
      </c>
      <c r="H266" s="52">
        <v>2851.02279198</v>
      </c>
      <c r="I266" s="52">
        <v>2806.7556548100001</v>
      </c>
      <c r="J266" s="52">
        <v>2764.1080685400002</v>
      </c>
      <c r="K266" s="52">
        <v>2737.2860316400001</v>
      </c>
      <c r="L266" s="52">
        <v>2733.3818685300002</v>
      </c>
      <c r="M266" s="52">
        <v>2750.0046399399998</v>
      </c>
      <c r="N266" s="52">
        <v>2795.7904274599996</v>
      </c>
      <c r="O266" s="52">
        <v>2801.3770930999999</v>
      </c>
      <c r="P266" s="52">
        <v>2810.7510890799999</v>
      </c>
      <c r="Q266" s="52">
        <v>2827.1118187000002</v>
      </c>
      <c r="R266" s="52">
        <v>2806.8660857099999</v>
      </c>
      <c r="S266" s="52">
        <v>2784.1169636599998</v>
      </c>
      <c r="T266" s="52">
        <v>2768.3040685899996</v>
      </c>
      <c r="U266" s="52">
        <v>2737.6955962699999</v>
      </c>
      <c r="V266" s="52">
        <v>2668.7306200499997</v>
      </c>
      <c r="W266" s="52">
        <v>2710.65372931</v>
      </c>
      <c r="X266" s="52">
        <v>2768.0260482599997</v>
      </c>
      <c r="Y266" s="52">
        <v>2891.9249496699999</v>
      </c>
    </row>
    <row r="267" spans="1:25" s="53" customFormat="1" ht="15.75" x14ac:dyDescent="0.3">
      <c r="A267" s="51" t="s">
        <v>141</v>
      </c>
      <c r="B267" s="52">
        <v>2840.69005586</v>
      </c>
      <c r="C267" s="52">
        <v>2739.0967034999999</v>
      </c>
      <c r="D267" s="52">
        <v>2800.8925059900002</v>
      </c>
      <c r="E267" s="52">
        <v>2955.8014542199999</v>
      </c>
      <c r="F267" s="52">
        <v>2924.0643864899998</v>
      </c>
      <c r="G267" s="52">
        <v>2859.3293633900003</v>
      </c>
      <c r="H267" s="52">
        <v>2713.5042503699997</v>
      </c>
      <c r="I267" s="52">
        <v>2648.53132512</v>
      </c>
      <c r="J267" s="52">
        <v>2570.0870986299997</v>
      </c>
      <c r="K267" s="52">
        <v>2530.0882755799998</v>
      </c>
      <c r="L267" s="52">
        <v>2503.7530801399998</v>
      </c>
      <c r="M267" s="52">
        <v>2542.0534735599999</v>
      </c>
      <c r="N267" s="52">
        <v>2576.8470197699999</v>
      </c>
      <c r="O267" s="52">
        <v>2571.2792830799999</v>
      </c>
      <c r="P267" s="52">
        <v>2576.8049360999998</v>
      </c>
      <c r="Q267" s="52">
        <v>2581.4464728499997</v>
      </c>
      <c r="R267" s="52">
        <v>2578.7724325999998</v>
      </c>
      <c r="S267" s="52">
        <v>2585.0895210499998</v>
      </c>
      <c r="T267" s="52">
        <v>2575.9850590599999</v>
      </c>
      <c r="U267" s="52">
        <v>2561.5596439000001</v>
      </c>
      <c r="V267" s="52">
        <v>2530.76311347</v>
      </c>
      <c r="W267" s="52">
        <v>2561.1796644599999</v>
      </c>
      <c r="X267" s="52">
        <v>2578.6814815500002</v>
      </c>
      <c r="Y267" s="52">
        <v>2743.1415406599999</v>
      </c>
    </row>
    <row r="268" spans="1:25" s="53" customFormat="1" ht="15.75" x14ac:dyDescent="0.3">
      <c r="A268" s="51" t="s">
        <v>142</v>
      </c>
      <c r="B268" s="52">
        <v>2759.4313658800002</v>
      </c>
      <c r="C268" s="52">
        <v>2800.2349482700001</v>
      </c>
      <c r="D268" s="52">
        <v>2855.2694515200001</v>
      </c>
      <c r="E268" s="52">
        <v>2884.7728863799998</v>
      </c>
      <c r="F268" s="52">
        <v>2911.4244926499996</v>
      </c>
      <c r="G268" s="52">
        <v>2911.22570533</v>
      </c>
      <c r="H268" s="52">
        <v>2806.9781664299999</v>
      </c>
      <c r="I268" s="52">
        <v>2801.7675125300002</v>
      </c>
      <c r="J268" s="52">
        <v>2712.0082774699999</v>
      </c>
      <c r="K268" s="52">
        <v>2629.1433564299996</v>
      </c>
      <c r="L268" s="52">
        <v>2595.0027062299996</v>
      </c>
      <c r="M268" s="52">
        <v>2581.7721459099998</v>
      </c>
      <c r="N268" s="52">
        <v>2594.0275444499998</v>
      </c>
      <c r="O268" s="52">
        <v>2606.0299830100003</v>
      </c>
      <c r="P268" s="52">
        <v>2611.7430961499999</v>
      </c>
      <c r="Q268" s="52">
        <v>2630.4830104499997</v>
      </c>
      <c r="R268" s="52">
        <v>2619.8136911900001</v>
      </c>
      <c r="S268" s="52">
        <v>2596.6242560999999</v>
      </c>
      <c r="T268" s="52">
        <v>2589.6200238000001</v>
      </c>
      <c r="U268" s="52">
        <v>2594.0638938900001</v>
      </c>
      <c r="V268" s="52">
        <v>2580.20285358</v>
      </c>
      <c r="W268" s="52">
        <v>2550.1653005899998</v>
      </c>
      <c r="X268" s="52">
        <v>2576.5324172000001</v>
      </c>
      <c r="Y268" s="52">
        <v>2659.4930253900002</v>
      </c>
    </row>
    <row r="269" spans="1:25" s="53" customFormat="1" ht="15.75" x14ac:dyDescent="0.3">
      <c r="A269" s="51" t="s">
        <v>143</v>
      </c>
      <c r="B269" s="52">
        <v>2732.6135260000001</v>
      </c>
      <c r="C269" s="52">
        <v>2778.3416439100001</v>
      </c>
      <c r="D269" s="52">
        <v>2850.0876748199998</v>
      </c>
      <c r="E269" s="52">
        <v>2856.99198024</v>
      </c>
      <c r="F269" s="52">
        <v>2858.5489453800001</v>
      </c>
      <c r="G269" s="52">
        <v>2853.70178592</v>
      </c>
      <c r="H269" s="52">
        <v>2764.8033978100002</v>
      </c>
      <c r="I269" s="52">
        <v>2706.2241605899999</v>
      </c>
      <c r="J269" s="52">
        <v>2645.9490551999997</v>
      </c>
      <c r="K269" s="52">
        <v>2552.7765938900002</v>
      </c>
      <c r="L269" s="52">
        <v>2557.9245994799999</v>
      </c>
      <c r="M269" s="52">
        <v>2558.6102651199999</v>
      </c>
      <c r="N269" s="52">
        <v>2568.6938729399999</v>
      </c>
      <c r="O269" s="52">
        <v>2568.3422443899999</v>
      </c>
      <c r="P269" s="52">
        <v>2576.1236684799997</v>
      </c>
      <c r="Q269" s="52">
        <v>2579.8306871799996</v>
      </c>
      <c r="R269" s="52">
        <v>2574.6121251099999</v>
      </c>
      <c r="S269" s="52">
        <v>2568.0022555199998</v>
      </c>
      <c r="T269" s="52">
        <v>2567.1611049200001</v>
      </c>
      <c r="U269" s="52">
        <v>2569.0389945500001</v>
      </c>
      <c r="V269" s="52">
        <v>2564.3780431499999</v>
      </c>
      <c r="W269" s="52">
        <v>2550.4619457399999</v>
      </c>
      <c r="X269" s="52">
        <v>2568.75378297</v>
      </c>
      <c r="Y269" s="52">
        <v>2647.6373947100001</v>
      </c>
    </row>
    <row r="270" spans="1:25" s="53" customFormat="1" ht="15.75" x14ac:dyDescent="0.3">
      <c r="A270" s="51" t="s">
        <v>144</v>
      </c>
      <c r="B270" s="52">
        <v>2887.93888272</v>
      </c>
      <c r="C270" s="52">
        <v>2924.16255834</v>
      </c>
      <c r="D270" s="52">
        <v>2993.42034289</v>
      </c>
      <c r="E270" s="52">
        <v>2979.7245514300002</v>
      </c>
      <c r="F270" s="52">
        <v>2975.6145300199996</v>
      </c>
      <c r="G270" s="52">
        <v>2967.95054097</v>
      </c>
      <c r="H270" s="52">
        <v>2851.02035118</v>
      </c>
      <c r="I270" s="52">
        <v>2784.6703254699996</v>
      </c>
      <c r="J270" s="52">
        <v>2657.6976248700003</v>
      </c>
      <c r="K270" s="52">
        <v>2632.2594760399998</v>
      </c>
      <c r="L270" s="52">
        <v>2607.4389286099999</v>
      </c>
      <c r="M270" s="52">
        <v>2641.8568845099999</v>
      </c>
      <c r="N270" s="52">
        <v>2673.92077827</v>
      </c>
      <c r="O270" s="52">
        <v>2711.4729361199998</v>
      </c>
      <c r="P270" s="52">
        <v>2722.8840087899998</v>
      </c>
      <c r="Q270" s="52">
        <v>2744.2312087</v>
      </c>
      <c r="R270" s="52">
        <v>2706.6042411199996</v>
      </c>
      <c r="S270" s="52">
        <v>2691.2274313199996</v>
      </c>
      <c r="T270" s="52">
        <v>2707.6200009300001</v>
      </c>
      <c r="U270" s="52">
        <v>2634.0109202699996</v>
      </c>
      <c r="V270" s="52">
        <v>2594.4447127899998</v>
      </c>
      <c r="W270" s="52">
        <v>2603.23708962</v>
      </c>
      <c r="X270" s="52">
        <v>2673.36943105</v>
      </c>
      <c r="Y270" s="52">
        <v>2737.2907973299998</v>
      </c>
    </row>
    <row r="271" spans="1:25" s="53" customFormat="1" ht="15.75" x14ac:dyDescent="0.3">
      <c r="A271" s="51" t="s">
        <v>145</v>
      </c>
      <c r="B271" s="52">
        <v>2805.0076301299996</v>
      </c>
      <c r="C271" s="52">
        <v>2836.9451078900001</v>
      </c>
      <c r="D271" s="52">
        <v>2911.5947862900002</v>
      </c>
      <c r="E271" s="52">
        <v>2899.6785143699999</v>
      </c>
      <c r="F271" s="52">
        <v>2893.0240345499997</v>
      </c>
      <c r="G271" s="52">
        <v>2957.6711399999999</v>
      </c>
      <c r="H271" s="52">
        <v>2867.08400725</v>
      </c>
      <c r="I271" s="52">
        <v>2831.9536581799998</v>
      </c>
      <c r="J271" s="52">
        <v>2757.09726572</v>
      </c>
      <c r="K271" s="52">
        <v>2677.9010197999996</v>
      </c>
      <c r="L271" s="52">
        <v>2694.3424407399998</v>
      </c>
      <c r="M271" s="52">
        <v>2728.6867731900002</v>
      </c>
      <c r="N271" s="52">
        <v>2791.5432564499997</v>
      </c>
      <c r="O271" s="52">
        <v>2796.9470773599996</v>
      </c>
      <c r="P271" s="52">
        <v>2824.1837796</v>
      </c>
      <c r="Q271" s="52">
        <v>2863.8742748899999</v>
      </c>
      <c r="R271" s="52">
        <v>2831.7317871</v>
      </c>
      <c r="S271" s="52">
        <v>2808.3318332600002</v>
      </c>
      <c r="T271" s="52">
        <v>2781.6908130000002</v>
      </c>
      <c r="U271" s="52">
        <v>2756.8187493199998</v>
      </c>
      <c r="V271" s="52">
        <v>2743.9339996499998</v>
      </c>
      <c r="W271" s="52">
        <v>2726.7781582999996</v>
      </c>
      <c r="X271" s="52">
        <v>2769.8575903199999</v>
      </c>
      <c r="Y271" s="52">
        <v>2872.3475686000002</v>
      </c>
    </row>
    <row r="272" spans="1:25" s="53" customFormat="1" ht="15.75" x14ac:dyDescent="0.3">
      <c r="A272" s="51" t="s">
        <v>146</v>
      </c>
      <c r="B272" s="52">
        <v>2922.4148957799998</v>
      </c>
      <c r="C272" s="52">
        <v>3006.6349377400002</v>
      </c>
      <c r="D272" s="52">
        <v>3112.9298653400001</v>
      </c>
      <c r="E272" s="52">
        <v>3123.29577161</v>
      </c>
      <c r="F272" s="52">
        <v>3129.3101492300002</v>
      </c>
      <c r="G272" s="52">
        <v>3115.2981250299999</v>
      </c>
      <c r="H272" s="52">
        <v>2989.4602080799996</v>
      </c>
      <c r="I272" s="52">
        <v>2887.3259970999998</v>
      </c>
      <c r="J272" s="52">
        <v>2798.5781413300001</v>
      </c>
      <c r="K272" s="52">
        <v>2778.8679525399998</v>
      </c>
      <c r="L272" s="52">
        <v>2764.8907655100002</v>
      </c>
      <c r="M272" s="52">
        <v>2803.2122302600001</v>
      </c>
      <c r="N272" s="52">
        <v>2821.0230628199997</v>
      </c>
      <c r="O272" s="52">
        <v>2815.9828976899998</v>
      </c>
      <c r="P272" s="52">
        <v>2829.5312753399999</v>
      </c>
      <c r="Q272" s="52">
        <v>2842.7863816399999</v>
      </c>
      <c r="R272" s="52">
        <v>2828.1403774599999</v>
      </c>
      <c r="S272" s="52">
        <v>2817.7113261599998</v>
      </c>
      <c r="T272" s="52">
        <v>2811.28283457</v>
      </c>
      <c r="U272" s="52">
        <v>2812.4166018999999</v>
      </c>
      <c r="V272" s="52">
        <v>2818.83374964</v>
      </c>
      <c r="W272" s="52">
        <v>2778.3419248599998</v>
      </c>
      <c r="X272" s="52">
        <v>2792.59756655</v>
      </c>
      <c r="Y272" s="52">
        <v>2847.4224108899998</v>
      </c>
    </row>
    <row r="273" spans="1:25" s="53" customFormat="1" ht="15.75" x14ac:dyDescent="0.3">
      <c r="A273" s="51" t="s">
        <v>147</v>
      </c>
      <c r="B273" s="52">
        <v>2716.33229183</v>
      </c>
      <c r="C273" s="52">
        <v>2786.0278555999998</v>
      </c>
      <c r="D273" s="52">
        <v>2856.05088282</v>
      </c>
      <c r="E273" s="52">
        <v>2866.7603807799997</v>
      </c>
      <c r="F273" s="52">
        <v>2841.5649690099999</v>
      </c>
      <c r="G273" s="52">
        <v>2838.9896558999999</v>
      </c>
      <c r="H273" s="52">
        <v>2719.29535261</v>
      </c>
      <c r="I273" s="52">
        <v>2598.5821455999999</v>
      </c>
      <c r="J273" s="52">
        <v>2563.7746980800002</v>
      </c>
      <c r="K273" s="52">
        <v>2550.9945655000001</v>
      </c>
      <c r="L273" s="52">
        <v>2526.30656301</v>
      </c>
      <c r="M273" s="52">
        <v>2538.1868786499999</v>
      </c>
      <c r="N273" s="52">
        <v>2565.9733311099999</v>
      </c>
      <c r="O273" s="52">
        <v>2573.9583373199998</v>
      </c>
      <c r="P273" s="52">
        <v>2590.0083145600001</v>
      </c>
      <c r="Q273" s="52">
        <v>2595.04936391</v>
      </c>
      <c r="R273" s="52">
        <v>2549.9187238599998</v>
      </c>
      <c r="S273" s="52">
        <v>2564.5325534699996</v>
      </c>
      <c r="T273" s="52">
        <v>2560.69689483</v>
      </c>
      <c r="U273" s="52">
        <v>2554.8372763999996</v>
      </c>
      <c r="V273" s="52">
        <v>2577.36684569</v>
      </c>
      <c r="W273" s="52">
        <v>2556.7638399999996</v>
      </c>
      <c r="X273" s="52">
        <v>2584.1474263199998</v>
      </c>
      <c r="Y273" s="52">
        <v>2671.1087696099999</v>
      </c>
    </row>
    <row r="274" spans="1:25" s="53" customFormat="1" ht="15.75" x14ac:dyDescent="0.3">
      <c r="A274" s="51" t="s">
        <v>148</v>
      </c>
      <c r="B274" s="52">
        <v>2799.43019323</v>
      </c>
      <c r="C274" s="52">
        <v>2861.2639607399997</v>
      </c>
      <c r="D274" s="52">
        <v>2952.2198859499999</v>
      </c>
      <c r="E274" s="52">
        <v>2966.99100094</v>
      </c>
      <c r="F274" s="52">
        <v>2970.4168083099999</v>
      </c>
      <c r="G274" s="52">
        <v>2928.6593706599997</v>
      </c>
      <c r="H274" s="52">
        <v>2803.5550196599997</v>
      </c>
      <c r="I274" s="52">
        <v>2735.1100438899998</v>
      </c>
      <c r="J274" s="52">
        <v>2650.0001331200001</v>
      </c>
      <c r="K274" s="52">
        <v>2669.2753354699998</v>
      </c>
      <c r="L274" s="52">
        <v>2673.7044306500002</v>
      </c>
      <c r="M274" s="52">
        <v>2703.39636965</v>
      </c>
      <c r="N274" s="52">
        <v>2745.4459449699998</v>
      </c>
      <c r="O274" s="52">
        <v>2744.3827973799998</v>
      </c>
      <c r="P274" s="52">
        <v>2746.7654536800001</v>
      </c>
      <c r="Q274" s="52">
        <v>2726.6890621100001</v>
      </c>
      <c r="R274" s="52">
        <v>2720.1850076299997</v>
      </c>
      <c r="S274" s="52">
        <v>2691.1192363700002</v>
      </c>
      <c r="T274" s="52">
        <v>2683.25643679</v>
      </c>
      <c r="U274" s="52">
        <v>2685.6606627199999</v>
      </c>
      <c r="V274" s="52">
        <v>2677.7236689900001</v>
      </c>
      <c r="W274" s="52">
        <v>2646.6477563799999</v>
      </c>
      <c r="X274" s="52">
        <v>2695.2214542499996</v>
      </c>
      <c r="Y274" s="52">
        <v>2835.8045636899997</v>
      </c>
    </row>
    <row r="275" spans="1:25" s="53" customFormat="1" ht="15.75" x14ac:dyDescent="0.3">
      <c r="A275" s="51" t="s">
        <v>149</v>
      </c>
      <c r="B275" s="52">
        <v>2690.9914017699998</v>
      </c>
      <c r="C275" s="52">
        <v>2765.25723002</v>
      </c>
      <c r="D275" s="52">
        <v>2802.8211733199996</v>
      </c>
      <c r="E275" s="52">
        <v>2806.6146202199998</v>
      </c>
      <c r="F275" s="52">
        <v>2803.2071510599999</v>
      </c>
      <c r="G275" s="52">
        <v>2841.6366411499998</v>
      </c>
      <c r="H275" s="52">
        <v>2772.4703972999996</v>
      </c>
      <c r="I275" s="52">
        <v>2685.1466392399998</v>
      </c>
      <c r="J275" s="52">
        <v>2574.8482115299998</v>
      </c>
      <c r="K275" s="52">
        <v>2523.02313577</v>
      </c>
      <c r="L275" s="52">
        <v>2500.5069757199999</v>
      </c>
      <c r="M275" s="52">
        <v>2514.30046932</v>
      </c>
      <c r="N275" s="52">
        <v>2547.8752696399997</v>
      </c>
      <c r="O275" s="52">
        <v>2547.39930125</v>
      </c>
      <c r="P275" s="52">
        <v>2565.9919978899998</v>
      </c>
      <c r="Q275" s="52">
        <v>2582.5118868999998</v>
      </c>
      <c r="R275" s="52">
        <v>2570.5577628199999</v>
      </c>
      <c r="S275" s="52">
        <v>2553.4651096899997</v>
      </c>
      <c r="T275" s="52">
        <v>2534.3170473</v>
      </c>
      <c r="U275" s="52">
        <v>2528.7608722300001</v>
      </c>
      <c r="V275" s="52">
        <v>2519.2071681400002</v>
      </c>
      <c r="W275" s="52">
        <v>2490.0424455100001</v>
      </c>
      <c r="X275" s="52">
        <v>2541.65760667</v>
      </c>
      <c r="Y275" s="52">
        <v>2614.2690125499998</v>
      </c>
    </row>
    <row r="276" spans="1:25" s="53" customFormat="1" ht="15.75" x14ac:dyDescent="0.3">
      <c r="A276" s="51" t="s">
        <v>150</v>
      </c>
      <c r="B276" s="52">
        <v>2810.80005067</v>
      </c>
      <c r="C276" s="52">
        <v>2908.1376048900001</v>
      </c>
      <c r="D276" s="52">
        <v>2937.7866804199998</v>
      </c>
      <c r="E276" s="52">
        <v>2964.2936070699998</v>
      </c>
      <c r="F276" s="52">
        <v>2987.4061463199996</v>
      </c>
      <c r="G276" s="52">
        <v>2984.7308743399999</v>
      </c>
      <c r="H276" s="52">
        <v>2943.7709816799997</v>
      </c>
      <c r="I276" s="52">
        <v>2912.52301132</v>
      </c>
      <c r="J276" s="52">
        <v>2849.83533214</v>
      </c>
      <c r="K276" s="52">
        <v>2795.8614052499997</v>
      </c>
      <c r="L276" s="52">
        <v>2794.1369577799996</v>
      </c>
      <c r="M276" s="52">
        <v>2822.8767118799997</v>
      </c>
      <c r="N276" s="52">
        <v>2834.04357054</v>
      </c>
      <c r="O276" s="52">
        <v>2843.5375034600002</v>
      </c>
      <c r="P276" s="52">
        <v>2862.6747534899996</v>
      </c>
      <c r="Q276" s="52">
        <v>2867.2585524300002</v>
      </c>
      <c r="R276" s="52">
        <v>2851.2733632999998</v>
      </c>
      <c r="S276" s="52">
        <v>2839.0945754599998</v>
      </c>
      <c r="T276" s="52">
        <v>2797.1776381199998</v>
      </c>
      <c r="U276" s="52">
        <v>2776.2510783099997</v>
      </c>
      <c r="V276" s="52">
        <v>2747.99622894</v>
      </c>
      <c r="W276" s="52">
        <v>2755.47523288</v>
      </c>
      <c r="X276" s="52">
        <v>2782.1601541499999</v>
      </c>
      <c r="Y276" s="52">
        <v>2859.29213562</v>
      </c>
    </row>
    <row r="277" spans="1:25" s="53" customFormat="1" ht="15.75" x14ac:dyDescent="0.3">
      <c r="A277" s="51" t="s">
        <v>151</v>
      </c>
      <c r="B277" s="52">
        <v>2758.60987884</v>
      </c>
      <c r="C277" s="52">
        <v>2844.9540495599999</v>
      </c>
      <c r="D277" s="52">
        <v>2937.21298918</v>
      </c>
      <c r="E277" s="52">
        <v>2903.0361077500002</v>
      </c>
      <c r="F277" s="52">
        <v>2941.92615325</v>
      </c>
      <c r="G277" s="52">
        <v>2950.6422180600002</v>
      </c>
      <c r="H277" s="52">
        <v>2919.6992874799998</v>
      </c>
      <c r="I277" s="52">
        <v>2758.23551679</v>
      </c>
      <c r="J277" s="52">
        <v>2667.2141756000001</v>
      </c>
      <c r="K277" s="52">
        <v>2629.9199535999996</v>
      </c>
      <c r="L277" s="52">
        <v>2611.71008003</v>
      </c>
      <c r="M277" s="52">
        <v>2621.5844954599997</v>
      </c>
      <c r="N277" s="52">
        <v>2642.3339140799999</v>
      </c>
      <c r="O277" s="52">
        <v>2667.3983335499997</v>
      </c>
      <c r="P277" s="52">
        <v>2666.26858193</v>
      </c>
      <c r="Q277" s="52">
        <v>2668.2460530799999</v>
      </c>
      <c r="R277" s="52">
        <v>2650.4719969099997</v>
      </c>
      <c r="S277" s="52">
        <v>2633.6579607399999</v>
      </c>
      <c r="T277" s="52">
        <v>2626.0015887700001</v>
      </c>
      <c r="U277" s="52">
        <v>2635.3788755799997</v>
      </c>
      <c r="V277" s="52">
        <v>2629.7728054600002</v>
      </c>
      <c r="W277" s="52">
        <v>2590.7077194599997</v>
      </c>
      <c r="X277" s="52">
        <v>2629.6356287799999</v>
      </c>
      <c r="Y277" s="52">
        <v>2683.5428673299998</v>
      </c>
    </row>
    <row r="278" spans="1:25" s="53" customFormat="1" ht="15.75" x14ac:dyDescent="0.3">
      <c r="A278" s="51" t="s">
        <v>152</v>
      </c>
      <c r="B278" s="52">
        <v>2797.60795504</v>
      </c>
      <c r="C278" s="52">
        <v>2842.0752935099999</v>
      </c>
      <c r="D278" s="52">
        <v>2920.70354967</v>
      </c>
      <c r="E278" s="52">
        <v>2932.7379654599999</v>
      </c>
      <c r="F278" s="52">
        <v>2937.3030956799998</v>
      </c>
      <c r="G278" s="52">
        <v>2911.1130855000001</v>
      </c>
      <c r="H278" s="52">
        <v>2813.84114181</v>
      </c>
      <c r="I278" s="52">
        <v>2783.8762699099998</v>
      </c>
      <c r="J278" s="52">
        <v>2718.5211306000001</v>
      </c>
      <c r="K278" s="52">
        <v>2640.1307416499999</v>
      </c>
      <c r="L278" s="52">
        <v>2626.4621562799998</v>
      </c>
      <c r="M278" s="52">
        <v>2659.3334997499996</v>
      </c>
      <c r="N278" s="52">
        <v>2696.8027696899999</v>
      </c>
      <c r="O278" s="52">
        <v>2714.8511500099999</v>
      </c>
      <c r="P278" s="52">
        <v>2728.3432174299996</v>
      </c>
      <c r="Q278" s="52">
        <v>2738.4709870199999</v>
      </c>
      <c r="R278" s="52">
        <v>2712.0684390199999</v>
      </c>
      <c r="S278" s="52">
        <v>2708.7230173299999</v>
      </c>
      <c r="T278" s="52">
        <v>2700.0219605900002</v>
      </c>
      <c r="U278" s="52">
        <v>2697.4200051500002</v>
      </c>
      <c r="V278" s="52">
        <v>2707.62258724</v>
      </c>
      <c r="W278" s="52">
        <v>2661.2358614099999</v>
      </c>
      <c r="X278" s="52">
        <v>2710.0009874899997</v>
      </c>
      <c r="Y278" s="52">
        <v>2796.7263064700001</v>
      </c>
    </row>
    <row r="279" spans="1:25" s="53" customFormat="1" ht="15.75" x14ac:dyDescent="0.3">
      <c r="A279" s="51" t="s">
        <v>153</v>
      </c>
      <c r="B279" s="52">
        <v>2810.04434511</v>
      </c>
      <c r="C279" s="52">
        <v>2928.1713653799998</v>
      </c>
      <c r="D279" s="52">
        <v>3028.4838178499999</v>
      </c>
      <c r="E279" s="52">
        <v>3052.8528942399998</v>
      </c>
      <c r="F279" s="52">
        <v>3040.3494658</v>
      </c>
      <c r="G279" s="52">
        <v>2993.8306948700001</v>
      </c>
      <c r="H279" s="52">
        <v>2847.3726333499999</v>
      </c>
      <c r="I279" s="52">
        <v>2790.9163391699999</v>
      </c>
      <c r="J279" s="52">
        <v>2699.2733239099998</v>
      </c>
      <c r="K279" s="52">
        <v>2683.9793646899998</v>
      </c>
      <c r="L279" s="52">
        <v>2714.8259115599999</v>
      </c>
      <c r="M279" s="52">
        <v>2738.4936816600002</v>
      </c>
      <c r="N279" s="52">
        <v>2788.0518531999996</v>
      </c>
      <c r="O279" s="52">
        <v>2752.72378308</v>
      </c>
      <c r="P279" s="52">
        <v>2768.41683233</v>
      </c>
      <c r="Q279" s="52">
        <v>2774.3567149099999</v>
      </c>
      <c r="R279" s="52">
        <v>2761.58785807</v>
      </c>
      <c r="S279" s="52">
        <v>2738.02084741</v>
      </c>
      <c r="T279" s="52">
        <v>2755.3825921399998</v>
      </c>
      <c r="U279" s="52">
        <v>2747.2825210999999</v>
      </c>
      <c r="V279" s="52">
        <v>2733.1419126399996</v>
      </c>
      <c r="W279" s="52">
        <v>2745.4790917999999</v>
      </c>
      <c r="X279" s="52">
        <v>2788.7092218099997</v>
      </c>
      <c r="Y279" s="52">
        <v>2908.8865574900001</v>
      </c>
    </row>
    <row r="280" spans="1:25" s="53" customFormat="1" ht="15.75" x14ac:dyDescent="0.3">
      <c r="A280" s="51" t="s">
        <v>154</v>
      </c>
      <c r="B280" s="52">
        <v>2917.3670717200002</v>
      </c>
      <c r="C280" s="52">
        <v>2993.7276847200001</v>
      </c>
      <c r="D280" s="52">
        <v>3013.6291691199999</v>
      </c>
      <c r="E280" s="52">
        <v>2991.38855083</v>
      </c>
      <c r="F280" s="52">
        <v>2996.29049364</v>
      </c>
      <c r="G280" s="52">
        <v>3000.0392506799999</v>
      </c>
      <c r="H280" s="52">
        <v>2822.6254884299997</v>
      </c>
      <c r="I280" s="52">
        <v>2797.6336623999996</v>
      </c>
      <c r="J280" s="52">
        <v>2715.0368818500001</v>
      </c>
      <c r="K280" s="52">
        <v>2697.6571354799999</v>
      </c>
      <c r="L280" s="52">
        <v>2696.1010425899999</v>
      </c>
      <c r="M280" s="52">
        <v>2732.8812169399998</v>
      </c>
      <c r="N280" s="52">
        <v>2779.6297875700002</v>
      </c>
      <c r="O280" s="52">
        <v>2790.7056032199998</v>
      </c>
      <c r="P280" s="52">
        <v>2791.5062602999997</v>
      </c>
      <c r="Q280" s="52">
        <v>2790.4366061700002</v>
      </c>
      <c r="R280" s="52">
        <v>2772.8464925899998</v>
      </c>
      <c r="S280" s="52">
        <v>2748.8254666000003</v>
      </c>
      <c r="T280" s="52">
        <v>2771.4326595799998</v>
      </c>
      <c r="U280" s="52">
        <v>2740.9776314599999</v>
      </c>
      <c r="V280" s="52">
        <v>2697.7224391099999</v>
      </c>
      <c r="W280" s="52">
        <v>2732.5932690099999</v>
      </c>
      <c r="X280" s="52">
        <v>2788.3571625300001</v>
      </c>
      <c r="Y280" s="52">
        <v>2877.6164745899996</v>
      </c>
    </row>
    <row r="281" spans="1:25" s="53" customFormat="1" ht="15.75" x14ac:dyDescent="0.3">
      <c r="A281" s="51" t="s">
        <v>155</v>
      </c>
      <c r="B281" s="52">
        <v>2896.3475877700002</v>
      </c>
      <c r="C281" s="52">
        <v>3028.7496924699999</v>
      </c>
      <c r="D281" s="52">
        <v>3092.6556505500002</v>
      </c>
      <c r="E281" s="52">
        <v>3072.6932854199999</v>
      </c>
      <c r="F281" s="52">
        <v>3056.3095758099998</v>
      </c>
      <c r="G281" s="52">
        <v>2958.0013535899998</v>
      </c>
      <c r="H281" s="52">
        <v>2832.7289803899998</v>
      </c>
      <c r="I281" s="52">
        <v>2704.9958567499998</v>
      </c>
      <c r="J281" s="52">
        <v>2642.1817643200002</v>
      </c>
      <c r="K281" s="52">
        <v>2585.23263069</v>
      </c>
      <c r="L281" s="52">
        <v>2534.5522810900002</v>
      </c>
      <c r="M281" s="52">
        <v>2554.1840897800002</v>
      </c>
      <c r="N281" s="52">
        <v>2588.2867406099999</v>
      </c>
      <c r="O281" s="52">
        <v>2621.3960327999998</v>
      </c>
      <c r="P281" s="52">
        <v>2636.6791179800002</v>
      </c>
      <c r="Q281" s="52">
        <v>2646.27706816</v>
      </c>
      <c r="R281" s="52">
        <v>2617.9434098900001</v>
      </c>
      <c r="S281" s="52">
        <v>2605.18241364</v>
      </c>
      <c r="T281" s="52">
        <v>2598.4944966900002</v>
      </c>
      <c r="U281" s="52">
        <v>2610.6851744099999</v>
      </c>
      <c r="V281" s="52">
        <v>2616.40599591</v>
      </c>
      <c r="W281" s="52">
        <v>2592.1962161499996</v>
      </c>
      <c r="X281" s="52">
        <v>2623.11792952</v>
      </c>
      <c r="Y281" s="52">
        <v>2783.76206551</v>
      </c>
    </row>
    <row r="282" spans="1:25" s="53" customFormat="1" ht="15.75" x14ac:dyDescent="0.3">
      <c r="A282" s="51" t="s">
        <v>156</v>
      </c>
      <c r="B282" s="52">
        <v>2760.1577376799996</v>
      </c>
      <c r="C282" s="52">
        <v>2848.5014691599999</v>
      </c>
      <c r="D282" s="52">
        <v>2934.4215584799999</v>
      </c>
      <c r="E282" s="52">
        <v>2932.2713360500002</v>
      </c>
      <c r="F282" s="52">
        <v>2929.8534445499999</v>
      </c>
      <c r="G282" s="52">
        <v>2932.48926781</v>
      </c>
      <c r="H282" s="52">
        <v>2887.7627525799999</v>
      </c>
      <c r="I282" s="52">
        <v>2828.33154354</v>
      </c>
      <c r="J282" s="52">
        <v>2720.2900604799997</v>
      </c>
      <c r="K282" s="52">
        <v>2636.68145946</v>
      </c>
      <c r="L282" s="52">
        <v>2630.1087452800002</v>
      </c>
      <c r="M282" s="52">
        <v>2660.9531178899997</v>
      </c>
      <c r="N282" s="52">
        <v>2725.83116943</v>
      </c>
      <c r="O282" s="52">
        <v>2767.1227228899997</v>
      </c>
      <c r="P282" s="52">
        <v>2772.5097551899999</v>
      </c>
      <c r="Q282" s="52">
        <v>2784.8890321099998</v>
      </c>
      <c r="R282" s="52">
        <v>2760.78093373</v>
      </c>
      <c r="S282" s="52">
        <v>2744.9884746799999</v>
      </c>
      <c r="T282" s="52">
        <v>2767.93450846</v>
      </c>
      <c r="U282" s="52">
        <v>2783.4015401500001</v>
      </c>
      <c r="V282" s="52">
        <v>2783.28102455</v>
      </c>
      <c r="W282" s="52">
        <v>2739.92667923</v>
      </c>
      <c r="X282" s="52">
        <v>2780.8721290100002</v>
      </c>
      <c r="Y282" s="52">
        <v>2861.7851476199999</v>
      </c>
    </row>
    <row r="283" spans="1:25" s="53" customFormat="1" ht="15.75" x14ac:dyDescent="0.3">
      <c r="A283" s="51" t="s">
        <v>157</v>
      </c>
      <c r="B283" s="52">
        <v>2865.6879131599999</v>
      </c>
      <c r="C283" s="52">
        <v>2938.9927599000002</v>
      </c>
      <c r="D283" s="52">
        <v>2980.0915167499998</v>
      </c>
      <c r="E283" s="52">
        <v>3051.0399507100001</v>
      </c>
      <c r="F283" s="52">
        <v>3054.42780249</v>
      </c>
      <c r="G283" s="52">
        <v>2940.8654934300002</v>
      </c>
      <c r="H283" s="52">
        <v>2883.1861372499998</v>
      </c>
      <c r="I283" s="52">
        <v>2854.9318683299998</v>
      </c>
      <c r="J283" s="52">
        <v>2826.1715880100001</v>
      </c>
      <c r="K283" s="52">
        <v>2735.1497067099999</v>
      </c>
      <c r="L283" s="52">
        <v>2642.34608308</v>
      </c>
      <c r="M283" s="52">
        <v>2664.4804654299996</v>
      </c>
      <c r="N283" s="52">
        <v>2675.6833286599999</v>
      </c>
      <c r="O283" s="52">
        <v>2691.3602227199999</v>
      </c>
      <c r="P283" s="52">
        <v>2700.8261506899998</v>
      </c>
      <c r="Q283" s="52">
        <v>2713.58270146</v>
      </c>
      <c r="R283" s="52">
        <v>2699.28866853</v>
      </c>
      <c r="S283" s="52">
        <v>2693.8567580199997</v>
      </c>
      <c r="T283" s="52">
        <v>2686.2113101999998</v>
      </c>
      <c r="U283" s="52">
        <v>2690.8429262700001</v>
      </c>
      <c r="V283" s="52">
        <v>2705.1195516500002</v>
      </c>
      <c r="W283" s="52">
        <v>2665.8850326100001</v>
      </c>
      <c r="X283" s="52">
        <v>2690.67234482</v>
      </c>
      <c r="Y283" s="52">
        <v>2839.2737109099999</v>
      </c>
    </row>
    <row r="284" spans="1:25" s="53" customFormat="1" ht="15.75" x14ac:dyDescent="0.3">
      <c r="A284" s="51" t="s">
        <v>158</v>
      </c>
      <c r="B284" s="52">
        <v>2955.4911703999996</v>
      </c>
      <c r="C284" s="52">
        <v>3038.1620263899999</v>
      </c>
      <c r="D284" s="52">
        <v>3072.8719375399996</v>
      </c>
      <c r="E284" s="52">
        <v>3052.3208113199998</v>
      </c>
      <c r="F284" s="52">
        <v>3047.3472413600002</v>
      </c>
      <c r="G284" s="52">
        <v>3051.96141248</v>
      </c>
      <c r="H284" s="52">
        <v>2933.7179853999996</v>
      </c>
      <c r="I284" s="52">
        <v>2730.92247834</v>
      </c>
      <c r="J284" s="52">
        <v>2642.86429907</v>
      </c>
      <c r="K284" s="52">
        <v>2595.9557683399998</v>
      </c>
      <c r="L284" s="52">
        <v>2573.86377958</v>
      </c>
      <c r="M284" s="52">
        <v>2595.9864668999999</v>
      </c>
      <c r="N284" s="52">
        <v>2625.5977390799999</v>
      </c>
      <c r="O284" s="52">
        <v>2626.4475592099998</v>
      </c>
      <c r="P284" s="52">
        <v>2635.30758393</v>
      </c>
      <c r="Q284" s="52">
        <v>2646.2674042099998</v>
      </c>
      <c r="R284" s="52">
        <v>2628.4515844099997</v>
      </c>
      <c r="S284" s="52">
        <v>2620.9860173999996</v>
      </c>
      <c r="T284" s="52">
        <v>2617.1537458799999</v>
      </c>
      <c r="U284" s="52">
        <v>2596.8592742000001</v>
      </c>
      <c r="V284" s="52">
        <v>2611.14119076</v>
      </c>
      <c r="W284" s="52">
        <v>2580.7342027499999</v>
      </c>
      <c r="X284" s="52">
        <v>2635.8871200499998</v>
      </c>
      <c r="Y284" s="52">
        <v>2715.3863444399999</v>
      </c>
    </row>
    <row r="285" spans="1:25" s="53" customFormat="1" ht="15.75" x14ac:dyDescent="0.3">
      <c r="A285" s="51" t="s">
        <v>159</v>
      </c>
      <c r="B285" s="52">
        <v>2779.2730839400001</v>
      </c>
      <c r="C285" s="52">
        <v>2831.5926616899997</v>
      </c>
      <c r="D285" s="52">
        <v>2916.0300144399998</v>
      </c>
      <c r="E285" s="52">
        <v>2892.2551952499998</v>
      </c>
      <c r="F285" s="52">
        <v>2890.2573685099997</v>
      </c>
      <c r="G285" s="52">
        <v>2889.8683758500001</v>
      </c>
      <c r="H285" s="52">
        <v>2809.6372339600002</v>
      </c>
      <c r="I285" s="52">
        <v>2682.6391685500002</v>
      </c>
      <c r="J285" s="52">
        <v>2600.413317</v>
      </c>
      <c r="K285" s="52">
        <v>2541.2640812700001</v>
      </c>
      <c r="L285" s="52">
        <v>2520.8182970600001</v>
      </c>
      <c r="M285" s="52">
        <v>2517.44780773</v>
      </c>
      <c r="N285" s="52">
        <v>2538.2471729700001</v>
      </c>
      <c r="O285" s="52">
        <v>2533.4482637399997</v>
      </c>
      <c r="P285" s="52">
        <v>2534.3129826099998</v>
      </c>
      <c r="Q285" s="52">
        <v>2530.8588926299999</v>
      </c>
      <c r="R285" s="52">
        <v>2517.88049374</v>
      </c>
      <c r="S285" s="52">
        <v>2513.9770354000002</v>
      </c>
      <c r="T285" s="52">
        <v>2509.66024539</v>
      </c>
      <c r="U285" s="52">
        <v>2512.6215486800002</v>
      </c>
      <c r="V285" s="52">
        <v>2521.67556337</v>
      </c>
      <c r="W285" s="52">
        <v>2479.4331297499998</v>
      </c>
      <c r="X285" s="52">
        <v>2520.3790612000003</v>
      </c>
      <c r="Y285" s="52">
        <v>2610.5591234899998</v>
      </c>
    </row>
    <row r="286" spans="1:25" s="53" customFormat="1" ht="15.75" x14ac:dyDescent="0.3">
      <c r="A286" s="51" t="s">
        <v>160</v>
      </c>
      <c r="B286" s="52">
        <v>2695.2324205899999</v>
      </c>
      <c r="C286" s="52">
        <v>2783.8925134000001</v>
      </c>
      <c r="D286" s="52">
        <v>2866.5892480699999</v>
      </c>
      <c r="E286" s="52">
        <v>2886.3757302200002</v>
      </c>
      <c r="F286" s="52">
        <v>2881.5055047199999</v>
      </c>
      <c r="G286" s="52">
        <v>2856.0434010099998</v>
      </c>
      <c r="H286" s="52">
        <v>2746.6800891299999</v>
      </c>
      <c r="I286" s="52">
        <v>2607.6325340399999</v>
      </c>
      <c r="J286" s="52">
        <v>2541.4815752300001</v>
      </c>
      <c r="K286" s="52">
        <v>2484.1456249599996</v>
      </c>
      <c r="L286" s="52">
        <v>2492.0249909599997</v>
      </c>
      <c r="M286" s="52">
        <v>2514.6498269200001</v>
      </c>
      <c r="N286" s="52">
        <v>2561.3441222599999</v>
      </c>
      <c r="O286" s="52">
        <v>2557.89121841</v>
      </c>
      <c r="P286" s="52">
        <v>2539.8489253299999</v>
      </c>
      <c r="Q286" s="52">
        <v>2545.7803660299996</v>
      </c>
      <c r="R286" s="52">
        <v>2515.5176720199997</v>
      </c>
      <c r="S286" s="52">
        <v>2510.5352570099999</v>
      </c>
      <c r="T286" s="52">
        <v>2511.7897049900002</v>
      </c>
      <c r="U286" s="52">
        <v>2547.2797184999999</v>
      </c>
      <c r="V286" s="52">
        <v>2546.0154205600002</v>
      </c>
      <c r="W286" s="52">
        <v>2527.0921952799999</v>
      </c>
      <c r="X286" s="52">
        <v>2551.6324483199996</v>
      </c>
      <c r="Y286" s="52">
        <v>2663.38934333</v>
      </c>
    </row>
    <row r="287" spans="1:25" s="53" customFormat="1" ht="15.75" x14ac:dyDescent="0.3">
      <c r="A287" s="51" t="s">
        <v>161</v>
      </c>
      <c r="B287" s="52">
        <v>2794.1128482099998</v>
      </c>
      <c r="C287" s="52">
        <v>2852.4583810599997</v>
      </c>
      <c r="D287" s="52">
        <v>2902.1996093399998</v>
      </c>
      <c r="E287" s="52">
        <v>2908.7905123599999</v>
      </c>
      <c r="F287" s="52">
        <v>2889.69794675</v>
      </c>
      <c r="G287" s="52">
        <v>2895.2579373600001</v>
      </c>
      <c r="H287" s="52">
        <v>2839.9341015499999</v>
      </c>
      <c r="I287" s="52">
        <v>2741.08465871</v>
      </c>
      <c r="J287" s="52">
        <v>2640.06760394</v>
      </c>
      <c r="K287" s="52">
        <v>2585.4900097</v>
      </c>
      <c r="L287" s="52">
        <v>2566.44781143</v>
      </c>
      <c r="M287" s="52">
        <v>2553.7095478900001</v>
      </c>
      <c r="N287" s="52">
        <v>2575.6342807199999</v>
      </c>
      <c r="O287" s="52">
        <v>2578.19350145</v>
      </c>
      <c r="P287" s="52">
        <v>2587.2099582000001</v>
      </c>
      <c r="Q287" s="52">
        <v>2588.5313279900001</v>
      </c>
      <c r="R287" s="52">
        <v>2577.8774591000001</v>
      </c>
      <c r="S287" s="52">
        <v>2567.3686201199998</v>
      </c>
      <c r="T287" s="52">
        <v>2576.5521372799999</v>
      </c>
      <c r="U287" s="52">
        <v>2581.1567465399999</v>
      </c>
      <c r="V287" s="52">
        <v>2594.9965450499999</v>
      </c>
      <c r="W287" s="52">
        <v>2582.602813</v>
      </c>
      <c r="X287" s="52">
        <v>2611.7316135900001</v>
      </c>
      <c r="Y287" s="52">
        <v>2732.2000844599997</v>
      </c>
    </row>
    <row r="288" spans="1:25" s="53" customFormat="1" ht="15.75" x14ac:dyDescent="0.3">
      <c r="A288" s="51" t="s">
        <v>162</v>
      </c>
      <c r="B288" s="52">
        <v>2776.7737665</v>
      </c>
      <c r="C288" s="52">
        <v>2827.6084462199997</v>
      </c>
      <c r="D288" s="52">
        <v>2910.9227414799998</v>
      </c>
      <c r="E288" s="52">
        <v>2936.4591117</v>
      </c>
      <c r="F288" s="52">
        <v>2970.9260280199996</v>
      </c>
      <c r="G288" s="52">
        <v>3000.5547494100001</v>
      </c>
      <c r="H288" s="52">
        <v>2910.6182649000002</v>
      </c>
      <c r="I288" s="52">
        <v>2805.2954921</v>
      </c>
      <c r="J288" s="52">
        <v>2723.1572431099999</v>
      </c>
      <c r="K288" s="52">
        <v>2649.8237721999999</v>
      </c>
      <c r="L288" s="52">
        <v>2616.2589131300001</v>
      </c>
      <c r="M288" s="52">
        <v>2584.5840981399997</v>
      </c>
      <c r="N288" s="52">
        <v>2629.4861310400001</v>
      </c>
      <c r="O288" s="52">
        <v>2615.2404179599998</v>
      </c>
      <c r="P288" s="52">
        <v>2622.73721742</v>
      </c>
      <c r="Q288" s="52">
        <v>2629.0057161099999</v>
      </c>
      <c r="R288" s="52">
        <v>2618.2137782700001</v>
      </c>
      <c r="S288" s="52">
        <v>2604.8909889099996</v>
      </c>
      <c r="T288" s="52">
        <v>2603.2867599299998</v>
      </c>
      <c r="U288" s="52">
        <v>2611.1504441500001</v>
      </c>
      <c r="V288" s="52">
        <v>2636.67994873</v>
      </c>
      <c r="W288" s="52">
        <v>2604.0808828999998</v>
      </c>
      <c r="X288" s="52">
        <v>2647.06315331</v>
      </c>
      <c r="Y288" s="52">
        <v>2732.43717264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133</v>
      </c>
      <c r="B292" s="59">
        <v>3518.3041773800001</v>
      </c>
      <c r="C292" s="59">
        <v>3600.9461796300002</v>
      </c>
      <c r="D292" s="59">
        <v>3646.19571989</v>
      </c>
      <c r="E292" s="59">
        <v>3681.57641306</v>
      </c>
      <c r="F292" s="59">
        <v>3680.6004093199999</v>
      </c>
      <c r="G292" s="59">
        <v>3668.8460295899999</v>
      </c>
      <c r="H292" s="59">
        <v>3529.7880216399999</v>
      </c>
      <c r="I292" s="59">
        <v>3448.6906023199999</v>
      </c>
      <c r="J292" s="59">
        <v>3391.5347015899997</v>
      </c>
      <c r="K292" s="59">
        <v>3404.7835738900003</v>
      </c>
      <c r="L292" s="59">
        <v>3406.0396865100001</v>
      </c>
      <c r="M292" s="59">
        <v>3430.2721265</v>
      </c>
      <c r="N292" s="59">
        <v>3450.3757111499999</v>
      </c>
      <c r="O292" s="59">
        <v>3443.3233161099997</v>
      </c>
      <c r="P292" s="59">
        <v>3460.1458141399999</v>
      </c>
      <c r="Q292" s="59">
        <v>3468.84937145</v>
      </c>
      <c r="R292" s="59">
        <v>3449.33038356</v>
      </c>
      <c r="S292" s="59">
        <v>3428.0081803900002</v>
      </c>
      <c r="T292" s="59">
        <v>3411.6030294100001</v>
      </c>
      <c r="U292" s="59">
        <v>3397.13660316</v>
      </c>
      <c r="V292" s="59">
        <v>3414.7768408800002</v>
      </c>
      <c r="W292" s="59">
        <v>3366.5070103200001</v>
      </c>
      <c r="X292" s="59">
        <v>3418.4050699099998</v>
      </c>
      <c r="Y292" s="59">
        <v>3456.2373951600002</v>
      </c>
    </row>
    <row r="293" spans="1:25" s="53" customFormat="1" ht="15.75" x14ac:dyDescent="0.3">
      <c r="A293" s="51" t="s">
        <v>134</v>
      </c>
      <c r="B293" s="52">
        <v>3547.5008759800003</v>
      </c>
      <c r="C293" s="52">
        <v>3577.3370725200002</v>
      </c>
      <c r="D293" s="52">
        <v>3623.3138644800001</v>
      </c>
      <c r="E293" s="52">
        <v>3628.2691005799998</v>
      </c>
      <c r="F293" s="52">
        <v>3608.8407076100002</v>
      </c>
      <c r="G293" s="52">
        <v>3583.0014414799998</v>
      </c>
      <c r="H293" s="52">
        <v>3423.5237443699998</v>
      </c>
      <c r="I293" s="52">
        <v>3463.5543874</v>
      </c>
      <c r="J293" s="52">
        <v>3433.0424570599998</v>
      </c>
      <c r="K293" s="52">
        <v>3397.1032836100003</v>
      </c>
      <c r="L293" s="52">
        <v>3387.04762024</v>
      </c>
      <c r="M293" s="52">
        <v>3408.51148509</v>
      </c>
      <c r="N293" s="52">
        <v>3445.43665831</v>
      </c>
      <c r="O293" s="52">
        <v>3444.2224537500001</v>
      </c>
      <c r="P293" s="52">
        <v>3446.4623380399998</v>
      </c>
      <c r="Q293" s="52">
        <v>3460.2484773000001</v>
      </c>
      <c r="R293" s="52">
        <v>3445.0438558200003</v>
      </c>
      <c r="S293" s="52">
        <v>3433.17352845</v>
      </c>
      <c r="T293" s="52">
        <v>3419.5759293199999</v>
      </c>
      <c r="U293" s="52">
        <v>3362.87287612</v>
      </c>
      <c r="V293" s="52">
        <v>3340.8637757500001</v>
      </c>
      <c r="W293" s="52">
        <v>3345.4576441500003</v>
      </c>
      <c r="X293" s="52">
        <v>3390.3146160799997</v>
      </c>
      <c r="Y293" s="52">
        <v>3431.9597770099999</v>
      </c>
    </row>
    <row r="294" spans="1:25" s="53" customFormat="1" ht="15.75" x14ac:dyDescent="0.3">
      <c r="A294" s="51" t="s">
        <v>135</v>
      </c>
      <c r="B294" s="52">
        <v>3477.96163738</v>
      </c>
      <c r="C294" s="52">
        <v>3523.14435164</v>
      </c>
      <c r="D294" s="52">
        <v>3625.0355406600002</v>
      </c>
      <c r="E294" s="52">
        <v>3694.20964714</v>
      </c>
      <c r="F294" s="52">
        <v>3648.0965714499998</v>
      </c>
      <c r="G294" s="52">
        <v>3650.3218833599999</v>
      </c>
      <c r="H294" s="52">
        <v>3555.41961145</v>
      </c>
      <c r="I294" s="52">
        <v>3450.5710276</v>
      </c>
      <c r="J294" s="52">
        <v>3348.0830655500004</v>
      </c>
      <c r="K294" s="52">
        <v>3300.7391531900003</v>
      </c>
      <c r="L294" s="52">
        <v>3293.26032291</v>
      </c>
      <c r="M294" s="52">
        <v>3304.5224041700003</v>
      </c>
      <c r="N294" s="52">
        <v>3323.2554265899998</v>
      </c>
      <c r="O294" s="52">
        <v>3327.8016396800003</v>
      </c>
      <c r="P294" s="52">
        <v>3342.5515404899998</v>
      </c>
      <c r="Q294" s="52">
        <v>3370.7684894499998</v>
      </c>
      <c r="R294" s="52">
        <v>3362.5377384799999</v>
      </c>
      <c r="S294" s="52">
        <v>3345.95826769</v>
      </c>
      <c r="T294" s="52">
        <v>3322.7225353000003</v>
      </c>
      <c r="U294" s="52">
        <v>3309.3007254200002</v>
      </c>
      <c r="V294" s="52">
        <v>3300.4495337600001</v>
      </c>
      <c r="W294" s="52">
        <v>3277.60502172</v>
      </c>
      <c r="X294" s="52">
        <v>3314.8576099700003</v>
      </c>
      <c r="Y294" s="52">
        <v>3397.1992470300002</v>
      </c>
    </row>
    <row r="295" spans="1:25" s="53" customFormat="1" ht="15.75" x14ac:dyDescent="0.3">
      <c r="A295" s="51" t="s">
        <v>136</v>
      </c>
      <c r="B295" s="52">
        <v>3500.9797281599999</v>
      </c>
      <c r="C295" s="52">
        <v>3578.38176888</v>
      </c>
      <c r="D295" s="52">
        <v>3667.0521813200003</v>
      </c>
      <c r="E295" s="52">
        <v>3690.6106585400003</v>
      </c>
      <c r="F295" s="52">
        <v>3705.36907483</v>
      </c>
      <c r="G295" s="52">
        <v>3683.18211707</v>
      </c>
      <c r="H295" s="52">
        <v>3561.07427585</v>
      </c>
      <c r="I295" s="52">
        <v>3469.73058477</v>
      </c>
      <c r="J295" s="52">
        <v>3372.0777173500001</v>
      </c>
      <c r="K295" s="52">
        <v>3334.2566951399999</v>
      </c>
      <c r="L295" s="52">
        <v>3311.2768677599997</v>
      </c>
      <c r="M295" s="52">
        <v>3313.32946442</v>
      </c>
      <c r="N295" s="52">
        <v>3358.7355103600003</v>
      </c>
      <c r="O295" s="52">
        <v>3365.04609338</v>
      </c>
      <c r="P295" s="52">
        <v>3366.3539056899999</v>
      </c>
      <c r="Q295" s="52">
        <v>3390.8504864699999</v>
      </c>
      <c r="R295" s="52">
        <v>3383.1846630800001</v>
      </c>
      <c r="S295" s="52">
        <v>3360.7971251999998</v>
      </c>
      <c r="T295" s="52">
        <v>3354.89275262</v>
      </c>
      <c r="U295" s="52">
        <v>3294.3639416200003</v>
      </c>
      <c r="V295" s="52">
        <v>3253.8268300500004</v>
      </c>
      <c r="W295" s="52">
        <v>3264.6560620199998</v>
      </c>
      <c r="X295" s="52">
        <v>3334.0163874499999</v>
      </c>
      <c r="Y295" s="52">
        <v>3409.54513572</v>
      </c>
    </row>
    <row r="296" spans="1:25" s="53" customFormat="1" ht="15.75" x14ac:dyDescent="0.3">
      <c r="A296" s="51" t="s">
        <v>137</v>
      </c>
      <c r="B296" s="52">
        <v>3463.7651800100002</v>
      </c>
      <c r="C296" s="52">
        <v>3500.4304652800001</v>
      </c>
      <c r="D296" s="52">
        <v>3551.1174474999998</v>
      </c>
      <c r="E296" s="52">
        <v>3538.3932841300002</v>
      </c>
      <c r="F296" s="52">
        <v>3530.5769092800001</v>
      </c>
      <c r="G296" s="52">
        <v>3525.6632061099999</v>
      </c>
      <c r="H296" s="52">
        <v>3491.47200604</v>
      </c>
      <c r="I296" s="52">
        <v>3429.05511131</v>
      </c>
      <c r="J296" s="52">
        <v>3463.4760149399999</v>
      </c>
      <c r="K296" s="52">
        <v>3350.9026095099998</v>
      </c>
      <c r="L296" s="52">
        <v>3331.8084666100003</v>
      </c>
      <c r="M296" s="52">
        <v>3341.6449134899999</v>
      </c>
      <c r="N296" s="52">
        <v>3399.6236780500003</v>
      </c>
      <c r="O296" s="52">
        <v>3397.7433809900003</v>
      </c>
      <c r="P296" s="52">
        <v>3412.3909848100002</v>
      </c>
      <c r="Q296" s="52">
        <v>3423.6674464600001</v>
      </c>
      <c r="R296" s="52">
        <v>3448.30107494</v>
      </c>
      <c r="S296" s="52">
        <v>3445.2699188699999</v>
      </c>
      <c r="T296" s="52">
        <v>3419.0242866200001</v>
      </c>
      <c r="U296" s="52">
        <v>3386.1918779799998</v>
      </c>
      <c r="V296" s="52">
        <v>3326.0774088200001</v>
      </c>
      <c r="W296" s="52">
        <v>3404.0152669700001</v>
      </c>
      <c r="X296" s="52">
        <v>3457.5706761599999</v>
      </c>
      <c r="Y296" s="52">
        <v>3537.10572185</v>
      </c>
    </row>
    <row r="297" spans="1:25" s="53" customFormat="1" ht="15.75" x14ac:dyDescent="0.3">
      <c r="A297" s="51" t="s">
        <v>138</v>
      </c>
      <c r="B297" s="52">
        <v>3519.9863089299997</v>
      </c>
      <c r="C297" s="52">
        <v>3615.1104234700001</v>
      </c>
      <c r="D297" s="52">
        <v>3725.4763381800003</v>
      </c>
      <c r="E297" s="52">
        <v>3721.7975434800001</v>
      </c>
      <c r="F297" s="52">
        <v>3716.1237599900001</v>
      </c>
      <c r="G297" s="52">
        <v>3625.11656533</v>
      </c>
      <c r="H297" s="52">
        <v>3477.6053605300003</v>
      </c>
      <c r="I297" s="52">
        <v>3410.7024766599998</v>
      </c>
      <c r="J297" s="52">
        <v>3325.3160977699999</v>
      </c>
      <c r="K297" s="52">
        <v>3278.1155396300001</v>
      </c>
      <c r="L297" s="52">
        <v>3284.17415656</v>
      </c>
      <c r="M297" s="52">
        <v>3281.4542180799999</v>
      </c>
      <c r="N297" s="52">
        <v>3304.4976154699998</v>
      </c>
      <c r="O297" s="52">
        <v>3301.7153770699997</v>
      </c>
      <c r="P297" s="52">
        <v>3319.9460458900003</v>
      </c>
      <c r="Q297" s="52">
        <v>3329.9369544900001</v>
      </c>
      <c r="R297" s="52">
        <v>3328.4097341500001</v>
      </c>
      <c r="S297" s="52">
        <v>3313.5084866400002</v>
      </c>
      <c r="T297" s="52">
        <v>3333.3655520299999</v>
      </c>
      <c r="U297" s="52">
        <v>3287.91855717</v>
      </c>
      <c r="V297" s="52">
        <v>3260.66909627</v>
      </c>
      <c r="W297" s="52">
        <v>3290.0368452800003</v>
      </c>
      <c r="X297" s="52">
        <v>3320.3638132699998</v>
      </c>
      <c r="Y297" s="52">
        <v>3405.9079102599999</v>
      </c>
    </row>
    <row r="298" spans="1:25" s="53" customFormat="1" ht="15.75" x14ac:dyDescent="0.3">
      <c r="A298" s="51" t="s">
        <v>139</v>
      </c>
      <c r="B298" s="52">
        <v>3555.8999554900001</v>
      </c>
      <c r="C298" s="52">
        <v>3487.43585708</v>
      </c>
      <c r="D298" s="52">
        <v>3679.4813219299999</v>
      </c>
      <c r="E298" s="52">
        <v>3696.7614836600001</v>
      </c>
      <c r="F298" s="52">
        <v>3686.1707572200003</v>
      </c>
      <c r="G298" s="52">
        <v>3614.4651110100003</v>
      </c>
      <c r="H298" s="52">
        <v>3485.16840546</v>
      </c>
      <c r="I298" s="52">
        <v>3452.3175223400003</v>
      </c>
      <c r="J298" s="52">
        <v>3349.9090450799999</v>
      </c>
      <c r="K298" s="52">
        <v>3354.1059814499999</v>
      </c>
      <c r="L298" s="52">
        <v>3366.2171028100001</v>
      </c>
      <c r="M298" s="52">
        <v>3372.7252852299998</v>
      </c>
      <c r="N298" s="52">
        <v>3399.2159674300001</v>
      </c>
      <c r="O298" s="52">
        <v>3417.9980610900002</v>
      </c>
      <c r="P298" s="52">
        <v>3439.2537211399999</v>
      </c>
      <c r="Q298" s="52">
        <v>3445.36784906</v>
      </c>
      <c r="R298" s="52">
        <v>3424.3144114400002</v>
      </c>
      <c r="S298" s="52">
        <v>3395.3034748700002</v>
      </c>
      <c r="T298" s="52">
        <v>3376.39632914</v>
      </c>
      <c r="U298" s="52">
        <v>3302.2732962</v>
      </c>
      <c r="V298" s="52">
        <v>3329.6141775300002</v>
      </c>
      <c r="W298" s="52">
        <v>3358.8661862600002</v>
      </c>
      <c r="X298" s="52">
        <v>3428.9153471999998</v>
      </c>
      <c r="Y298" s="52">
        <v>3470.0924298300001</v>
      </c>
    </row>
    <row r="299" spans="1:25" s="53" customFormat="1" ht="15.75" x14ac:dyDescent="0.3">
      <c r="A299" s="51" t="s">
        <v>140</v>
      </c>
      <c r="B299" s="52">
        <v>3611.8566476799997</v>
      </c>
      <c r="C299" s="52">
        <v>3653.0647965999997</v>
      </c>
      <c r="D299" s="52">
        <v>3665.50462849</v>
      </c>
      <c r="E299" s="52">
        <v>3666.6262863399998</v>
      </c>
      <c r="F299" s="52">
        <v>3649.1347721399998</v>
      </c>
      <c r="G299" s="52">
        <v>3608.2684264600002</v>
      </c>
      <c r="H299" s="52">
        <v>3473.1627919800003</v>
      </c>
      <c r="I299" s="52">
        <v>3428.89565481</v>
      </c>
      <c r="J299" s="52">
        <v>3386.2480685400001</v>
      </c>
      <c r="K299" s="52">
        <v>3359.42603164</v>
      </c>
      <c r="L299" s="52">
        <v>3355.5218685300001</v>
      </c>
      <c r="M299" s="52">
        <v>3372.1446399400002</v>
      </c>
      <c r="N299" s="52">
        <v>3417.9304274599999</v>
      </c>
      <c r="O299" s="52">
        <v>3423.5170931000002</v>
      </c>
      <c r="P299" s="52">
        <v>3432.8910890799998</v>
      </c>
      <c r="Q299" s="52">
        <v>3449.2518187000001</v>
      </c>
      <c r="R299" s="52">
        <v>3429.0060857099998</v>
      </c>
      <c r="S299" s="52">
        <v>3406.2569636600001</v>
      </c>
      <c r="T299" s="52">
        <v>3390.4440685899999</v>
      </c>
      <c r="U299" s="52">
        <v>3359.8355962699998</v>
      </c>
      <c r="V299" s="52">
        <v>3290.8706200500001</v>
      </c>
      <c r="W299" s="52">
        <v>3332.7937293100003</v>
      </c>
      <c r="X299" s="52">
        <v>3390.16604826</v>
      </c>
      <c r="Y299" s="52">
        <v>3514.0649496699998</v>
      </c>
    </row>
    <row r="300" spans="1:25" s="53" customFormat="1" ht="15.75" x14ac:dyDescent="0.3">
      <c r="A300" s="51" t="s">
        <v>141</v>
      </c>
      <c r="B300" s="52">
        <v>3462.8300558599999</v>
      </c>
      <c r="C300" s="52">
        <v>3361.2367034999997</v>
      </c>
      <c r="D300" s="52">
        <v>3423.0325059900001</v>
      </c>
      <c r="E300" s="52">
        <v>3577.9414542200002</v>
      </c>
      <c r="F300" s="52">
        <v>3546.2043864899997</v>
      </c>
      <c r="G300" s="52">
        <v>3481.4693633900001</v>
      </c>
      <c r="H300" s="52">
        <v>3335.64425037</v>
      </c>
      <c r="I300" s="52">
        <v>3270.6713251199999</v>
      </c>
      <c r="J300" s="52">
        <v>3192.22709863</v>
      </c>
      <c r="K300" s="52">
        <v>3152.2282755799997</v>
      </c>
      <c r="L300" s="52">
        <v>3125.8930801400002</v>
      </c>
      <c r="M300" s="52">
        <v>3164.1934735599998</v>
      </c>
      <c r="N300" s="52">
        <v>3198.9870197700002</v>
      </c>
      <c r="O300" s="52">
        <v>3193.4192830800002</v>
      </c>
      <c r="P300" s="52">
        <v>3198.9449360999997</v>
      </c>
      <c r="Q300" s="52">
        <v>3203.5864728500001</v>
      </c>
      <c r="R300" s="52">
        <v>3200.9124326000001</v>
      </c>
      <c r="S300" s="52">
        <v>3207.2295210499997</v>
      </c>
      <c r="T300" s="52">
        <v>3198.1250590600002</v>
      </c>
      <c r="U300" s="52">
        <v>3183.6996439</v>
      </c>
      <c r="V300" s="52">
        <v>3152.9031134699999</v>
      </c>
      <c r="W300" s="52">
        <v>3183.3196644600002</v>
      </c>
      <c r="X300" s="52">
        <v>3200.82148155</v>
      </c>
      <c r="Y300" s="52">
        <v>3365.2815406600002</v>
      </c>
    </row>
    <row r="301" spans="1:25" s="53" customFormat="1" ht="15.75" x14ac:dyDescent="0.3">
      <c r="A301" s="51" t="s">
        <v>142</v>
      </c>
      <c r="B301" s="52">
        <v>3381.57136588</v>
      </c>
      <c r="C301" s="52">
        <v>3422.37494827</v>
      </c>
      <c r="D301" s="52">
        <v>3477.4094515199999</v>
      </c>
      <c r="E301" s="52">
        <v>3506.9128863799997</v>
      </c>
      <c r="F301" s="52">
        <v>3533.5644926499999</v>
      </c>
      <c r="G301" s="52">
        <v>3533.3657053300003</v>
      </c>
      <c r="H301" s="52">
        <v>3429.1181664300002</v>
      </c>
      <c r="I301" s="52">
        <v>3423.9075125300001</v>
      </c>
      <c r="J301" s="52">
        <v>3334.1482774699998</v>
      </c>
      <c r="K301" s="52">
        <v>3251.2833564299999</v>
      </c>
      <c r="L301" s="52">
        <v>3217.1427062299999</v>
      </c>
      <c r="M301" s="52">
        <v>3203.9121459099997</v>
      </c>
      <c r="N301" s="52">
        <v>3216.1675444499997</v>
      </c>
      <c r="O301" s="52">
        <v>3228.1699830100001</v>
      </c>
      <c r="P301" s="52">
        <v>3233.8830961499998</v>
      </c>
      <c r="Q301" s="52">
        <v>3252.62301045</v>
      </c>
      <c r="R301" s="52">
        <v>3241.95369119</v>
      </c>
      <c r="S301" s="52">
        <v>3218.7642561000002</v>
      </c>
      <c r="T301" s="52">
        <v>3211.7600238</v>
      </c>
      <c r="U301" s="52">
        <v>3216.20389389</v>
      </c>
      <c r="V301" s="52">
        <v>3202.3428535800003</v>
      </c>
      <c r="W301" s="52">
        <v>3172.3053005900001</v>
      </c>
      <c r="X301" s="52">
        <v>3198.6724171999999</v>
      </c>
      <c r="Y301" s="52">
        <v>3281.6330253900001</v>
      </c>
    </row>
    <row r="302" spans="1:25" s="53" customFormat="1" ht="15.75" x14ac:dyDescent="0.3">
      <c r="A302" s="51" t="s">
        <v>143</v>
      </c>
      <c r="B302" s="52">
        <v>3354.753526</v>
      </c>
      <c r="C302" s="52">
        <v>3400.48164391</v>
      </c>
      <c r="D302" s="52">
        <v>3472.2276748200002</v>
      </c>
      <c r="E302" s="52">
        <v>3479.1319802400003</v>
      </c>
      <c r="F302" s="52">
        <v>3480.68894538</v>
      </c>
      <c r="G302" s="52">
        <v>3475.8417859199999</v>
      </c>
      <c r="H302" s="52">
        <v>3386.9433978100001</v>
      </c>
      <c r="I302" s="52">
        <v>3328.3641605900002</v>
      </c>
      <c r="J302" s="52">
        <v>3268.0890552000001</v>
      </c>
      <c r="K302" s="52">
        <v>3174.9165938900001</v>
      </c>
      <c r="L302" s="52">
        <v>3180.0645994799997</v>
      </c>
      <c r="M302" s="52">
        <v>3180.7502651200002</v>
      </c>
      <c r="N302" s="52">
        <v>3190.8338729400002</v>
      </c>
      <c r="O302" s="52">
        <v>3190.4822443900002</v>
      </c>
      <c r="P302" s="52">
        <v>3198.26366848</v>
      </c>
      <c r="Q302" s="52">
        <v>3201.9706871799999</v>
      </c>
      <c r="R302" s="52">
        <v>3196.7521251099997</v>
      </c>
      <c r="S302" s="52">
        <v>3190.1422555199997</v>
      </c>
      <c r="T302" s="52">
        <v>3189.3011049199999</v>
      </c>
      <c r="U302" s="52">
        <v>3191.17899455</v>
      </c>
      <c r="V302" s="52">
        <v>3186.5180431500003</v>
      </c>
      <c r="W302" s="52">
        <v>3172.6019457399998</v>
      </c>
      <c r="X302" s="52">
        <v>3190.8937829699998</v>
      </c>
      <c r="Y302" s="52">
        <v>3269.77739471</v>
      </c>
    </row>
    <row r="303" spans="1:25" s="53" customFormat="1" ht="15.75" x14ac:dyDescent="0.3">
      <c r="A303" s="51" t="s">
        <v>144</v>
      </c>
      <c r="B303" s="52">
        <v>3510.0788827199999</v>
      </c>
      <c r="C303" s="52">
        <v>3546.3025583399999</v>
      </c>
      <c r="D303" s="52">
        <v>3615.5603428899999</v>
      </c>
      <c r="E303" s="52">
        <v>3601.8645514300001</v>
      </c>
      <c r="F303" s="52">
        <v>3597.7545300199999</v>
      </c>
      <c r="G303" s="52">
        <v>3590.0905409699999</v>
      </c>
      <c r="H303" s="52">
        <v>3473.1603511799999</v>
      </c>
      <c r="I303" s="52">
        <v>3406.81032547</v>
      </c>
      <c r="J303" s="52">
        <v>3279.8376248700001</v>
      </c>
      <c r="K303" s="52">
        <v>3254.3994760400001</v>
      </c>
      <c r="L303" s="52">
        <v>3229.5789286099998</v>
      </c>
      <c r="M303" s="52">
        <v>3263.9968845100002</v>
      </c>
      <c r="N303" s="52">
        <v>3296.0607782699999</v>
      </c>
      <c r="O303" s="52">
        <v>3333.6129361200001</v>
      </c>
      <c r="P303" s="52">
        <v>3345.0240087900002</v>
      </c>
      <c r="Q303" s="52">
        <v>3366.3712087000004</v>
      </c>
      <c r="R303" s="52">
        <v>3328.74424112</v>
      </c>
      <c r="S303" s="52">
        <v>3313.3674313199999</v>
      </c>
      <c r="T303" s="52">
        <v>3329.7600009299999</v>
      </c>
      <c r="U303" s="52">
        <v>3256.1509202699999</v>
      </c>
      <c r="V303" s="52">
        <v>3216.5847127899997</v>
      </c>
      <c r="W303" s="52">
        <v>3225.3770896200003</v>
      </c>
      <c r="X303" s="52">
        <v>3295.5094310499999</v>
      </c>
      <c r="Y303" s="52">
        <v>3359.4307973300001</v>
      </c>
    </row>
    <row r="304" spans="1:25" s="53" customFormat="1" ht="15.75" x14ac:dyDescent="0.3">
      <c r="A304" s="51" t="s">
        <v>145</v>
      </c>
      <c r="B304" s="52">
        <v>3427.1476301299999</v>
      </c>
      <c r="C304" s="52">
        <v>3459.08510789</v>
      </c>
      <c r="D304" s="52">
        <v>3533.7347862900001</v>
      </c>
      <c r="E304" s="52">
        <v>3521.8185143700002</v>
      </c>
      <c r="F304" s="52">
        <v>3515.16403455</v>
      </c>
      <c r="G304" s="52">
        <v>3579.8111399999998</v>
      </c>
      <c r="H304" s="52">
        <v>3489.2240072499999</v>
      </c>
      <c r="I304" s="52">
        <v>3454.0936581799997</v>
      </c>
      <c r="J304" s="52">
        <v>3379.2372657200003</v>
      </c>
      <c r="K304" s="52">
        <v>3300.0410198</v>
      </c>
      <c r="L304" s="52">
        <v>3316.4824407400001</v>
      </c>
      <c r="M304" s="52">
        <v>3350.82677319</v>
      </c>
      <c r="N304" s="52">
        <v>3413.68325645</v>
      </c>
      <c r="O304" s="52">
        <v>3419.08707736</v>
      </c>
      <c r="P304" s="52">
        <v>3446.3237796000003</v>
      </c>
      <c r="Q304" s="52">
        <v>3486.0142748899998</v>
      </c>
      <c r="R304" s="52">
        <v>3453.8717870999999</v>
      </c>
      <c r="S304" s="52">
        <v>3430.47183326</v>
      </c>
      <c r="T304" s="52">
        <v>3403.830813</v>
      </c>
      <c r="U304" s="52">
        <v>3378.9587493199997</v>
      </c>
      <c r="V304" s="52">
        <v>3366.0739996499997</v>
      </c>
      <c r="W304" s="52">
        <v>3348.9181583</v>
      </c>
      <c r="X304" s="52">
        <v>3391.9975903200002</v>
      </c>
      <c r="Y304" s="52">
        <v>3494.4875686</v>
      </c>
    </row>
    <row r="305" spans="1:25" s="53" customFormat="1" ht="15.75" x14ac:dyDescent="0.3">
      <c r="A305" s="51" t="s">
        <v>146</v>
      </c>
      <c r="B305" s="52">
        <v>3544.5548957800002</v>
      </c>
      <c r="C305" s="52">
        <v>3628.77493774</v>
      </c>
      <c r="D305" s="52">
        <v>3735.06986534</v>
      </c>
      <c r="E305" s="52">
        <v>3745.4357716100003</v>
      </c>
      <c r="F305" s="52">
        <v>3751.4501492300001</v>
      </c>
      <c r="G305" s="52">
        <v>3737.4381250300003</v>
      </c>
      <c r="H305" s="52">
        <v>3611.6002080799999</v>
      </c>
      <c r="I305" s="52">
        <v>3509.4659971000001</v>
      </c>
      <c r="J305" s="52">
        <v>3420.71814133</v>
      </c>
      <c r="K305" s="52">
        <v>3401.0079525399997</v>
      </c>
      <c r="L305" s="52">
        <v>3387.03076551</v>
      </c>
      <c r="M305" s="52">
        <v>3425.3522302599999</v>
      </c>
      <c r="N305" s="52">
        <v>3443.1630628200001</v>
      </c>
      <c r="O305" s="52">
        <v>3438.1228976900002</v>
      </c>
      <c r="P305" s="52">
        <v>3451.6712753399997</v>
      </c>
      <c r="Q305" s="52">
        <v>3464.9263816399998</v>
      </c>
      <c r="R305" s="52">
        <v>3450.2803774599997</v>
      </c>
      <c r="S305" s="52">
        <v>3439.8513261600001</v>
      </c>
      <c r="T305" s="52">
        <v>3433.4228345700003</v>
      </c>
      <c r="U305" s="52">
        <v>3434.5566018999998</v>
      </c>
      <c r="V305" s="52">
        <v>3440.9737496400003</v>
      </c>
      <c r="W305" s="52">
        <v>3400.4819248599997</v>
      </c>
      <c r="X305" s="52">
        <v>3414.7375665500003</v>
      </c>
      <c r="Y305" s="52">
        <v>3469.5624108900001</v>
      </c>
    </row>
    <row r="306" spans="1:25" s="53" customFormat="1" ht="15.75" x14ac:dyDescent="0.3">
      <c r="A306" s="51" t="s">
        <v>147</v>
      </c>
      <c r="B306" s="52">
        <v>3338.4722918299999</v>
      </c>
      <c r="C306" s="52">
        <v>3408.1678555999997</v>
      </c>
      <c r="D306" s="52">
        <v>3478.1908828200003</v>
      </c>
      <c r="E306" s="52">
        <v>3488.90038078</v>
      </c>
      <c r="F306" s="52">
        <v>3463.7049690100002</v>
      </c>
      <c r="G306" s="52">
        <v>3461.1296559000002</v>
      </c>
      <c r="H306" s="52">
        <v>3341.4353526100003</v>
      </c>
      <c r="I306" s="52">
        <v>3220.7221455999997</v>
      </c>
      <c r="J306" s="52">
        <v>3185.9146980800001</v>
      </c>
      <c r="K306" s="52">
        <v>3173.1345655</v>
      </c>
      <c r="L306" s="52">
        <v>3148.4465630100003</v>
      </c>
      <c r="M306" s="52">
        <v>3160.3268786500003</v>
      </c>
      <c r="N306" s="52">
        <v>3188.1133311100002</v>
      </c>
      <c r="O306" s="52">
        <v>3196.0983373199997</v>
      </c>
      <c r="P306" s="52">
        <v>3212.14831456</v>
      </c>
      <c r="Q306" s="52">
        <v>3217.1893639099999</v>
      </c>
      <c r="R306" s="52">
        <v>3172.0587238600001</v>
      </c>
      <c r="S306" s="52">
        <v>3186.6725534699999</v>
      </c>
      <c r="T306" s="52">
        <v>3182.8368948300003</v>
      </c>
      <c r="U306" s="52">
        <v>3176.9772763999999</v>
      </c>
      <c r="V306" s="52">
        <v>3199.5068456899999</v>
      </c>
      <c r="W306" s="52">
        <v>3178.9038399999999</v>
      </c>
      <c r="X306" s="52">
        <v>3206.2874263200001</v>
      </c>
      <c r="Y306" s="52">
        <v>3293.2487696099997</v>
      </c>
    </row>
    <row r="307" spans="1:25" s="53" customFormat="1" ht="15.75" x14ac:dyDescent="0.3">
      <c r="A307" s="51" t="s">
        <v>148</v>
      </c>
      <c r="B307" s="52">
        <v>3421.5701932299999</v>
      </c>
      <c r="C307" s="52">
        <v>3483.40396074</v>
      </c>
      <c r="D307" s="52">
        <v>3574.3598859499998</v>
      </c>
      <c r="E307" s="52">
        <v>3589.1310009399999</v>
      </c>
      <c r="F307" s="52">
        <v>3592.5568083099997</v>
      </c>
      <c r="G307" s="52">
        <v>3550.79937066</v>
      </c>
      <c r="H307" s="52">
        <v>3425.6950196600001</v>
      </c>
      <c r="I307" s="52">
        <v>3357.2500438899997</v>
      </c>
      <c r="J307" s="52">
        <v>3272.14013312</v>
      </c>
      <c r="K307" s="52">
        <v>3291.4153354700002</v>
      </c>
      <c r="L307" s="52">
        <v>3295.84443065</v>
      </c>
      <c r="M307" s="52">
        <v>3325.5363696499999</v>
      </c>
      <c r="N307" s="52">
        <v>3367.5859449700001</v>
      </c>
      <c r="O307" s="52">
        <v>3366.5227973800002</v>
      </c>
      <c r="P307" s="52">
        <v>3368.9054536799999</v>
      </c>
      <c r="Q307" s="52">
        <v>3348.82906211</v>
      </c>
      <c r="R307" s="52">
        <v>3342.3250076300001</v>
      </c>
      <c r="S307" s="52">
        <v>3313.2592363700001</v>
      </c>
      <c r="T307" s="52">
        <v>3305.3964367899998</v>
      </c>
      <c r="U307" s="52">
        <v>3307.8006627200002</v>
      </c>
      <c r="V307" s="52">
        <v>3299.86366899</v>
      </c>
      <c r="W307" s="52">
        <v>3268.7877563800002</v>
      </c>
      <c r="X307" s="52">
        <v>3317.36145425</v>
      </c>
      <c r="Y307" s="52">
        <v>3457.94456369</v>
      </c>
    </row>
    <row r="308" spans="1:25" s="53" customFormat="1" ht="15.75" x14ac:dyDescent="0.3">
      <c r="A308" s="51" t="s">
        <v>149</v>
      </c>
      <c r="B308" s="52">
        <v>3313.1314017699997</v>
      </c>
      <c r="C308" s="52">
        <v>3387.3972300200003</v>
      </c>
      <c r="D308" s="52">
        <v>3424.9611733199999</v>
      </c>
      <c r="E308" s="52">
        <v>3428.7546202200001</v>
      </c>
      <c r="F308" s="52">
        <v>3425.3471510600002</v>
      </c>
      <c r="G308" s="52">
        <v>3463.7766411499997</v>
      </c>
      <c r="H308" s="52">
        <v>3394.6103972999999</v>
      </c>
      <c r="I308" s="52">
        <v>3307.2866392400001</v>
      </c>
      <c r="J308" s="52">
        <v>3196.9882115299997</v>
      </c>
      <c r="K308" s="52">
        <v>3145.1631357699998</v>
      </c>
      <c r="L308" s="52">
        <v>3122.6469757200002</v>
      </c>
      <c r="M308" s="52">
        <v>3136.4404693199999</v>
      </c>
      <c r="N308" s="52">
        <v>3170.01526964</v>
      </c>
      <c r="O308" s="52">
        <v>3169.5393012499999</v>
      </c>
      <c r="P308" s="52">
        <v>3188.1319978900001</v>
      </c>
      <c r="Q308" s="52">
        <v>3204.6518869000001</v>
      </c>
      <c r="R308" s="52">
        <v>3192.6977628200002</v>
      </c>
      <c r="S308" s="52">
        <v>3175.6051096900001</v>
      </c>
      <c r="T308" s="52">
        <v>3156.4570473000003</v>
      </c>
      <c r="U308" s="52">
        <v>3150.90087223</v>
      </c>
      <c r="V308" s="52">
        <v>3141.3471681400001</v>
      </c>
      <c r="W308" s="52">
        <v>3112.18244551</v>
      </c>
      <c r="X308" s="52">
        <v>3163.7976066700003</v>
      </c>
      <c r="Y308" s="52">
        <v>3236.4090125499997</v>
      </c>
    </row>
    <row r="309" spans="1:25" s="53" customFormat="1" ht="15.75" x14ac:dyDescent="0.3">
      <c r="A309" s="51" t="s">
        <v>150</v>
      </c>
      <c r="B309" s="52">
        <v>3432.9400506700003</v>
      </c>
      <c r="C309" s="52">
        <v>3530.27760489</v>
      </c>
      <c r="D309" s="52">
        <v>3559.9266804199997</v>
      </c>
      <c r="E309" s="52">
        <v>3586.4336070700001</v>
      </c>
      <c r="F309" s="52">
        <v>3609.5461463199999</v>
      </c>
      <c r="G309" s="52">
        <v>3606.8708743400002</v>
      </c>
      <c r="H309" s="52">
        <v>3565.9109816800001</v>
      </c>
      <c r="I309" s="52">
        <v>3534.6630113199999</v>
      </c>
      <c r="J309" s="52">
        <v>3471.9753321400003</v>
      </c>
      <c r="K309" s="52">
        <v>3418.0014052500001</v>
      </c>
      <c r="L309" s="52">
        <v>3416.27695778</v>
      </c>
      <c r="M309" s="52">
        <v>3445.01671188</v>
      </c>
      <c r="N309" s="52">
        <v>3456.1835705399999</v>
      </c>
      <c r="O309" s="52">
        <v>3465.67750346</v>
      </c>
      <c r="P309" s="52">
        <v>3484.8147534899999</v>
      </c>
      <c r="Q309" s="52">
        <v>3489.3985524300001</v>
      </c>
      <c r="R309" s="52">
        <v>3473.4133633000001</v>
      </c>
      <c r="S309" s="52">
        <v>3461.2345754600001</v>
      </c>
      <c r="T309" s="52">
        <v>3419.3176381200001</v>
      </c>
      <c r="U309" s="52">
        <v>3398.39107831</v>
      </c>
      <c r="V309" s="52">
        <v>3370.1362289399999</v>
      </c>
      <c r="W309" s="52">
        <v>3377.6152328799999</v>
      </c>
      <c r="X309" s="52">
        <v>3404.3001541499998</v>
      </c>
      <c r="Y309" s="52">
        <v>3481.4321356199998</v>
      </c>
    </row>
    <row r="310" spans="1:25" s="53" customFormat="1" ht="15.75" x14ac:dyDescent="0.3">
      <c r="A310" s="51" t="s">
        <v>151</v>
      </c>
      <c r="B310" s="52">
        <v>3380.7498788399998</v>
      </c>
      <c r="C310" s="52">
        <v>3467.0940495599998</v>
      </c>
      <c r="D310" s="52">
        <v>3559.3529891799999</v>
      </c>
      <c r="E310" s="52">
        <v>3525.17610775</v>
      </c>
      <c r="F310" s="52">
        <v>3564.0661532499998</v>
      </c>
      <c r="G310" s="52">
        <v>3572.7822180600001</v>
      </c>
      <c r="H310" s="52">
        <v>3541.8392874800002</v>
      </c>
      <c r="I310" s="52">
        <v>3380.3755167899999</v>
      </c>
      <c r="J310" s="52">
        <v>3289.3541756</v>
      </c>
      <c r="K310" s="52">
        <v>3252.0599536</v>
      </c>
      <c r="L310" s="52">
        <v>3233.8500800299998</v>
      </c>
      <c r="M310" s="52">
        <v>3243.7244954600001</v>
      </c>
      <c r="N310" s="52">
        <v>3264.4739140800002</v>
      </c>
      <c r="O310" s="52">
        <v>3289.5383335500001</v>
      </c>
      <c r="P310" s="52">
        <v>3288.4085819299999</v>
      </c>
      <c r="Q310" s="52">
        <v>3290.3860530800002</v>
      </c>
      <c r="R310" s="52">
        <v>3272.61199691</v>
      </c>
      <c r="S310" s="52">
        <v>3255.7979607400002</v>
      </c>
      <c r="T310" s="52">
        <v>3248.14158877</v>
      </c>
      <c r="U310" s="52">
        <v>3257.51887558</v>
      </c>
      <c r="V310" s="52">
        <v>3251.9128054600001</v>
      </c>
      <c r="W310" s="52">
        <v>3212.84771946</v>
      </c>
      <c r="X310" s="52">
        <v>3251.7756287800003</v>
      </c>
      <c r="Y310" s="52">
        <v>3305.6828673299997</v>
      </c>
    </row>
    <row r="311" spans="1:25" s="53" customFormat="1" ht="15.75" x14ac:dyDescent="0.3">
      <c r="A311" s="51" t="s">
        <v>152</v>
      </c>
      <c r="B311" s="52">
        <v>3419.7479550400003</v>
      </c>
      <c r="C311" s="52">
        <v>3464.2152935100003</v>
      </c>
      <c r="D311" s="52">
        <v>3542.8435496699999</v>
      </c>
      <c r="E311" s="52">
        <v>3554.8779654600003</v>
      </c>
      <c r="F311" s="52">
        <v>3559.4430956799997</v>
      </c>
      <c r="G311" s="52">
        <v>3533.2530855</v>
      </c>
      <c r="H311" s="52">
        <v>3435.9811418099998</v>
      </c>
      <c r="I311" s="52">
        <v>3406.0162699100001</v>
      </c>
      <c r="J311" s="52">
        <v>3340.6611306</v>
      </c>
      <c r="K311" s="52">
        <v>3262.2707416499998</v>
      </c>
      <c r="L311" s="52">
        <v>3248.6021562799997</v>
      </c>
      <c r="M311" s="52">
        <v>3281.47349975</v>
      </c>
      <c r="N311" s="52">
        <v>3318.9427696900002</v>
      </c>
      <c r="O311" s="52">
        <v>3336.9911500099997</v>
      </c>
      <c r="P311" s="52">
        <v>3350.48321743</v>
      </c>
      <c r="Q311" s="52">
        <v>3360.6109870199998</v>
      </c>
      <c r="R311" s="52">
        <v>3334.2084390199998</v>
      </c>
      <c r="S311" s="52">
        <v>3330.8630173299998</v>
      </c>
      <c r="T311" s="52">
        <v>3322.16196059</v>
      </c>
      <c r="U311" s="52">
        <v>3319.5600051500001</v>
      </c>
      <c r="V311" s="52">
        <v>3329.7625872399999</v>
      </c>
      <c r="W311" s="52">
        <v>3283.3758614099997</v>
      </c>
      <c r="X311" s="52">
        <v>3332.14098749</v>
      </c>
      <c r="Y311" s="52">
        <v>3418.8663064699999</v>
      </c>
    </row>
    <row r="312" spans="1:25" s="53" customFormat="1" ht="15.75" x14ac:dyDescent="0.3">
      <c r="A312" s="51" t="s">
        <v>153</v>
      </c>
      <c r="B312" s="52">
        <v>3432.1843451100003</v>
      </c>
      <c r="C312" s="52">
        <v>3550.3113653800001</v>
      </c>
      <c r="D312" s="52">
        <v>3650.6238178499998</v>
      </c>
      <c r="E312" s="52">
        <v>3674.9928942400002</v>
      </c>
      <c r="F312" s="52">
        <v>3662.4894658000003</v>
      </c>
      <c r="G312" s="52">
        <v>3615.97069487</v>
      </c>
      <c r="H312" s="52">
        <v>3469.5126333500002</v>
      </c>
      <c r="I312" s="52">
        <v>3413.0563391699998</v>
      </c>
      <c r="J312" s="52">
        <v>3321.4133239100001</v>
      </c>
      <c r="K312" s="52">
        <v>3306.1193646900001</v>
      </c>
      <c r="L312" s="52">
        <v>3336.9659115599998</v>
      </c>
      <c r="M312" s="52">
        <v>3360.6336816600001</v>
      </c>
      <c r="N312" s="52">
        <v>3410.1918532</v>
      </c>
      <c r="O312" s="52">
        <v>3374.8637830799998</v>
      </c>
      <c r="P312" s="52">
        <v>3390.5568323299999</v>
      </c>
      <c r="Q312" s="52">
        <v>3396.4967149100003</v>
      </c>
      <c r="R312" s="52">
        <v>3383.7278580699999</v>
      </c>
      <c r="S312" s="52">
        <v>3360.1608474100003</v>
      </c>
      <c r="T312" s="52">
        <v>3377.5225921399997</v>
      </c>
      <c r="U312" s="52">
        <v>3369.4225211000003</v>
      </c>
      <c r="V312" s="52">
        <v>3355.28191264</v>
      </c>
      <c r="W312" s="52">
        <v>3367.6190918000002</v>
      </c>
      <c r="X312" s="52">
        <v>3410.84922181</v>
      </c>
      <c r="Y312" s="52">
        <v>3531.02655749</v>
      </c>
    </row>
    <row r="313" spans="1:25" s="53" customFormat="1" ht="15.75" x14ac:dyDescent="0.3">
      <c r="A313" s="51" t="s">
        <v>154</v>
      </c>
      <c r="B313" s="52">
        <v>3539.5070717200001</v>
      </c>
      <c r="C313" s="52">
        <v>3615.8676847199999</v>
      </c>
      <c r="D313" s="52">
        <v>3635.7691691199998</v>
      </c>
      <c r="E313" s="52">
        <v>3613.5285508300003</v>
      </c>
      <c r="F313" s="52">
        <v>3618.4304936400003</v>
      </c>
      <c r="G313" s="52">
        <v>3622.1792506800002</v>
      </c>
      <c r="H313" s="52">
        <v>3444.76548843</v>
      </c>
      <c r="I313" s="52">
        <v>3419.7736623999999</v>
      </c>
      <c r="J313" s="52">
        <v>3337.17688185</v>
      </c>
      <c r="K313" s="52">
        <v>3319.7971354800002</v>
      </c>
      <c r="L313" s="52">
        <v>3318.2410425899998</v>
      </c>
      <c r="M313" s="52">
        <v>3355.0212169400002</v>
      </c>
      <c r="N313" s="52">
        <v>3401.7697875700001</v>
      </c>
      <c r="O313" s="52">
        <v>3412.8456032200002</v>
      </c>
      <c r="P313" s="52">
        <v>3413.6462603</v>
      </c>
      <c r="Q313" s="52">
        <v>3412.5766061700001</v>
      </c>
      <c r="R313" s="52">
        <v>3394.9864925900001</v>
      </c>
      <c r="S313" s="52">
        <v>3370.9654666000001</v>
      </c>
      <c r="T313" s="52">
        <v>3393.5726595799997</v>
      </c>
      <c r="U313" s="52">
        <v>3363.1176314599998</v>
      </c>
      <c r="V313" s="52">
        <v>3319.8624391100002</v>
      </c>
      <c r="W313" s="52">
        <v>3354.7332690100002</v>
      </c>
      <c r="X313" s="52">
        <v>3410.49716253</v>
      </c>
      <c r="Y313" s="52">
        <v>3499.7564745899999</v>
      </c>
    </row>
    <row r="314" spans="1:25" s="53" customFormat="1" ht="15.75" x14ac:dyDescent="0.3">
      <c r="A314" s="51" t="s">
        <v>155</v>
      </c>
      <c r="B314" s="52">
        <v>3518.4875877700001</v>
      </c>
      <c r="C314" s="52">
        <v>3650.8896924700002</v>
      </c>
      <c r="D314" s="52">
        <v>3714.7956505500001</v>
      </c>
      <c r="E314" s="52">
        <v>3694.8332854199998</v>
      </c>
      <c r="F314" s="52">
        <v>3678.4495758100002</v>
      </c>
      <c r="G314" s="52">
        <v>3580.1413535900001</v>
      </c>
      <c r="H314" s="52">
        <v>3454.8689803899997</v>
      </c>
      <c r="I314" s="52">
        <v>3327.1358567500001</v>
      </c>
      <c r="J314" s="52">
        <v>3264.3217643200001</v>
      </c>
      <c r="K314" s="52">
        <v>3207.3726306899998</v>
      </c>
      <c r="L314" s="52">
        <v>3156.6922810900001</v>
      </c>
      <c r="M314" s="52">
        <v>3176.3240897800001</v>
      </c>
      <c r="N314" s="52">
        <v>3210.4267406099998</v>
      </c>
      <c r="O314" s="52">
        <v>3243.5360327999997</v>
      </c>
      <c r="P314" s="52">
        <v>3258.8191179800001</v>
      </c>
      <c r="Q314" s="52">
        <v>3268.4170681599999</v>
      </c>
      <c r="R314" s="52">
        <v>3240.08340989</v>
      </c>
      <c r="S314" s="52">
        <v>3227.3224136399999</v>
      </c>
      <c r="T314" s="52">
        <v>3220.6344966900001</v>
      </c>
      <c r="U314" s="52">
        <v>3232.8251744099998</v>
      </c>
      <c r="V314" s="52">
        <v>3238.5459959099999</v>
      </c>
      <c r="W314" s="52">
        <v>3214.3362161499999</v>
      </c>
      <c r="X314" s="52">
        <v>3245.2579295200003</v>
      </c>
      <c r="Y314" s="52">
        <v>3405.9020655100003</v>
      </c>
    </row>
    <row r="315" spans="1:25" s="53" customFormat="1" ht="15.75" x14ac:dyDescent="0.3">
      <c r="A315" s="51" t="s">
        <v>156</v>
      </c>
      <c r="B315" s="52">
        <v>3382.29773768</v>
      </c>
      <c r="C315" s="52">
        <v>3470.6414691600003</v>
      </c>
      <c r="D315" s="52">
        <v>3556.5615584799998</v>
      </c>
      <c r="E315" s="52">
        <v>3554.41133605</v>
      </c>
      <c r="F315" s="52">
        <v>3551.9934445500003</v>
      </c>
      <c r="G315" s="52">
        <v>3554.6292678099999</v>
      </c>
      <c r="H315" s="52">
        <v>3509.9027525800002</v>
      </c>
      <c r="I315" s="52">
        <v>3450.4715435400003</v>
      </c>
      <c r="J315" s="52">
        <v>3342.4300604800001</v>
      </c>
      <c r="K315" s="52">
        <v>3258.8214594599999</v>
      </c>
      <c r="L315" s="52">
        <v>3252.2487452800001</v>
      </c>
      <c r="M315" s="52">
        <v>3283.09311789</v>
      </c>
      <c r="N315" s="52">
        <v>3347.9711694299999</v>
      </c>
      <c r="O315" s="52">
        <v>3389.2627228900001</v>
      </c>
      <c r="P315" s="52">
        <v>3394.6497551900002</v>
      </c>
      <c r="Q315" s="52">
        <v>3407.0290321100001</v>
      </c>
      <c r="R315" s="52">
        <v>3382.9209337299999</v>
      </c>
      <c r="S315" s="52">
        <v>3367.1284746800002</v>
      </c>
      <c r="T315" s="52">
        <v>3390.0745084600003</v>
      </c>
      <c r="U315" s="52">
        <v>3405.5415401499999</v>
      </c>
      <c r="V315" s="52">
        <v>3405.4210245499999</v>
      </c>
      <c r="W315" s="52">
        <v>3362.0666792299999</v>
      </c>
      <c r="X315" s="52">
        <v>3403.0121290100001</v>
      </c>
      <c r="Y315" s="52">
        <v>3483.9251476199997</v>
      </c>
    </row>
    <row r="316" spans="1:25" s="53" customFormat="1" ht="15.75" x14ac:dyDescent="0.3">
      <c r="A316" s="51" t="s">
        <v>157</v>
      </c>
      <c r="B316" s="52">
        <v>3487.8279131600002</v>
      </c>
      <c r="C316" s="52">
        <v>3561.1327599000001</v>
      </c>
      <c r="D316" s="52">
        <v>3602.2315167500001</v>
      </c>
      <c r="E316" s="52">
        <v>3673.17995071</v>
      </c>
      <c r="F316" s="52">
        <v>3676.5678024899998</v>
      </c>
      <c r="G316" s="52">
        <v>3563.0054934300001</v>
      </c>
      <c r="H316" s="52">
        <v>3505.3261372500001</v>
      </c>
      <c r="I316" s="52">
        <v>3477.0718683300001</v>
      </c>
      <c r="J316" s="52">
        <v>3448.3115880099999</v>
      </c>
      <c r="K316" s="52">
        <v>3357.2897067100002</v>
      </c>
      <c r="L316" s="52">
        <v>3264.4860830799998</v>
      </c>
      <c r="M316" s="52">
        <v>3286.62046543</v>
      </c>
      <c r="N316" s="52">
        <v>3297.8233286599998</v>
      </c>
      <c r="O316" s="52">
        <v>3313.5002227200002</v>
      </c>
      <c r="P316" s="52">
        <v>3322.9661506900002</v>
      </c>
      <c r="Q316" s="52">
        <v>3335.7227014600003</v>
      </c>
      <c r="R316" s="52">
        <v>3321.4286685300003</v>
      </c>
      <c r="S316" s="52">
        <v>3315.99675802</v>
      </c>
      <c r="T316" s="52">
        <v>3308.3513101999997</v>
      </c>
      <c r="U316" s="52">
        <v>3312.98292627</v>
      </c>
      <c r="V316" s="52">
        <v>3327.25955165</v>
      </c>
      <c r="W316" s="52">
        <v>3288.0250326099999</v>
      </c>
      <c r="X316" s="52">
        <v>3312.8123448199999</v>
      </c>
      <c r="Y316" s="52">
        <v>3461.4137109100002</v>
      </c>
    </row>
    <row r="317" spans="1:25" s="53" customFormat="1" ht="15.75" x14ac:dyDescent="0.3">
      <c r="A317" s="51" t="s">
        <v>158</v>
      </c>
      <c r="B317" s="52">
        <v>3577.6311704</v>
      </c>
      <c r="C317" s="52">
        <v>3660.3020263899998</v>
      </c>
      <c r="D317" s="52">
        <v>3695.01193754</v>
      </c>
      <c r="E317" s="52">
        <v>3674.4608113200002</v>
      </c>
      <c r="F317" s="52">
        <v>3669.4872413600001</v>
      </c>
      <c r="G317" s="52">
        <v>3674.1014124799999</v>
      </c>
      <c r="H317" s="52">
        <v>3555.8579854</v>
      </c>
      <c r="I317" s="52">
        <v>3353.0624783399999</v>
      </c>
      <c r="J317" s="52">
        <v>3265.0042990700003</v>
      </c>
      <c r="K317" s="52">
        <v>3218.0957683400002</v>
      </c>
      <c r="L317" s="52">
        <v>3196.0037795799999</v>
      </c>
      <c r="M317" s="52">
        <v>3218.1264669000002</v>
      </c>
      <c r="N317" s="52">
        <v>3247.7377390800002</v>
      </c>
      <c r="O317" s="52">
        <v>3248.5875592100001</v>
      </c>
      <c r="P317" s="52">
        <v>3257.4475839300003</v>
      </c>
      <c r="Q317" s="52">
        <v>3268.4074042100001</v>
      </c>
      <c r="R317" s="52">
        <v>3250.59158441</v>
      </c>
      <c r="S317" s="52">
        <v>3243.1260173999999</v>
      </c>
      <c r="T317" s="52">
        <v>3239.2937458799997</v>
      </c>
      <c r="U317" s="52">
        <v>3218.9992741999999</v>
      </c>
      <c r="V317" s="52">
        <v>3233.2811907599998</v>
      </c>
      <c r="W317" s="52">
        <v>3202.8742027500002</v>
      </c>
      <c r="X317" s="52">
        <v>3258.0271200500001</v>
      </c>
      <c r="Y317" s="52">
        <v>3337.5263444399998</v>
      </c>
    </row>
    <row r="318" spans="1:25" s="53" customFormat="1" ht="15.75" x14ac:dyDescent="0.3">
      <c r="A318" s="51" t="s">
        <v>159</v>
      </c>
      <c r="B318" s="52">
        <v>3401.41308394</v>
      </c>
      <c r="C318" s="52">
        <v>3453.73266169</v>
      </c>
      <c r="D318" s="52">
        <v>3538.1700144400002</v>
      </c>
      <c r="E318" s="52">
        <v>3514.3951952500001</v>
      </c>
      <c r="F318" s="52">
        <v>3512.39736851</v>
      </c>
      <c r="G318" s="52">
        <v>3512.00837585</v>
      </c>
      <c r="H318" s="52">
        <v>3431.7772339600001</v>
      </c>
      <c r="I318" s="52">
        <v>3304.7791685500001</v>
      </c>
      <c r="J318" s="52">
        <v>3222.5533169999999</v>
      </c>
      <c r="K318" s="52">
        <v>3163.40408127</v>
      </c>
      <c r="L318" s="52">
        <v>3142.9582970599999</v>
      </c>
      <c r="M318" s="52">
        <v>3139.5878077300003</v>
      </c>
      <c r="N318" s="52">
        <v>3160.3871729699999</v>
      </c>
      <c r="O318" s="52">
        <v>3155.58826374</v>
      </c>
      <c r="P318" s="52">
        <v>3156.4529826099997</v>
      </c>
      <c r="Q318" s="52">
        <v>3152.9988926300002</v>
      </c>
      <c r="R318" s="52">
        <v>3140.0204937400003</v>
      </c>
      <c r="S318" s="52">
        <v>3136.1170354000001</v>
      </c>
      <c r="T318" s="52">
        <v>3131.8002453899999</v>
      </c>
      <c r="U318" s="52">
        <v>3134.76154868</v>
      </c>
      <c r="V318" s="52">
        <v>3143.8155633699998</v>
      </c>
      <c r="W318" s="52">
        <v>3101.5731297499997</v>
      </c>
      <c r="X318" s="52">
        <v>3142.5190612000001</v>
      </c>
      <c r="Y318" s="52">
        <v>3232.6991234899997</v>
      </c>
    </row>
    <row r="319" spans="1:25" s="53" customFormat="1" ht="15.75" x14ac:dyDescent="0.3">
      <c r="A319" s="51" t="s">
        <v>160</v>
      </c>
      <c r="B319" s="52">
        <v>3317.3724205899998</v>
      </c>
      <c r="C319" s="52">
        <v>3406.0325134</v>
      </c>
      <c r="D319" s="52">
        <v>3488.7292480699998</v>
      </c>
      <c r="E319" s="52">
        <v>3508.51573022</v>
      </c>
      <c r="F319" s="52">
        <v>3503.6455047199997</v>
      </c>
      <c r="G319" s="52">
        <v>3478.1834010100001</v>
      </c>
      <c r="H319" s="52">
        <v>3368.8200891300003</v>
      </c>
      <c r="I319" s="52">
        <v>3229.7725340400002</v>
      </c>
      <c r="J319" s="52">
        <v>3163.62157523</v>
      </c>
      <c r="K319" s="52">
        <v>3106.28562496</v>
      </c>
      <c r="L319" s="52">
        <v>3114.1649909600001</v>
      </c>
      <c r="M319" s="52">
        <v>3136.78982692</v>
      </c>
      <c r="N319" s="52">
        <v>3183.4841222599998</v>
      </c>
      <c r="O319" s="52">
        <v>3180.0312184100003</v>
      </c>
      <c r="P319" s="52">
        <v>3161.9889253299998</v>
      </c>
      <c r="Q319" s="52">
        <v>3167.92036603</v>
      </c>
      <c r="R319" s="52">
        <v>3137.6576720200001</v>
      </c>
      <c r="S319" s="52">
        <v>3132.6752570099998</v>
      </c>
      <c r="T319" s="52">
        <v>3133.9297049900001</v>
      </c>
      <c r="U319" s="52">
        <v>3169.4197185000003</v>
      </c>
      <c r="V319" s="52">
        <v>3168.15542056</v>
      </c>
      <c r="W319" s="52">
        <v>3149.2321952800003</v>
      </c>
      <c r="X319" s="52">
        <v>3173.77244832</v>
      </c>
      <c r="Y319" s="52">
        <v>3285.5293433300003</v>
      </c>
    </row>
    <row r="320" spans="1:25" s="53" customFormat="1" ht="15.75" x14ac:dyDescent="0.3">
      <c r="A320" s="51" t="s">
        <v>161</v>
      </c>
      <c r="B320" s="52">
        <v>3416.2528482099997</v>
      </c>
      <c r="C320" s="52">
        <v>3474.5983810600001</v>
      </c>
      <c r="D320" s="52">
        <v>3524.3396093399997</v>
      </c>
      <c r="E320" s="52">
        <v>3530.9305123599997</v>
      </c>
      <c r="F320" s="52">
        <v>3511.8379467499999</v>
      </c>
      <c r="G320" s="52">
        <v>3517.39793736</v>
      </c>
      <c r="H320" s="52">
        <v>3462.0741015499998</v>
      </c>
      <c r="I320" s="52">
        <v>3363.2246587099999</v>
      </c>
      <c r="J320" s="52">
        <v>3262.2076039399999</v>
      </c>
      <c r="K320" s="52">
        <v>3207.6300097000003</v>
      </c>
      <c r="L320" s="52">
        <v>3188.5878114300003</v>
      </c>
      <c r="M320" s="52">
        <v>3175.8495478899999</v>
      </c>
      <c r="N320" s="52">
        <v>3197.7742807200002</v>
      </c>
      <c r="O320" s="52">
        <v>3200.3335014499999</v>
      </c>
      <c r="P320" s="52">
        <v>3209.3499581999999</v>
      </c>
      <c r="Q320" s="52">
        <v>3210.67132799</v>
      </c>
      <c r="R320" s="52">
        <v>3200.0174591</v>
      </c>
      <c r="S320" s="52">
        <v>3189.5086201200002</v>
      </c>
      <c r="T320" s="52">
        <v>3198.6921372799998</v>
      </c>
      <c r="U320" s="52">
        <v>3203.2967465399997</v>
      </c>
      <c r="V320" s="52">
        <v>3217.1365450499998</v>
      </c>
      <c r="W320" s="52">
        <v>3204.7428129999998</v>
      </c>
      <c r="X320" s="52">
        <v>3233.8716135899999</v>
      </c>
      <c r="Y320" s="52">
        <v>3354.3400844600001</v>
      </c>
    </row>
    <row r="321" spans="1:25" s="53" customFormat="1" ht="15.75" x14ac:dyDescent="0.3">
      <c r="A321" s="51" t="s">
        <v>162</v>
      </c>
      <c r="B321" s="52">
        <v>3398.9137664999998</v>
      </c>
      <c r="C321" s="52">
        <v>3449.74844622</v>
      </c>
      <c r="D321" s="52">
        <v>3533.0627414800001</v>
      </c>
      <c r="E321" s="52">
        <v>3558.5991117000003</v>
      </c>
      <c r="F321" s="52">
        <v>3593.06602802</v>
      </c>
      <c r="G321" s="52">
        <v>3622.69474941</v>
      </c>
      <c r="H321" s="52">
        <v>3532.7582649000001</v>
      </c>
      <c r="I321" s="52">
        <v>3427.4354920999999</v>
      </c>
      <c r="J321" s="52">
        <v>3345.2972431099997</v>
      </c>
      <c r="K321" s="52">
        <v>3271.9637721999998</v>
      </c>
      <c r="L321" s="52">
        <v>3238.39891313</v>
      </c>
      <c r="M321" s="52">
        <v>3206.72409814</v>
      </c>
      <c r="N321" s="52">
        <v>3251.62613104</v>
      </c>
      <c r="O321" s="52">
        <v>3237.3804179600002</v>
      </c>
      <c r="P321" s="52">
        <v>3244.8772174200003</v>
      </c>
      <c r="Q321" s="52">
        <v>3251.1457161099997</v>
      </c>
      <c r="R321" s="52">
        <v>3240.35377827</v>
      </c>
      <c r="S321" s="52">
        <v>3227.0309889099999</v>
      </c>
      <c r="T321" s="52">
        <v>3225.4267599300001</v>
      </c>
      <c r="U321" s="52">
        <v>3233.29044415</v>
      </c>
      <c r="V321" s="52">
        <v>3258.8199487299999</v>
      </c>
      <c r="W321" s="52">
        <v>3226.2208829000001</v>
      </c>
      <c r="X321" s="52">
        <v>3269.2031533099998</v>
      </c>
      <c r="Y321" s="52">
        <v>3354.5771726399998</v>
      </c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133</v>
      </c>
      <c r="B326" s="59">
        <v>2702.9232153800003</v>
      </c>
      <c r="C326" s="59">
        <v>2785.56521763</v>
      </c>
      <c r="D326" s="59">
        <v>2830.8147578899998</v>
      </c>
      <c r="E326" s="59">
        <v>2866.1954510599999</v>
      </c>
      <c r="F326" s="59">
        <v>2865.2194473199997</v>
      </c>
      <c r="G326" s="59">
        <v>2853.4650675900002</v>
      </c>
      <c r="H326" s="59">
        <v>2714.4070596400002</v>
      </c>
      <c r="I326" s="59">
        <v>2633.3096403199997</v>
      </c>
      <c r="J326" s="59">
        <v>2576.15373959</v>
      </c>
      <c r="K326" s="59">
        <v>2589.4026118900001</v>
      </c>
      <c r="L326" s="59">
        <v>2590.65872451</v>
      </c>
      <c r="M326" s="59">
        <v>2614.8911644999998</v>
      </c>
      <c r="N326" s="59">
        <v>2634.9947491499997</v>
      </c>
      <c r="O326" s="59">
        <v>2627.94235411</v>
      </c>
      <c r="P326" s="59">
        <v>2644.7648521400001</v>
      </c>
      <c r="Q326" s="59">
        <v>2653.4684094499999</v>
      </c>
      <c r="R326" s="59">
        <v>2633.9494215599998</v>
      </c>
      <c r="S326" s="59">
        <v>2612.6272183900001</v>
      </c>
      <c r="T326" s="59">
        <v>2596.2220674099999</v>
      </c>
      <c r="U326" s="59">
        <v>2581.7556411599999</v>
      </c>
      <c r="V326" s="59">
        <v>2599.3958788800001</v>
      </c>
      <c r="W326" s="59">
        <v>2551.1260483200003</v>
      </c>
      <c r="X326" s="59">
        <v>2603.0241079100001</v>
      </c>
      <c r="Y326" s="59">
        <v>2640.8564331600001</v>
      </c>
    </row>
    <row r="327" spans="1:25" s="53" customFormat="1" ht="15.75" x14ac:dyDescent="0.3">
      <c r="A327" s="51" t="s">
        <v>134</v>
      </c>
      <c r="B327" s="52">
        <v>2732.1199139800001</v>
      </c>
      <c r="C327" s="52">
        <v>2761.95611052</v>
      </c>
      <c r="D327" s="52">
        <v>2807.9329024799999</v>
      </c>
      <c r="E327" s="52">
        <v>2812.88813858</v>
      </c>
      <c r="F327" s="52">
        <v>2793.45974561</v>
      </c>
      <c r="G327" s="52">
        <v>2767.6204794800001</v>
      </c>
      <c r="H327" s="52">
        <v>2608.1427823700001</v>
      </c>
      <c r="I327" s="52">
        <v>2648.1734254000003</v>
      </c>
      <c r="J327" s="52">
        <v>2617.6614950600001</v>
      </c>
      <c r="K327" s="52">
        <v>2581.7223216100001</v>
      </c>
      <c r="L327" s="52">
        <v>2571.6666582400003</v>
      </c>
      <c r="M327" s="52">
        <v>2593.1305230899998</v>
      </c>
      <c r="N327" s="52">
        <v>2630.0556963099998</v>
      </c>
      <c r="O327" s="52">
        <v>2628.8414917500004</v>
      </c>
      <c r="P327" s="52">
        <v>2631.0813760400001</v>
      </c>
      <c r="Q327" s="52">
        <v>2644.8675153000004</v>
      </c>
      <c r="R327" s="52">
        <v>2629.6628938200001</v>
      </c>
      <c r="S327" s="52">
        <v>2617.7925664499999</v>
      </c>
      <c r="T327" s="52">
        <v>2604.1949673200002</v>
      </c>
      <c r="U327" s="52">
        <v>2547.4919141199998</v>
      </c>
      <c r="V327" s="52">
        <v>2525.4828137499999</v>
      </c>
      <c r="W327" s="52">
        <v>2530.0766821500001</v>
      </c>
      <c r="X327" s="52">
        <v>2574.93365408</v>
      </c>
      <c r="Y327" s="52">
        <v>2616.5788150099997</v>
      </c>
    </row>
    <row r="328" spans="1:25" s="53" customFormat="1" ht="15.75" x14ac:dyDescent="0.3">
      <c r="A328" s="51" t="s">
        <v>135</v>
      </c>
      <c r="B328" s="52">
        <v>2662.5806753799998</v>
      </c>
      <c r="C328" s="52">
        <v>2707.7633896400002</v>
      </c>
      <c r="D328" s="52">
        <v>2809.65457866</v>
      </c>
      <c r="E328" s="52">
        <v>2878.8286851399998</v>
      </c>
      <c r="F328" s="52">
        <v>2832.7156094500001</v>
      </c>
      <c r="G328" s="52">
        <v>2834.9409213600002</v>
      </c>
      <c r="H328" s="52">
        <v>2740.0386494499999</v>
      </c>
      <c r="I328" s="52">
        <v>2635.1900655999998</v>
      </c>
      <c r="J328" s="52">
        <v>2532.7021035500002</v>
      </c>
      <c r="K328" s="52">
        <v>2485.3581911900001</v>
      </c>
      <c r="L328" s="52">
        <v>2477.8793609100003</v>
      </c>
      <c r="M328" s="52">
        <v>2489.1414421700001</v>
      </c>
      <c r="N328" s="52">
        <v>2507.8744645900001</v>
      </c>
      <c r="O328" s="52">
        <v>2512.4206776800002</v>
      </c>
      <c r="P328" s="52">
        <v>2527.17057849</v>
      </c>
      <c r="Q328" s="52">
        <v>2555.3875274500001</v>
      </c>
      <c r="R328" s="52">
        <v>2547.1567764800002</v>
      </c>
      <c r="S328" s="52">
        <v>2530.5773056899998</v>
      </c>
      <c r="T328" s="52">
        <v>2507.3415733000002</v>
      </c>
      <c r="U328" s="52">
        <v>2493.91976342</v>
      </c>
      <c r="V328" s="52">
        <v>2485.0685717599999</v>
      </c>
      <c r="W328" s="52">
        <v>2462.2240597199998</v>
      </c>
      <c r="X328" s="52">
        <v>2499.4766479700002</v>
      </c>
      <c r="Y328" s="52">
        <v>2581.81828503</v>
      </c>
    </row>
    <row r="329" spans="1:25" s="53" customFormat="1" ht="15.75" x14ac:dyDescent="0.3">
      <c r="A329" s="51" t="s">
        <v>136</v>
      </c>
      <c r="B329" s="52">
        <v>2685.5987661600002</v>
      </c>
      <c r="C329" s="52">
        <v>2763.0008068799998</v>
      </c>
      <c r="D329" s="52">
        <v>2851.6712193200001</v>
      </c>
      <c r="E329" s="52">
        <v>2875.2296965400001</v>
      </c>
      <c r="F329" s="52">
        <v>2889.9881128300003</v>
      </c>
      <c r="G329" s="52">
        <v>2867.8011550700003</v>
      </c>
      <c r="H329" s="52">
        <v>2745.6933138499999</v>
      </c>
      <c r="I329" s="52">
        <v>2654.3496227699998</v>
      </c>
      <c r="J329" s="52">
        <v>2556.6967553499999</v>
      </c>
      <c r="K329" s="52">
        <v>2518.8757331400002</v>
      </c>
      <c r="L329" s="52">
        <v>2495.89590576</v>
      </c>
      <c r="M329" s="52">
        <v>2497.9485024200003</v>
      </c>
      <c r="N329" s="52">
        <v>2543.3545483600001</v>
      </c>
      <c r="O329" s="52">
        <v>2549.6651313800003</v>
      </c>
      <c r="P329" s="52">
        <v>2550.9729436899997</v>
      </c>
      <c r="Q329" s="52">
        <v>2575.4695244700001</v>
      </c>
      <c r="R329" s="52">
        <v>2567.8037010799999</v>
      </c>
      <c r="S329" s="52">
        <v>2545.4161632</v>
      </c>
      <c r="T329" s="52">
        <v>2539.5117906200003</v>
      </c>
      <c r="U329" s="52">
        <v>2478.9829796200002</v>
      </c>
      <c r="V329" s="52">
        <v>2438.4458680500002</v>
      </c>
      <c r="W329" s="52">
        <v>2449.2751000200001</v>
      </c>
      <c r="X329" s="52">
        <v>2518.6354254500002</v>
      </c>
      <c r="Y329" s="52">
        <v>2594.1641737199998</v>
      </c>
    </row>
    <row r="330" spans="1:25" s="53" customFormat="1" ht="15.75" x14ac:dyDescent="0.3">
      <c r="A330" s="51" t="s">
        <v>137</v>
      </c>
      <c r="B330" s="52">
        <v>2648.38421801</v>
      </c>
      <c r="C330" s="52">
        <v>2685.04950328</v>
      </c>
      <c r="D330" s="52">
        <v>2735.7364855000001</v>
      </c>
      <c r="E330" s="52">
        <v>2723.01232213</v>
      </c>
      <c r="F330" s="52">
        <v>2715.1959472799999</v>
      </c>
      <c r="G330" s="52">
        <v>2710.2822441099997</v>
      </c>
      <c r="H330" s="52">
        <v>2676.0910440400003</v>
      </c>
      <c r="I330" s="52">
        <v>2613.6741493099998</v>
      </c>
      <c r="J330" s="52">
        <v>2648.0950529399997</v>
      </c>
      <c r="K330" s="52">
        <v>2535.5216475100001</v>
      </c>
      <c r="L330" s="52">
        <v>2516.4275046100001</v>
      </c>
      <c r="M330" s="52">
        <v>2526.2639514900002</v>
      </c>
      <c r="N330" s="52">
        <v>2584.2427160500001</v>
      </c>
      <c r="O330" s="52">
        <v>2582.3624189900002</v>
      </c>
      <c r="P330" s="52">
        <v>2597.01002281</v>
      </c>
      <c r="Q330" s="52">
        <v>2608.2864844599999</v>
      </c>
      <c r="R330" s="52">
        <v>2632.9201129399999</v>
      </c>
      <c r="S330" s="52">
        <v>2629.8889568700001</v>
      </c>
      <c r="T330" s="52">
        <v>2603.6433246200004</v>
      </c>
      <c r="U330" s="52">
        <v>2570.8109159800001</v>
      </c>
      <c r="V330" s="52">
        <v>2510.6964468200003</v>
      </c>
      <c r="W330" s="52">
        <v>2588.6343049699999</v>
      </c>
      <c r="X330" s="52">
        <v>2642.1897141600002</v>
      </c>
      <c r="Y330" s="52">
        <v>2721.7247598499998</v>
      </c>
    </row>
    <row r="331" spans="1:25" s="53" customFormat="1" ht="15.75" x14ac:dyDescent="0.3">
      <c r="A331" s="51" t="s">
        <v>138</v>
      </c>
      <c r="B331" s="52">
        <v>2704.60534693</v>
      </c>
      <c r="C331" s="52">
        <v>2799.7294614700004</v>
      </c>
      <c r="D331" s="52">
        <v>2910.0953761800001</v>
      </c>
      <c r="E331" s="52">
        <v>2906.4165814799999</v>
      </c>
      <c r="F331" s="52">
        <v>2900.7427979900003</v>
      </c>
      <c r="G331" s="52">
        <v>2809.7356033300002</v>
      </c>
      <c r="H331" s="52">
        <v>2662.2243985300001</v>
      </c>
      <c r="I331" s="52">
        <v>2595.32151466</v>
      </c>
      <c r="J331" s="52">
        <v>2509.9351357699998</v>
      </c>
      <c r="K331" s="52">
        <v>2462.7345776299999</v>
      </c>
      <c r="L331" s="52">
        <v>2468.7931945600003</v>
      </c>
      <c r="M331" s="52">
        <v>2466.0732560799997</v>
      </c>
      <c r="N331" s="52">
        <v>2489.1166534700001</v>
      </c>
      <c r="O331" s="52">
        <v>2486.33441507</v>
      </c>
      <c r="P331" s="52">
        <v>2504.5650838900001</v>
      </c>
      <c r="Q331" s="52">
        <v>2514.5559924899999</v>
      </c>
      <c r="R331" s="52">
        <v>2513.0287721499999</v>
      </c>
      <c r="S331" s="52">
        <v>2498.12752464</v>
      </c>
      <c r="T331" s="52">
        <v>2517.9845900300002</v>
      </c>
      <c r="U331" s="52">
        <v>2472.5375951699998</v>
      </c>
      <c r="V331" s="52">
        <v>2445.2881342700002</v>
      </c>
      <c r="W331" s="52">
        <v>2474.6558832800001</v>
      </c>
      <c r="X331" s="52">
        <v>2504.9828512700001</v>
      </c>
      <c r="Y331" s="52">
        <v>2590.5269482600002</v>
      </c>
    </row>
    <row r="332" spans="1:25" s="53" customFormat="1" ht="15.75" x14ac:dyDescent="0.3">
      <c r="A332" s="51" t="s">
        <v>139</v>
      </c>
      <c r="B332" s="52">
        <v>2740.51899349</v>
      </c>
      <c r="C332" s="52">
        <v>2672.0548950800003</v>
      </c>
      <c r="D332" s="52">
        <v>2864.1003599300002</v>
      </c>
      <c r="E332" s="52">
        <v>2881.3805216600003</v>
      </c>
      <c r="F332" s="52">
        <v>2870.7897952200001</v>
      </c>
      <c r="G332" s="52">
        <v>2799.0841490100001</v>
      </c>
      <c r="H332" s="52">
        <v>2669.7874434599998</v>
      </c>
      <c r="I332" s="52">
        <v>2636.9365603400001</v>
      </c>
      <c r="J332" s="52">
        <v>2534.5280830800002</v>
      </c>
      <c r="K332" s="52">
        <v>2538.7250194500002</v>
      </c>
      <c r="L332" s="52">
        <v>2550.83614081</v>
      </c>
      <c r="M332" s="52">
        <v>2557.3443232300001</v>
      </c>
      <c r="N332" s="52">
        <v>2583.8350054299999</v>
      </c>
      <c r="O332" s="52">
        <v>2602.61709909</v>
      </c>
      <c r="P332" s="52">
        <v>2623.8727591400002</v>
      </c>
      <c r="Q332" s="52">
        <v>2629.9868870600003</v>
      </c>
      <c r="R332" s="52">
        <v>2608.93344944</v>
      </c>
      <c r="S332" s="52">
        <v>2579.92251287</v>
      </c>
      <c r="T332" s="52">
        <v>2561.0153671400003</v>
      </c>
      <c r="U332" s="52">
        <v>2486.8923341999998</v>
      </c>
      <c r="V332" s="52">
        <v>2514.2332155300001</v>
      </c>
      <c r="W332" s="52">
        <v>2543.48522426</v>
      </c>
      <c r="X332" s="52">
        <v>2613.5343852000001</v>
      </c>
      <c r="Y332" s="52">
        <v>2654.7114678300004</v>
      </c>
    </row>
    <row r="333" spans="1:25" s="53" customFormat="1" ht="15.75" x14ac:dyDescent="0.3">
      <c r="A333" s="51" t="s">
        <v>140</v>
      </c>
      <c r="B333" s="52">
        <v>2796.47568568</v>
      </c>
      <c r="C333" s="52">
        <v>2837.6838346</v>
      </c>
      <c r="D333" s="52">
        <v>2850.1236664899998</v>
      </c>
      <c r="E333" s="52">
        <v>2851.24532434</v>
      </c>
      <c r="F333" s="52">
        <v>2833.75381014</v>
      </c>
      <c r="G333" s="52">
        <v>2792.88746446</v>
      </c>
      <c r="H333" s="52">
        <v>2657.7818299800001</v>
      </c>
      <c r="I333" s="52">
        <v>2613.5146928100003</v>
      </c>
      <c r="J333" s="52">
        <v>2570.8671065400003</v>
      </c>
      <c r="K333" s="52">
        <v>2544.0450696400003</v>
      </c>
      <c r="L333" s="52">
        <v>2540.1409065300004</v>
      </c>
      <c r="M333" s="52">
        <v>2556.76367794</v>
      </c>
      <c r="N333" s="52">
        <v>2602.5494654599997</v>
      </c>
      <c r="O333" s="52">
        <v>2608.1361311000001</v>
      </c>
      <c r="P333" s="52">
        <v>2617.5101270800001</v>
      </c>
      <c r="Q333" s="52">
        <v>2633.8708567000003</v>
      </c>
      <c r="R333" s="52">
        <v>2613.62512371</v>
      </c>
      <c r="S333" s="52">
        <v>2590.8760016599999</v>
      </c>
      <c r="T333" s="52">
        <v>2575.0631065899997</v>
      </c>
      <c r="U333" s="52">
        <v>2544.45463427</v>
      </c>
      <c r="V333" s="52">
        <v>2475.4896580499999</v>
      </c>
      <c r="W333" s="52">
        <v>2517.4127673100002</v>
      </c>
      <c r="X333" s="52">
        <v>2574.7850862599998</v>
      </c>
      <c r="Y333" s="52">
        <v>2698.6839876700001</v>
      </c>
    </row>
    <row r="334" spans="1:25" s="53" customFormat="1" ht="15.75" x14ac:dyDescent="0.3">
      <c r="A334" s="51" t="s">
        <v>141</v>
      </c>
      <c r="B334" s="52">
        <v>2647.4490938600002</v>
      </c>
      <c r="C334" s="52">
        <v>2545.8557415</v>
      </c>
      <c r="D334" s="52">
        <v>2607.6515439900004</v>
      </c>
      <c r="E334" s="52">
        <v>2762.56049222</v>
      </c>
      <c r="F334" s="52">
        <v>2730.82342449</v>
      </c>
      <c r="G334" s="52">
        <v>2666.0884013900004</v>
      </c>
      <c r="H334" s="52">
        <v>2520.2632883699998</v>
      </c>
      <c r="I334" s="52">
        <v>2455.2903631200002</v>
      </c>
      <c r="J334" s="52">
        <v>2376.8461366299998</v>
      </c>
      <c r="K334" s="52">
        <v>2336.84731358</v>
      </c>
      <c r="L334" s="52">
        <v>2310.51211814</v>
      </c>
      <c r="M334" s="52">
        <v>2348.8125115600001</v>
      </c>
      <c r="N334" s="52">
        <v>2383.60605777</v>
      </c>
      <c r="O334" s="52">
        <v>2378.0383210800001</v>
      </c>
      <c r="P334" s="52">
        <v>2383.5639741</v>
      </c>
      <c r="Q334" s="52">
        <v>2388.2055108499999</v>
      </c>
      <c r="R334" s="52">
        <v>2385.5314705999999</v>
      </c>
      <c r="S334" s="52">
        <v>2391.8485590499999</v>
      </c>
      <c r="T334" s="52">
        <v>2382.7440970600001</v>
      </c>
      <c r="U334" s="52">
        <v>2368.3186819000002</v>
      </c>
      <c r="V334" s="52">
        <v>2337.5221514700002</v>
      </c>
      <c r="W334" s="52">
        <v>2367.9387024600001</v>
      </c>
      <c r="X334" s="52">
        <v>2385.4405195500003</v>
      </c>
      <c r="Y334" s="52">
        <v>2549.9005786600001</v>
      </c>
    </row>
    <row r="335" spans="1:25" s="53" customFormat="1" ht="15.75" x14ac:dyDescent="0.3">
      <c r="A335" s="51" t="s">
        <v>142</v>
      </c>
      <c r="B335" s="52">
        <v>2566.1904038800003</v>
      </c>
      <c r="C335" s="52">
        <v>2606.9939862700003</v>
      </c>
      <c r="D335" s="52">
        <v>2662.0284895200002</v>
      </c>
      <c r="E335" s="52">
        <v>2691.53192438</v>
      </c>
      <c r="F335" s="52">
        <v>2718.1835306499997</v>
      </c>
      <c r="G335" s="52">
        <v>2717.9847433300001</v>
      </c>
      <c r="H335" s="52">
        <v>2613.73720443</v>
      </c>
      <c r="I335" s="52">
        <v>2608.5265505300003</v>
      </c>
      <c r="J335" s="52">
        <v>2518.7673154700001</v>
      </c>
      <c r="K335" s="52">
        <v>2435.9023944299997</v>
      </c>
      <c r="L335" s="52">
        <v>2401.7617442299997</v>
      </c>
      <c r="M335" s="52">
        <v>2388.53118391</v>
      </c>
      <c r="N335" s="52">
        <v>2400.78658245</v>
      </c>
      <c r="O335" s="52">
        <v>2412.7890210100004</v>
      </c>
      <c r="P335" s="52">
        <v>2418.5021341500001</v>
      </c>
      <c r="Q335" s="52">
        <v>2437.2420484499999</v>
      </c>
      <c r="R335" s="52">
        <v>2426.5727291900002</v>
      </c>
      <c r="S335" s="52">
        <v>2403.3832941000001</v>
      </c>
      <c r="T335" s="52">
        <v>2396.3790618000003</v>
      </c>
      <c r="U335" s="52">
        <v>2400.8229318900003</v>
      </c>
      <c r="V335" s="52">
        <v>2386.9618915800002</v>
      </c>
      <c r="W335" s="52">
        <v>2356.9243385899999</v>
      </c>
      <c r="X335" s="52">
        <v>2383.2914552000002</v>
      </c>
      <c r="Y335" s="52">
        <v>2466.2520633900003</v>
      </c>
    </row>
    <row r="336" spans="1:25" s="53" customFormat="1" ht="15.75" x14ac:dyDescent="0.3">
      <c r="A336" s="51" t="s">
        <v>143</v>
      </c>
      <c r="B336" s="52">
        <v>2539.3725640000002</v>
      </c>
      <c r="C336" s="52">
        <v>2585.1006819100003</v>
      </c>
      <c r="D336" s="52">
        <v>2656.84671282</v>
      </c>
      <c r="E336" s="52">
        <v>2663.7510182400001</v>
      </c>
      <c r="F336" s="52">
        <v>2665.3079833800002</v>
      </c>
      <c r="G336" s="52">
        <v>2660.4608239200002</v>
      </c>
      <c r="H336" s="52">
        <v>2571.5624358100004</v>
      </c>
      <c r="I336" s="52">
        <v>2512.98319859</v>
      </c>
      <c r="J336" s="52">
        <v>2452.7080931999999</v>
      </c>
      <c r="K336" s="52">
        <v>2359.5356318900003</v>
      </c>
      <c r="L336" s="52">
        <v>2364.68363748</v>
      </c>
      <c r="M336" s="52">
        <v>2365.36930312</v>
      </c>
      <c r="N336" s="52">
        <v>2375.45291094</v>
      </c>
      <c r="O336" s="52">
        <v>2375.1012823900001</v>
      </c>
      <c r="P336" s="52">
        <v>2382.8827064799998</v>
      </c>
      <c r="Q336" s="52">
        <v>2386.5897251799997</v>
      </c>
      <c r="R336" s="52">
        <v>2381.37116311</v>
      </c>
      <c r="S336" s="52">
        <v>2374.76129352</v>
      </c>
      <c r="T336" s="52">
        <v>2373.9201429200002</v>
      </c>
      <c r="U336" s="52">
        <v>2375.7980325500002</v>
      </c>
      <c r="V336" s="52">
        <v>2371.1370811500001</v>
      </c>
      <c r="W336" s="52">
        <v>2357.2209837400001</v>
      </c>
      <c r="X336" s="52">
        <v>2375.5128209700001</v>
      </c>
      <c r="Y336" s="52">
        <v>2454.3964327100002</v>
      </c>
    </row>
    <row r="337" spans="1:25" s="53" customFormat="1" ht="15.75" x14ac:dyDescent="0.3">
      <c r="A337" s="51" t="s">
        <v>144</v>
      </c>
      <c r="B337" s="52">
        <v>2694.6979207200002</v>
      </c>
      <c r="C337" s="52">
        <v>2730.9215963400002</v>
      </c>
      <c r="D337" s="52">
        <v>2800.1793808900002</v>
      </c>
      <c r="E337" s="52">
        <v>2786.4835894300004</v>
      </c>
      <c r="F337" s="52">
        <v>2782.3735680199998</v>
      </c>
      <c r="G337" s="52">
        <v>2774.7095789700002</v>
      </c>
      <c r="H337" s="52">
        <v>2657.7793891800002</v>
      </c>
      <c r="I337" s="52">
        <v>2591.4293634699998</v>
      </c>
      <c r="J337" s="52">
        <v>2464.4566628700004</v>
      </c>
      <c r="K337" s="52">
        <v>2439.0185140399999</v>
      </c>
      <c r="L337" s="52">
        <v>2414.1979666100001</v>
      </c>
      <c r="M337" s="52">
        <v>2448.61592251</v>
      </c>
      <c r="N337" s="52">
        <v>2480.6798162700002</v>
      </c>
      <c r="O337" s="52">
        <v>2518.2319741199999</v>
      </c>
      <c r="P337" s="52">
        <v>2529.64304679</v>
      </c>
      <c r="Q337" s="52">
        <v>2550.9902467000002</v>
      </c>
      <c r="R337" s="52">
        <v>2513.3632791199998</v>
      </c>
      <c r="S337" s="52">
        <v>2497.9864693199997</v>
      </c>
      <c r="T337" s="52">
        <v>2514.3790389300002</v>
      </c>
      <c r="U337" s="52">
        <v>2440.7699582699997</v>
      </c>
      <c r="V337" s="52">
        <v>2401.20375079</v>
      </c>
      <c r="W337" s="52">
        <v>2409.9961276200002</v>
      </c>
      <c r="X337" s="52">
        <v>2480.1284690500001</v>
      </c>
      <c r="Y337" s="52">
        <v>2544.04983533</v>
      </c>
    </row>
    <row r="338" spans="1:25" s="53" customFormat="1" ht="15.75" x14ac:dyDescent="0.3">
      <c r="A338" s="51" t="s">
        <v>145</v>
      </c>
      <c r="B338" s="52">
        <v>2611.7666681299997</v>
      </c>
      <c r="C338" s="52">
        <v>2643.7041458900003</v>
      </c>
      <c r="D338" s="52">
        <v>2718.3538242900004</v>
      </c>
      <c r="E338" s="52">
        <v>2706.43755237</v>
      </c>
      <c r="F338" s="52">
        <v>2699.7830725499998</v>
      </c>
      <c r="G338" s="52">
        <v>2764.4301780000001</v>
      </c>
      <c r="H338" s="52">
        <v>2673.8430452500002</v>
      </c>
      <c r="I338" s="52">
        <v>2638.71269618</v>
      </c>
      <c r="J338" s="52">
        <v>2563.8563037200001</v>
      </c>
      <c r="K338" s="52">
        <v>2484.6600577999998</v>
      </c>
      <c r="L338" s="52">
        <v>2501.1014787399999</v>
      </c>
      <c r="M338" s="52">
        <v>2535.4458111900003</v>
      </c>
      <c r="N338" s="52">
        <v>2598.3022944499999</v>
      </c>
      <c r="O338" s="52">
        <v>2603.7061153599998</v>
      </c>
      <c r="P338" s="52">
        <v>2630.9428176000001</v>
      </c>
      <c r="Q338" s="52">
        <v>2670.6333128900001</v>
      </c>
      <c r="R338" s="52">
        <v>2638.4908251000002</v>
      </c>
      <c r="S338" s="52">
        <v>2615.0908712600003</v>
      </c>
      <c r="T338" s="52">
        <v>2588.4498510000003</v>
      </c>
      <c r="U338" s="52">
        <v>2563.57778732</v>
      </c>
      <c r="V338" s="52">
        <v>2550.69303765</v>
      </c>
      <c r="W338" s="52">
        <v>2533.5371962999998</v>
      </c>
      <c r="X338" s="52">
        <v>2576.61662832</v>
      </c>
      <c r="Y338" s="52">
        <v>2679.1066066000003</v>
      </c>
    </row>
    <row r="339" spans="1:25" s="53" customFormat="1" ht="15.75" x14ac:dyDescent="0.3">
      <c r="A339" s="51" t="s">
        <v>146</v>
      </c>
      <c r="B339" s="52">
        <v>2729.17393378</v>
      </c>
      <c r="C339" s="52">
        <v>2813.3939757400003</v>
      </c>
      <c r="D339" s="52">
        <v>2919.6889033400003</v>
      </c>
      <c r="E339" s="52">
        <v>2930.0548096100001</v>
      </c>
      <c r="F339" s="52">
        <v>2936.0691872300004</v>
      </c>
      <c r="G339" s="52">
        <v>2922.0571630300001</v>
      </c>
      <c r="H339" s="52">
        <v>2796.2192460799997</v>
      </c>
      <c r="I339" s="52">
        <v>2694.0850350999999</v>
      </c>
      <c r="J339" s="52">
        <v>2605.3371793300003</v>
      </c>
      <c r="K339" s="52">
        <v>2585.62699054</v>
      </c>
      <c r="L339" s="52">
        <v>2571.6498035100003</v>
      </c>
      <c r="M339" s="52">
        <v>2609.9712682600002</v>
      </c>
      <c r="N339" s="52">
        <v>2627.7821008199999</v>
      </c>
      <c r="O339" s="52">
        <v>2622.74193569</v>
      </c>
      <c r="P339" s="52">
        <v>2636.29031334</v>
      </c>
      <c r="Q339" s="52">
        <v>2649.5454196400001</v>
      </c>
      <c r="R339" s="52">
        <v>2634.89941546</v>
      </c>
      <c r="S339" s="52">
        <v>2624.4703641599999</v>
      </c>
      <c r="T339" s="52">
        <v>2618.0418725700001</v>
      </c>
      <c r="U339" s="52">
        <v>2619.1756399000001</v>
      </c>
      <c r="V339" s="52">
        <v>2625.5927876400001</v>
      </c>
      <c r="W339" s="52">
        <v>2585.10096286</v>
      </c>
      <c r="X339" s="52">
        <v>2599.3566045500002</v>
      </c>
      <c r="Y339" s="52">
        <v>2654.18144889</v>
      </c>
    </row>
    <row r="340" spans="1:25" s="53" customFormat="1" ht="15.75" x14ac:dyDescent="0.3">
      <c r="A340" s="51" t="s">
        <v>147</v>
      </c>
      <c r="B340" s="52">
        <v>2523.0913298300002</v>
      </c>
      <c r="C340" s="52">
        <v>2592.7868936</v>
      </c>
      <c r="D340" s="52">
        <v>2662.8099208200001</v>
      </c>
      <c r="E340" s="52">
        <v>2673.5194187799998</v>
      </c>
      <c r="F340" s="52">
        <v>2648.3240070100001</v>
      </c>
      <c r="G340" s="52">
        <v>2645.7486939</v>
      </c>
      <c r="H340" s="52">
        <v>2526.0543906100002</v>
      </c>
      <c r="I340" s="52">
        <v>2405.3411836</v>
      </c>
      <c r="J340" s="52">
        <v>2370.5337360800004</v>
      </c>
      <c r="K340" s="52">
        <v>2357.7536035000003</v>
      </c>
      <c r="L340" s="52">
        <v>2333.0656010100001</v>
      </c>
      <c r="M340" s="52">
        <v>2344.9459166500001</v>
      </c>
      <c r="N340" s="52">
        <v>2372.73236911</v>
      </c>
      <c r="O340" s="52">
        <v>2380.71737532</v>
      </c>
      <c r="P340" s="52">
        <v>2396.7673525600003</v>
      </c>
      <c r="Q340" s="52">
        <v>2401.8084019100002</v>
      </c>
      <c r="R340" s="52">
        <v>2356.6777618599999</v>
      </c>
      <c r="S340" s="52">
        <v>2371.2915914699997</v>
      </c>
      <c r="T340" s="52">
        <v>2367.4559328300002</v>
      </c>
      <c r="U340" s="52">
        <v>2361.5963143999998</v>
      </c>
      <c r="V340" s="52">
        <v>2384.1258836900001</v>
      </c>
      <c r="W340" s="52">
        <v>2363.5228779999998</v>
      </c>
      <c r="X340" s="52">
        <v>2390.9064643199999</v>
      </c>
      <c r="Y340" s="52">
        <v>2477.86780761</v>
      </c>
    </row>
    <row r="341" spans="1:25" s="53" customFormat="1" ht="15.75" x14ac:dyDescent="0.3">
      <c r="A341" s="51" t="s">
        <v>148</v>
      </c>
      <c r="B341" s="52">
        <v>2606.1892312300001</v>
      </c>
      <c r="C341" s="52">
        <v>2668.0229987399998</v>
      </c>
      <c r="D341" s="52">
        <v>2758.9789239500001</v>
      </c>
      <c r="E341" s="52">
        <v>2773.7500389400002</v>
      </c>
      <c r="F341" s="52">
        <v>2777.17584631</v>
      </c>
      <c r="G341" s="52">
        <v>2735.4184086599998</v>
      </c>
      <c r="H341" s="52">
        <v>2610.3140576599999</v>
      </c>
      <c r="I341" s="52">
        <v>2541.86908189</v>
      </c>
      <c r="J341" s="52">
        <v>2456.7591711200002</v>
      </c>
      <c r="K341" s="52">
        <v>2476.03437347</v>
      </c>
      <c r="L341" s="52">
        <v>2480.4634686500003</v>
      </c>
      <c r="M341" s="52">
        <v>2510.1554076500001</v>
      </c>
      <c r="N341" s="52">
        <v>2552.2049829699999</v>
      </c>
      <c r="O341" s="52">
        <v>2551.14183538</v>
      </c>
      <c r="P341" s="52">
        <v>2553.5244916800002</v>
      </c>
      <c r="Q341" s="52">
        <v>2533.4481001100003</v>
      </c>
      <c r="R341" s="52">
        <v>2526.9440456299999</v>
      </c>
      <c r="S341" s="52">
        <v>2497.8782743700003</v>
      </c>
      <c r="T341" s="52">
        <v>2490.0154747900001</v>
      </c>
      <c r="U341" s="52">
        <v>2492.41970072</v>
      </c>
      <c r="V341" s="52">
        <v>2484.4827069900002</v>
      </c>
      <c r="W341" s="52">
        <v>2453.4067943800001</v>
      </c>
      <c r="X341" s="52">
        <v>2501.9804922499998</v>
      </c>
      <c r="Y341" s="52">
        <v>2642.5636016899998</v>
      </c>
    </row>
    <row r="342" spans="1:25" s="53" customFormat="1" ht="15.75" x14ac:dyDescent="0.3">
      <c r="A342" s="51" t="s">
        <v>149</v>
      </c>
      <c r="B342" s="52">
        <v>2497.75043977</v>
      </c>
      <c r="C342" s="52">
        <v>2572.0162680200001</v>
      </c>
      <c r="D342" s="52">
        <v>2609.5802113199998</v>
      </c>
      <c r="E342" s="52">
        <v>2613.3736582199999</v>
      </c>
      <c r="F342" s="52">
        <v>2609.96618906</v>
      </c>
      <c r="G342" s="52">
        <v>2648.39567915</v>
      </c>
      <c r="H342" s="52">
        <v>2579.2294352999997</v>
      </c>
      <c r="I342" s="52">
        <v>2491.9056772399999</v>
      </c>
      <c r="J342" s="52">
        <v>2381.60724953</v>
      </c>
      <c r="K342" s="52">
        <v>2329.7821737700001</v>
      </c>
      <c r="L342" s="52">
        <v>2307.26601372</v>
      </c>
      <c r="M342" s="52">
        <v>2321.0595073200002</v>
      </c>
      <c r="N342" s="52">
        <v>2354.6343076399999</v>
      </c>
      <c r="O342" s="52">
        <v>2354.1583392500002</v>
      </c>
      <c r="P342" s="52">
        <v>2372.7510358899999</v>
      </c>
      <c r="Q342" s="52">
        <v>2389.2709249</v>
      </c>
      <c r="R342" s="52">
        <v>2377.31680082</v>
      </c>
      <c r="S342" s="52">
        <v>2360.2241476899999</v>
      </c>
      <c r="T342" s="52">
        <v>2341.0760853000002</v>
      </c>
      <c r="U342" s="52">
        <v>2335.5199102300003</v>
      </c>
      <c r="V342" s="52">
        <v>2325.9662061400004</v>
      </c>
      <c r="W342" s="52">
        <v>2296.8014835100003</v>
      </c>
      <c r="X342" s="52">
        <v>2348.4166446700001</v>
      </c>
      <c r="Y342" s="52">
        <v>2421.02805055</v>
      </c>
    </row>
    <row r="343" spans="1:25" s="53" customFormat="1" ht="15.75" x14ac:dyDescent="0.3">
      <c r="A343" s="51" t="s">
        <v>150</v>
      </c>
      <c r="B343" s="52">
        <v>2617.5590886700002</v>
      </c>
      <c r="C343" s="52">
        <v>2714.8966428900003</v>
      </c>
      <c r="D343" s="52">
        <v>2744.54571842</v>
      </c>
      <c r="E343" s="52">
        <v>2771.0526450699999</v>
      </c>
      <c r="F343" s="52">
        <v>2794.1651843199998</v>
      </c>
      <c r="G343" s="52">
        <v>2791.48991234</v>
      </c>
      <c r="H343" s="52">
        <v>2750.5300196799999</v>
      </c>
      <c r="I343" s="52">
        <v>2719.2820493200002</v>
      </c>
      <c r="J343" s="52">
        <v>2656.5943701400001</v>
      </c>
      <c r="K343" s="52">
        <v>2602.6204432499999</v>
      </c>
      <c r="L343" s="52">
        <v>2600.8959957799998</v>
      </c>
      <c r="M343" s="52">
        <v>2629.6357498799998</v>
      </c>
      <c r="N343" s="52">
        <v>2640.8026085400002</v>
      </c>
      <c r="O343" s="52">
        <v>2650.2965414600003</v>
      </c>
      <c r="P343" s="52">
        <v>2669.4337914899997</v>
      </c>
      <c r="Q343" s="52">
        <v>2674.0175904300004</v>
      </c>
      <c r="R343" s="52">
        <v>2658.0324012999999</v>
      </c>
      <c r="S343" s="52">
        <v>2645.8536134599999</v>
      </c>
      <c r="T343" s="52">
        <v>2603.9366761199999</v>
      </c>
      <c r="U343" s="52">
        <v>2583.0101163099998</v>
      </c>
      <c r="V343" s="52">
        <v>2554.7552669400002</v>
      </c>
      <c r="W343" s="52">
        <v>2562.2342708800002</v>
      </c>
      <c r="X343" s="52">
        <v>2588.9191921500001</v>
      </c>
      <c r="Y343" s="52">
        <v>2666.0511736200001</v>
      </c>
    </row>
    <row r="344" spans="1:25" s="53" customFormat="1" ht="15.75" x14ac:dyDescent="0.3">
      <c r="A344" s="51" t="s">
        <v>151</v>
      </c>
      <c r="B344" s="52">
        <v>2565.3689168400001</v>
      </c>
      <c r="C344" s="52">
        <v>2651.7130875600001</v>
      </c>
      <c r="D344" s="52">
        <v>2743.9720271800002</v>
      </c>
      <c r="E344" s="52">
        <v>2709.7951457500003</v>
      </c>
      <c r="F344" s="52">
        <v>2748.6851912500001</v>
      </c>
      <c r="G344" s="52">
        <v>2757.4012560600004</v>
      </c>
      <c r="H344" s="52">
        <v>2726.45832548</v>
      </c>
      <c r="I344" s="52">
        <v>2564.9945547900002</v>
      </c>
      <c r="J344" s="52">
        <v>2473.9732136000002</v>
      </c>
      <c r="K344" s="52">
        <v>2436.6789915999998</v>
      </c>
      <c r="L344" s="52">
        <v>2418.4691180300001</v>
      </c>
      <c r="M344" s="52">
        <v>2428.3435334599999</v>
      </c>
      <c r="N344" s="52">
        <v>2449.09295208</v>
      </c>
      <c r="O344" s="52">
        <v>2474.1573715499999</v>
      </c>
      <c r="P344" s="52">
        <v>2473.0276199300001</v>
      </c>
      <c r="Q344" s="52">
        <v>2475.0050910800001</v>
      </c>
      <c r="R344" s="52">
        <v>2457.2310349099998</v>
      </c>
      <c r="S344" s="52">
        <v>2440.4169987400001</v>
      </c>
      <c r="T344" s="52">
        <v>2432.7606267700003</v>
      </c>
      <c r="U344" s="52">
        <v>2442.1379135799998</v>
      </c>
      <c r="V344" s="52">
        <v>2436.5318434600003</v>
      </c>
      <c r="W344" s="52">
        <v>2397.4667574599998</v>
      </c>
      <c r="X344" s="52">
        <v>2436.3946667800001</v>
      </c>
      <c r="Y344" s="52">
        <v>2490.30190533</v>
      </c>
    </row>
    <row r="345" spans="1:25" s="53" customFormat="1" ht="15.75" x14ac:dyDescent="0.3">
      <c r="A345" s="51" t="s">
        <v>152</v>
      </c>
      <c r="B345" s="52">
        <v>2604.3669930400001</v>
      </c>
      <c r="C345" s="52">
        <v>2648.8343315100001</v>
      </c>
      <c r="D345" s="52">
        <v>2727.4625876700002</v>
      </c>
      <c r="E345" s="52">
        <v>2739.4970034600001</v>
      </c>
      <c r="F345" s="52">
        <v>2744.06213368</v>
      </c>
      <c r="G345" s="52">
        <v>2717.8721235000003</v>
      </c>
      <c r="H345" s="52">
        <v>2620.6001798100001</v>
      </c>
      <c r="I345" s="52">
        <v>2590.6353079099999</v>
      </c>
      <c r="J345" s="52">
        <v>2525.2801686000003</v>
      </c>
      <c r="K345" s="52">
        <v>2446.88977965</v>
      </c>
      <c r="L345" s="52">
        <v>2433.22119428</v>
      </c>
      <c r="M345" s="52">
        <v>2466.0925377499998</v>
      </c>
      <c r="N345" s="52">
        <v>2503.56180769</v>
      </c>
      <c r="O345" s="52">
        <v>2521.61018801</v>
      </c>
      <c r="P345" s="52">
        <v>2535.1022554299998</v>
      </c>
      <c r="Q345" s="52">
        <v>2545.2300250200001</v>
      </c>
      <c r="R345" s="52">
        <v>2518.8274770200001</v>
      </c>
      <c r="S345" s="52">
        <v>2515.4820553300001</v>
      </c>
      <c r="T345" s="52">
        <v>2506.7809985900003</v>
      </c>
      <c r="U345" s="52">
        <v>2504.1790431500003</v>
      </c>
      <c r="V345" s="52">
        <v>2514.3816252400002</v>
      </c>
      <c r="W345" s="52">
        <v>2467.99489941</v>
      </c>
      <c r="X345" s="52">
        <v>2516.7600254899999</v>
      </c>
      <c r="Y345" s="52">
        <v>2603.4853444700002</v>
      </c>
    </row>
    <row r="346" spans="1:25" s="53" customFormat="1" ht="15.75" x14ac:dyDescent="0.3">
      <c r="A346" s="51" t="s">
        <v>153</v>
      </c>
      <c r="B346" s="52">
        <v>2616.8033831100001</v>
      </c>
      <c r="C346" s="52">
        <v>2734.9304033799999</v>
      </c>
      <c r="D346" s="52">
        <v>2835.2428558500001</v>
      </c>
      <c r="E346" s="52">
        <v>2859.61193224</v>
      </c>
      <c r="F346" s="52">
        <v>2847.1085038000001</v>
      </c>
      <c r="G346" s="52">
        <v>2800.5897328700003</v>
      </c>
      <c r="H346" s="52">
        <v>2654.13167135</v>
      </c>
      <c r="I346" s="52">
        <v>2597.67537717</v>
      </c>
      <c r="J346" s="52">
        <v>2506.03236191</v>
      </c>
      <c r="K346" s="52">
        <v>2490.7384026899999</v>
      </c>
      <c r="L346" s="52">
        <v>2521.58494956</v>
      </c>
      <c r="M346" s="52">
        <v>2545.2527196600004</v>
      </c>
      <c r="N346" s="52">
        <v>2594.8108911999998</v>
      </c>
      <c r="O346" s="52">
        <v>2559.4828210800001</v>
      </c>
      <c r="P346" s="52">
        <v>2575.1758703300002</v>
      </c>
      <c r="Q346" s="52">
        <v>2581.1157529100001</v>
      </c>
      <c r="R346" s="52">
        <v>2568.3468960700002</v>
      </c>
      <c r="S346" s="52">
        <v>2544.7798854100001</v>
      </c>
      <c r="T346" s="52">
        <v>2562.14163014</v>
      </c>
      <c r="U346" s="52">
        <v>2554.0415591000001</v>
      </c>
      <c r="V346" s="52">
        <v>2539.9009506399998</v>
      </c>
      <c r="W346" s="52">
        <v>2552.2381298</v>
      </c>
      <c r="X346" s="52">
        <v>2595.4682598099998</v>
      </c>
      <c r="Y346" s="52">
        <v>2715.6455954900002</v>
      </c>
    </row>
    <row r="347" spans="1:25" s="53" customFormat="1" ht="15.75" x14ac:dyDescent="0.3">
      <c r="A347" s="51" t="s">
        <v>154</v>
      </c>
      <c r="B347" s="52">
        <v>2724.1261097200004</v>
      </c>
      <c r="C347" s="52">
        <v>2800.4867227200002</v>
      </c>
      <c r="D347" s="52">
        <v>2820.3882071200001</v>
      </c>
      <c r="E347" s="52">
        <v>2798.1475888300001</v>
      </c>
      <c r="F347" s="52">
        <v>2803.0495316400002</v>
      </c>
      <c r="G347" s="52">
        <v>2806.79828868</v>
      </c>
      <c r="H347" s="52">
        <v>2629.3845264299998</v>
      </c>
      <c r="I347" s="52">
        <v>2604.3927003999997</v>
      </c>
      <c r="J347" s="52">
        <v>2521.7959198500002</v>
      </c>
      <c r="K347" s="52">
        <v>2504.41617348</v>
      </c>
      <c r="L347" s="52">
        <v>2502.8600805900001</v>
      </c>
      <c r="M347" s="52">
        <v>2539.64025494</v>
      </c>
      <c r="N347" s="52">
        <v>2586.3888255700003</v>
      </c>
      <c r="O347" s="52">
        <v>2597.46464122</v>
      </c>
      <c r="P347" s="52">
        <v>2598.2652982999998</v>
      </c>
      <c r="Q347" s="52">
        <v>2597.1956441700004</v>
      </c>
      <c r="R347" s="52">
        <v>2579.6055305899999</v>
      </c>
      <c r="S347" s="52">
        <v>2555.5845046000004</v>
      </c>
      <c r="T347" s="52">
        <v>2578.19169758</v>
      </c>
      <c r="U347" s="52">
        <v>2547.73666946</v>
      </c>
      <c r="V347" s="52">
        <v>2504.48147711</v>
      </c>
      <c r="W347" s="52">
        <v>2539.35230701</v>
      </c>
      <c r="X347" s="52">
        <v>2595.1162005300002</v>
      </c>
      <c r="Y347" s="52">
        <v>2684.3755125899997</v>
      </c>
    </row>
    <row r="348" spans="1:25" s="53" customFormat="1" ht="15.75" x14ac:dyDescent="0.3">
      <c r="A348" s="51" t="s">
        <v>155</v>
      </c>
      <c r="B348" s="52">
        <v>2703.1066257700004</v>
      </c>
      <c r="C348" s="52">
        <v>2835.50873047</v>
      </c>
      <c r="D348" s="52">
        <v>2899.4146885500004</v>
      </c>
      <c r="E348" s="52">
        <v>2879.4523234200001</v>
      </c>
      <c r="F348" s="52">
        <v>2863.06861381</v>
      </c>
      <c r="G348" s="52">
        <v>2764.7603915899999</v>
      </c>
      <c r="H348" s="52">
        <v>2639.48801839</v>
      </c>
      <c r="I348" s="52">
        <v>2511.7548947499999</v>
      </c>
      <c r="J348" s="52">
        <v>2448.9408023200003</v>
      </c>
      <c r="K348" s="52">
        <v>2391.9916686900001</v>
      </c>
      <c r="L348" s="52">
        <v>2341.3113190900003</v>
      </c>
      <c r="M348" s="52">
        <v>2360.9431277800004</v>
      </c>
      <c r="N348" s="52">
        <v>2395.0457786100001</v>
      </c>
      <c r="O348" s="52">
        <v>2428.1550708</v>
      </c>
      <c r="P348" s="52">
        <v>2443.4381559800004</v>
      </c>
      <c r="Q348" s="52">
        <v>2453.0361061600001</v>
      </c>
      <c r="R348" s="52">
        <v>2424.7024478900003</v>
      </c>
      <c r="S348" s="52">
        <v>2411.9414516400002</v>
      </c>
      <c r="T348" s="52">
        <v>2405.2535346900004</v>
      </c>
      <c r="U348" s="52">
        <v>2417.4442124100001</v>
      </c>
      <c r="V348" s="52">
        <v>2423.1650339100001</v>
      </c>
      <c r="W348" s="52">
        <v>2398.9552541499997</v>
      </c>
      <c r="X348" s="52">
        <v>2429.8769675200001</v>
      </c>
      <c r="Y348" s="52">
        <v>2590.5211035100001</v>
      </c>
    </row>
    <row r="349" spans="1:25" s="53" customFormat="1" ht="15.75" x14ac:dyDescent="0.3">
      <c r="A349" s="51" t="s">
        <v>156</v>
      </c>
      <c r="B349" s="52">
        <v>2566.9167756799998</v>
      </c>
      <c r="C349" s="52">
        <v>2655.2605071600001</v>
      </c>
      <c r="D349" s="52">
        <v>2741.1805964800001</v>
      </c>
      <c r="E349" s="52">
        <v>2739.0303740500003</v>
      </c>
      <c r="F349" s="52">
        <v>2736.6124825500001</v>
      </c>
      <c r="G349" s="52">
        <v>2739.2483058100001</v>
      </c>
      <c r="H349" s="52">
        <v>2694.52179058</v>
      </c>
      <c r="I349" s="52">
        <v>2635.0905815400001</v>
      </c>
      <c r="J349" s="52">
        <v>2527.0490984799999</v>
      </c>
      <c r="K349" s="52">
        <v>2443.4404974600002</v>
      </c>
      <c r="L349" s="52">
        <v>2436.8677832800004</v>
      </c>
      <c r="M349" s="52">
        <v>2467.7121558899998</v>
      </c>
      <c r="N349" s="52">
        <v>2532.5902074300002</v>
      </c>
      <c r="O349" s="52">
        <v>2573.8817608899999</v>
      </c>
      <c r="P349" s="52">
        <v>2579.26879319</v>
      </c>
      <c r="Q349" s="52">
        <v>2591.6480701099999</v>
      </c>
      <c r="R349" s="52">
        <v>2567.5399717300002</v>
      </c>
      <c r="S349" s="52">
        <v>2551.74751268</v>
      </c>
      <c r="T349" s="52">
        <v>2574.6935464600001</v>
      </c>
      <c r="U349" s="52">
        <v>2590.1605781500002</v>
      </c>
      <c r="V349" s="52">
        <v>2590.0400625500001</v>
      </c>
      <c r="W349" s="52">
        <v>2546.6857172300001</v>
      </c>
      <c r="X349" s="52">
        <v>2587.6311670100004</v>
      </c>
      <c r="Y349" s="52">
        <v>2668.54418562</v>
      </c>
    </row>
    <row r="350" spans="1:25" s="53" customFormat="1" ht="15.75" x14ac:dyDescent="0.3">
      <c r="A350" s="51" t="s">
        <v>157</v>
      </c>
      <c r="B350" s="52">
        <v>2672.44695116</v>
      </c>
      <c r="C350" s="52">
        <v>2745.7517979000004</v>
      </c>
      <c r="D350" s="52">
        <v>2786.8505547499999</v>
      </c>
      <c r="E350" s="52">
        <v>2857.7989887100002</v>
      </c>
      <c r="F350" s="52">
        <v>2861.1868404900001</v>
      </c>
      <c r="G350" s="52">
        <v>2747.6245314300004</v>
      </c>
      <c r="H350" s="52">
        <v>2689.9451752499999</v>
      </c>
      <c r="I350" s="52">
        <v>2661.69090633</v>
      </c>
      <c r="J350" s="52">
        <v>2632.9306260100002</v>
      </c>
      <c r="K350" s="52">
        <v>2541.9087447100001</v>
      </c>
      <c r="L350" s="52">
        <v>2449.1051210800001</v>
      </c>
      <c r="M350" s="52">
        <v>2471.2395034299998</v>
      </c>
      <c r="N350" s="52">
        <v>2482.4423666600001</v>
      </c>
      <c r="O350" s="52">
        <v>2498.1192607200001</v>
      </c>
      <c r="P350" s="52">
        <v>2507.58518869</v>
      </c>
      <c r="Q350" s="52">
        <v>2520.3417394600001</v>
      </c>
      <c r="R350" s="52">
        <v>2506.0477065300001</v>
      </c>
      <c r="S350" s="52">
        <v>2500.6157960199998</v>
      </c>
      <c r="T350" s="52">
        <v>2492.9703482</v>
      </c>
      <c r="U350" s="52">
        <v>2497.6019642700003</v>
      </c>
      <c r="V350" s="52">
        <v>2511.8785896500003</v>
      </c>
      <c r="W350" s="52">
        <v>2472.6440706100002</v>
      </c>
      <c r="X350" s="52">
        <v>2497.4313828200002</v>
      </c>
      <c r="Y350" s="52">
        <v>2646.03274891</v>
      </c>
    </row>
    <row r="351" spans="1:25" s="53" customFormat="1" ht="15.75" x14ac:dyDescent="0.3">
      <c r="A351" s="51" t="s">
        <v>158</v>
      </c>
      <c r="B351" s="52">
        <v>2762.2502083999998</v>
      </c>
      <c r="C351" s="52">
        <v>2844.9210643900001</v>
      </c>
      <c r="D351" s="52">
        <v>2879.6309755399998</v>
      </c>
      <c r="E351" s="52">
        <v>2859.07984932</v>
      </c>
      <c r="F351" s="52">
        <v>2854.1062793600004</v>
      </c>
      <c r="G351" s="52">
        <v>2858.7204504800002</v>
      </c>
      <c r="H351" s="52">
        <v>2740.4770233999998</v>
      </c>
      <c r="I351" s="52">
        <v>2537.6815163400001</v>
      </c>
      <c r="J351" s="52">
        <v>2449.6233370700002</v>
      </c>
      <c r="K351" s="52">
        <v>2402.71480634</v>
      </c>
      <c r="L351" s="52">
        <v>2380.6228175800002</v>
      </c>
      <c r="M351" s="52">
        <v>2402.7455049</v>
      </c>
      <c r="N351" s="52">
        <v>2432.35677708</v>
      </c>
      <c r="O351" s="52">
        <v>2433.2065972099999</v>
      </c>
      <c r="P351" s="52">
        <v>2442.0666219300001</v>
      </c>
      <c r="Q351" s="52">
        <v>2453.0264422099999</v>
      </c>
      <c r="R351" s="52">
        <v>2435.2106224099998</v>
      </c>
      <c r="S351" s="52">
        <v>2427.7450553999997</v>
      </c>
      <c r="T351" s="52">
        <v>2423.91278388</v>
      </c>
      <c r="U351" s="52">
        <v>2403.6183122000002</v>
      </c>
      <c r="V351" s="52">
        <v>2417.9002287600001</v>
      </c>
      <c r="W351" s="52">
        <v>2387.49324075</v>
      </c>
      <c r="X351" s="52">
        <v>2442.6461580499999</v>
      </c>
      <c r="Y351" s="52">
        <v>2522.14538244</v>
      </c>
    </row>
    <row r="352" spans="1:25" s="53" customFormat="1" ht="15.75" x14ac:dyDescent="0.3">
      <c r="A352" s="51" t="s">
        <v>159</v>
      </c>
      <c r="B352" s="52">
        <v>2586.0321219400003</v>
      </c>
      <c r="C352" s="52">
        <v>2638.3516996899998</v>
      </c>
      <c r="D352" s="52">
        <v>2722.78905244</v>
      </c>
      <c r="E352" s="52">
        <v>2699.01423325</v>
      </c>
      <c r="F352" s="52">
        <v>2697.0164065099998</v>
      </c>
      <c r="G352" s="52">
        <v>2696.6274138500003</v>
      </c>
      <c r="H352" s="52">
        <v>2616.3962719600004</v>
      </c>
      <c r="I352" s="52">
        <v>2489.3982065500004</v>
      </c>
      <c r="J352" s="52">
        <v>2407.1723550000002</v>
      </c>
      <c r="K352" s="52">
        <v>2348.0231192700003</v>
      </c>
      <c r="L352" s="52">
        <v>2327.5773350600002</v>
      </c>
      <c r="M352" s="52">
        <v>2324.2068457300002</v>
      </c>
      <c r="N352" s="52">
        <v>2345.0062109700002</v>
      </c>
      <c r="O352" s="52">
        <v>2340.2073017399998</v>
      </c>
      <c r="P352" s="52">
        <v>2341.07202061</v>
      </c>
      <c r="Q352" s="52">
        <v>2337.61793063</v>
      </c>
      <c r="R352" s="52">
        <v>2324.6395317400002</v>
      </c>
      <c r="S352" s="52">
        <v>2320.7360734000004</v>
      </c>
      <c r="T352" s="52">
        <v>2316.4192833900001</v>
      </c>
      <c r="U352" s="52">
        <v>2319.3805866800003</v>
      </c>
      <c r="V352" s="52">
        <v>2328.4346013700001</v>
      </c>
      <c r="W352" s="52">
        <v>2286.19216775</v>
      </c>
      <c r="X352" s="52">
        <v>2327.1380992000004</v>
      </c>
      <c r="Y352" s="52">
        <v>2417.31816149</v>
      </c>
    </row>
    <row r="353" spans="1:25" s="53" customFormat="1" ht="15.75" x14ac:dyDescent="0.3">
      <c r="A353" s="51" t="s">
        <v>160</v>
      </c>
      <c r="B353" s="52">
        <v>2501.9914585900001</v>
      </c>
      <c r="C353" s="52">
        <v>2590.6515514000002</v>
      </c>
      <c r="D353" s="52">
        <v>2673.3482860700001</v>
      </c>
      <c r="E353" s="52">
        <v>2693.1347682200003</v>
      </c>
      <c r="F353" s="52">
        <v>2688.26454272</v>
      </c>
      <c r="G353" s="52">
        <v>2662.8024390099999</v>
      </c>
      <c r="H353" s="52">
        <v>2553.4391271300001</v>
      </c>
      <c r="I353" s="52">
        <v>2414.39157204</v>
      </c>
      <c r="J353" s="52">
        <v>2348.2406132300002</v>
      </c>
      <c r="K353" s="52">
        <v>2290.9046629599998</v>
      </c>
      <c r="L353" s="52">
        <v>2298.7840289599999</v>
      </c>
      <c r="M353" s="52">
        <v>2321.4088649200003</v>
      </c>
      <c r="N353" s="52">
        <v>2368.1031602600001</v>
      </c>
      <c r="O353" s="52">
        <v>2364.6502564100001</v>
      </c>
      <c r="P353" s="52">
        <v>2346.6079633300001</v>
      </c>
      <c r="Q353" s="52">
        <v>2352.5394040299998</v>
      </c>
      <c r="R353" s="52">
        <v>2322.2767100199999</v>
      </c>
      <c r="S353" s="52">
        <v>2317.29429501</v>
      </c>
      <c r="T353" s="52">
        <v>2318.5487429900004</v>
      </c>
      <c r="U353" s="52">
        <v>2354.0387565000001</v>
      </c>
      <c r="V353" s="52">
        <v>2352.7744585600003</v>
      </c>
      <c r="W353" s="52">
        <v>2333.8512332800001</v>
      </c>
      <c r="X353" s="52">
        <v>2358.3914863199998</v>
      </c>
      <c r="Y353" s="52">
        <v>2470.1483813300001</v>
      </c>
    </row>
    <row r="354" spans="1:25" s="53" customFormat="1" ht="15.75" x14ac:dyDescent="0.3">
      <c r="A354" s="51" t="s">
        <v>161</v>
      </c>
      <c r="B354" s="52">
        <v>2600.87188621</v>
      </c>
      <c r="C354" s="52">
        <v>2659.2174190599999</v>
      </c>
      <c r="D354" s="52">
        <v>2708.95864734</v>
      </c>
      <c r="E354" s="52">
        <v>2715.54955036</v>
      </c>
      <c r="F354" s="52">
        <v>2696.4569847500002</v>
      </c>
      <c r="G354" s="52">
        <v>2702.0169753600003</v>
      </c>
      <c r="H354" s="52">
        <v>2646.6931395500001</v>
      </c>
      <c r="I354" s="52">
        <v>2547.8436967100001</v>
      </c>
      <c r="J354" s="52">
        <v>2446.8266419400002</v>
      </c>
      <c r="K354" s="52">
        <v>2392.2490477000001</v>
      </c>
      <c r="L354" s="52">
        <v>2373.2068494300001</v>
      </c>
      <c r="M354" s="52">
        <v>2360.4685858900002</v>
      </c>
      <c r="N354" s="52">
        <v>2382.39331872</v>
      </c>
      <c r="O354" s="52">
        <v>2384.9525394500001</v>
      </c>
      <c r="P354" s="52">
        <v>2393.9689962000002</v>
      </c>
      <c r="Q354" s="52">
        <v>2395.2903659900003</v>
      </c>
      <c r="R354" s="52">
        <v>2384.6364971000003</v>
      </c>
      <c r="S354" s="52">
        <v>2374.12765812</v>
      </c>
      <c r="T354" s="52">
        <v>2383.31117528</v>
      </c>
      <c r="U354" s="52">
        <v>2387.91578454</v>
      </c>
      <c r="V354" s="52">
        <v>2401.75558305</v>
      </c>
      <c r="W354" s="52">
        <v>2389.3618510000001</v>
      </c>
      <c r="X354" s="52">
        <v>2418.4906515900002</v>
      </c>
      <c r="Y354" s="52">
        <v>2538.9591224599999</v>
      </c>
    </row>
    <row r="355" spans="1:25" s="53" customFormat="1" ht="15.75" x14ac:dyDescent="0.3">
      <c r="A355" s="51" t="s">
        <v>162</v>
      </c>
      <c r="B355" s="52">
        <v>2583.5328045000001</v>
      </c>
      <c r="C355" s="52">
        <v>2634.3674842199998</v>
      </c>
      <c r="D355" s="52">
        <v>2717.6817794799999</v>
      </c>
      <c r="E355" s="52">
        <v>2743.2181497000001</v>
      </c>
      <c r="F355" s="52">
        <v>2777.6850660199998</v>
      </c>
      <c r="G355" s="52">
        <v>2807.3137874100003</v>
      </c>
      <c r="H355" s="52">
        <v>2717.3773029000004</v>
      </c>
      <c r="I355" s="52">
        <v>2612.0545301000002</v>
      </c>
      <c r="J355" s="52">
        <v>2529.91628111</v>
      </c>
      <c r="K355" s="52">
        <v>2456.5828102</v>
      </c>
      <c r="L355" s="52">
        <v>2423.0179511300003</v>
      </c>
      <c r="M355" s="52">
        <v>2391.3431361399998</v>
      </c>
      <c r="N355" s="52">
        <v>2436.2451690400003</v>
      </c>
      <c r="O355" s="52">
        <v>2421.99945596</v>
      </c>
      <c r="P355" s="52">
        <v>2429.4962554200001</v>
      </c>
      <c r="Q355" s="52">
        <v>2435.76475411</v>
      </c>
      <c r="R355" s="52">
        <v>2424.9728162700003</v>
      </c>
      <c r="S355" s="52">
        <v>2411.6500269099997</v>
      </c>
      <c r="T355" s="52">
        <v>2410.0457979299999</v>
      </c>
      <c r="U355" s="52">
        <v>2417.9094821500003</v>
      </c>
      <c r="V355" s="52">
        <v>2443.4389867300001</v>
      </c>
      <c r="W355" s="52">
        <v>2410.8399208999999</v>
      </c>
      <c r="X355" s="52">
        <v>2453.8221913100001</v>
      </c>
      <c r="Y355" s="52">
        <v>2539.1962106400001</v>
      </c>
    </row>
    <row r="357" spans="1:25" ht="15" x14ac:dyDescent="0.25">
      <c r="A357" s="58" t="s">
        <v>165</v>
      </c>
    </row>
    <row r="358" spans="1:25" ht="12.75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133</v>
      </c>
      <c r="B360" s="59">
        <v>2580.38417738</v>
      </c>
      <c r="C360" s="59">
        <v>2663.0261796300001</v>
      </c>
      <c r="D360" s="59">
        <v>2708.2757198899999</v>
      </c>
      <c r="E360" s="59">
        <v>2743.65641306</v>
      </c>
      <c r="F360" s="59">
        <v>2742.6804093199999</v>
      </c>
      <c r="G360" s="59">
        <v>2730.9260295899999</v>
      </c>
      <c r="H360" s="59">
        <v>2591.8680216400003</v>
      </c>
      <c r="I360" s="59">
        <v>2510.7706023199999</v>
      </c>
      <c r="J360" s="59">
        <v>2453.6147015900001</v>
      </c>
      <c r="K360" s="59">
        <v>2466.8635738900002</v>
      </c>
      <c r="L360" s="59">
        <v>2468.1196865100001</v>
      </c>
      <c r="M360" s="59">
        <v>2492.3521264999999</v>
      </c>
      <c r="N360" s="59">
        <v>2512.4557111499998</v>
      </c>
      <c r="O360" s="59">
        <v>2505.4033161100001</v>
      </c>
      <c r="P360" s="59">
        <v>2522.2258141400002</v>
      </c>
      <c r="Q360" s="59">
        <v>2530.92937145</v>
      </c>
      <c r="R360" s="59">
        <v>2511.4103835599999</v>
      </c>
      <c r="S360" s="59">
        <v>2490.0881803900002</v>
      </c>
      <c r="T360" s="59">
        <v>2473.68302941</v>
      </c>
      <c r="U360" s="59">
        <v>2459.21660316</v>
      </c>
      <c r="V360" s="59">
        <v>2476.8568408800002</v>
      </c>
      <c r="W360" s="59">
        <v>2428.58701032</v>
      </c>
      <c r="X360" s="59">
        <v>2480.4850699100002</v>
      </c>
      <c r="Y360" s="59">
        <v>2518.3173951600002</v>
      </c>
    </row>
    <row r="361" spans="1:25" s="53" customFormat="1" ht="15.75" x14ac:dyDescent="0.3">
      <c r="A361" s="51" t="s">
        <v>134</v>
      </c>
      <c r="B361" s="52">
        <v>2609.5808759800002</v>
      </c>
      <c r="C361" s="52">
        <v>2639.4170725200001</v>
      </c>
      <c r="D361" s="52">
        <v>2685.39386448</v>
      </c>
      <c r="E361" s="52">
        <v>2690.3491005800001</v>
      </c>
      <c r="F361" s="52">
        <v>2670.9207076100001</v>
      </c>
      <c r="G361" s="52">
        <v>2645.0814414800002</v>
      </c>
      <c r="H361" s="52">
        <v>2485.6037443700002</v>
      </c>
      <c r="I361" s="52">
        <v>2525.6343873999999</v>
      </c>
      <c r="J361" s="52">
        <v>2495.1224570600002</v>
      </c>
      <c r="K361" s="52">
        <v>2459.1832836100002</v>
      </c>
      <c r="L361" s="52">
        <v>2449.1276202399999</v>
      </c>
      <c r="M361" s="52">
        <v>2470.5914850899999</v>
      </c>
      <c r="N361" s="52">
        <v>2507.5166583099999</v>
      </c>
      <c r="O361" s="52">
        <v>2506.30245375</v>
      </c>
      <c r="P361" s="52">
        <v>2508.5423380400002</v>
      </c>
      <c r="Q361" s="52">
        <v>2522.3284773</v>
      </c>
      <c r="R361" s="52">
        <v>2507.1238558200002</v>
      </c>
      <c r="S361" s="52">
        <v>2495.25352845</v>
      </c>
      <c r="T361" s="52">
        <v>2481.6559293200003</v>
      </c>
      <c r="U361" s="52">
        <v>2424.9528761199999</v>
      </c>
      <c r="V361" s="52">
        <v>2402.94377575</v>
      </c>
      <c r="W361" s="52">
        <v>2407.5376441500002</v>
      </c>
      <c r="X361" s="52">
        <v>2452.3946160800001</v>
      </c>
      <c r="Y361" s="52">
        <v>2494.0397770099999</v>
      </c>
    </row>
    <row r="362" spans="1:25" s="53" customFormat="1" ht="15.75" x14ac:dyDescent="0.3">
      <c r="A362" s="51" t="s">
        <v>135</v>
      </c>
      <c r="B362" s="52">
        <v>2540.0416373799999</v>
      </c>
      <c r="C362" s="52">
        <v>2585.2243516399999</v>
      </c>
      <c r="D362" s="52">
        <v>2687.1155406600001</v>
      </c>
      <c r="E362" s="52">
        <v>2756.2896471399999</v>
      </c>
      <c r="F362" s="52">
        <v>2710.1765714500002</v>
      </c>
      <c r="G362" s="52">
        <v>2712.4018833599998</v>
      </c>
      <c r="H362" s="52">
        <v>2617.49961145</v>
      </c>
      <c r="I362" s="52">
        <v>2512.6510275999999</v>
      </c>
      <c r="J362" s="52">
        <v>2410.1630655500003</v>
      </c>
      <c r="K362" s="52">
        <v>2362.8191531900002</v>
      </c>
      <c r="L362" s="52">
        <v>2355.3403229099999</v>
      </c>
      <c r="M362" s="52">
        <v>2366.6024041700002</v>
      </c>
      <c r="N362" s="52">
        <v>2385.3354265900002</v>
      </c>
      <c r="O362" s="52">
        <v>2389.8816396800003</v>
      </c>
      <c r="P362" s="52">
        <v>2404.6315404900001</v>
      </c>
      <c r="Q362" s="52">
        <v>2432.8484894500002</v>
      </c>
      <c r="R362" s="52">
        <v>2424.6177384799998</v>
      </c>
      <c r="S362" s="52">
        <v>2408.0382676899999</v>
      </c>
      <c r="T362" s="52">
        <v>2384.8025353000003</v>
      </c>
      <c r="U362" s="52">
        <v>2371.3807254200001</v>
      </c>
      <c r="V362" s="52">
        <v>2362.52953376</v>
      </c>
      <c r="W362" s="52">
        <v>2339.6850217199999</v>
      </c>
      <c r="X362" s="52">
        <v>2376.9376099700003</v>
      </c>
      <c r="Y362" s="52">
        <v>2459.2792470300001</v>
      </c>
    </row>
    <row r="363" spans="1:25" s="53" customFormat="1" ht="15.75" x14ac:dyDescent="0.3">
      <c r="A363" s="51" t="s">
        <v>136</v>
      </c>
      <c r="B363" s="52">
        <v>2563.0597281599998</v>
      </c>
      <c r="C363" s="52">
        <v>2640.4617688799999</v>
      </c>
      <c r="D363" s="52">
        <v>2729.1321813200002</v>
      </c>
      <c r="E363" s="52">
        <v>2752.6906585400002</v>
      </c>
      <c r="F363" s="52">
        <v>2767.44907483</v>
      </c>
      <c r="G363" s="52">
        <v>2745.2621170699999</v>
      </c>
      <c r="H363" s="52">
        <v>2623.15427585</v>
      </c>
      <c r="I363" s="52">
        <v>2531.8105847699999</v>
      </c>
      <c r="J363" s="52">
        <v>2434.15771735</v>
      </c>
      <c r="K363" s="52">
        <v>2396.3366951399998</v>
      </c>
      <c r="L363" s="52">
        <v>2373.3568677600001</v>
      </c>
      <c r="M363" s="52">
        <v>2375.4094644199999</v>
      </c>
      <c r="N363" s="52">
        <v>2420.8155103600002</v>
      </c>
      <c r="O363" s="52">
        <v>2427.1260933799999</v>
      </c>
      <c r="P363" s="52">
        <v>2428.4339056899998</v>
      </c>
      <c r="Q363" s="52">
        <v>2452.9304864700002</v>
      </c>
      <c r="R363" s="52">
        <v>2445.26466308</v>
      </c>
      <c r="S363" s="52">
        <v>2422.8771252000001</v>
      </c>
      <c r="T363" s="52">
        <v>2416.9727526199999</v>
      </c>
      <c r="U363" s="52">
        <v>2356.4439416200003</v>
      </c>
      <c r="V363" s="52">
        <v>2315.9068300500003</v>
      </c>
      <c r="W363" s="52">
        <v>2326.7360620200002</v>
      </c>
      <c r="X363" s="52">
        <v>2396.0963874499998</v>
      </c>
      <c r="Y363" s="52">
        <v>2471.6251357199999</v>
      </c>
    </row>
    <row r="364" spans="1:25" s="53" customFormat="1" ht="15.75" x14ac:dyDescent="0.3">
      <c r="A364" s="51" t="s">
        <v>137</v>
      </c>
      <c r="B364" s="52">
        <v>2525.8451800100001</v>
      </c>
      <c r="C364" s="52">
        <v>2562.5104652800001</v>
      </c>
      <c r="D364" s="52">
        <v>2613.1974475000002</v>
      </c>
      <c r="E364" s="52">
        <v>2600.4732841300001</v>
      </c>
      <c r="F364" s="52">
        <v>2592.65690928</v>
      </c>
      <c r="G364" s="52">
        <v>2587.7432061099998</v>
      </c>
      <c r="H364" s="52">
        <v>2553.5520060399999</v>
      </c>
      <c r="I364" s="52">
        <v>2491.13511131</v>
      </c>
      <c r="J364" s="52">
        <v>2525.5560149399998</v>
      </c>
      <c r="K364" s="52">
        <v>2412.9826095100002</v>
      </c>
      <c r="L364" s="52">
        <v>2393.8884666100003</v>
      </c>
      <c r="M364" s="52">
        <v>2403.7249134899998</v>
      </c>
      <c r="N364" s="52">
        <v>2461.7036780500002</v>
      </c>
      <c r="O364" s="52">
        <v>2459.8233809900003</v>
      </c>
      <c r="P364" s="52">
        <v>2474.4709848100001</v>
      </c>
      <c r="Q364" s="52">
        <v>2485.74744646</v>
      </c>
      <c r="R364" s="52">
        <v>2510.38107494</v>
      </c>
      <c r="S364" s="52">
        <v>2507.3499188700002</v>
      </c>
      <c r="T364" s="52">
        <v>2481.10428662</v>
      </c>
      <c r="U364" s="52">
        <v>2448.2718779800002</v>
      </c>
      <c r="V364" s="52">
        <v>2388.15740882</v>
      </c>
      <c r="W364" s="52">
        <v>2466.09526697</v>
      </c>
      <c r="X364" s="52">
        <v>2519.6506761599999</v>
      </c>
      <c r="Y364" s="52">
        <v>2599.1857218499999</v>
      </c>
    </row>
    <row r="365" spans="1:25" s="53" customFormat="1" ht="15.75" x14ac:dyDescent="0.3">
      <c r="A365" s="51" t="s">
        <v>138</v>
      </c>
      <c r="B365" s="52">
        <v>2582.0663089300001</v>
      </c>
      <c r="C365" s="52">
        <v>2677.19042347</v>
      </c>
      <c r="D365" s="52">
        <v>2787.5563381800002</v>
      </c>
      <c r="E365" s="52">
        <v>2783.87754348</v>
      </c>
      <c r="F365" s="52">
        <v>2778.20375999</v>
      </c>
      <c r="G365" s="52">
        <v>2687.1965653299999</v>
      </c>
      <c r="H365" s="52">
        <v>2539.6853605300003</v>
      </c>
      <c r="I365" s="52">
        <v>2472.7824766600002</v>
      </c>
      <c r="J365" s="52">
        <v>2387.3960977699999</v>
      </c>
      <c r="K365" s="52">
        <v>2340.19553963</v>
      </c>
      <c r="L365" s="52">
        <v>2346.25415656</v>
      </c>
      <c r="M365" s="52">
        <v>2343.5342180799998</v>
      </c>
      <c r="N365" s="52">
        <v>2366.5776154700002</v>
      </c>
      <c r="O365" s="52">
        <v>2363.7953770700001</v>
      </c>
      <c r="P365" s="52">
        <v>2382.0260458900002</v>
      </c>
      <c r="Q365" s="52">
        <v>2392.01695449</v>
      </c>
      <c r="R365" s="52">
        <v>2390.48973415</v>
      </c>
      <c r="S365" s="52">
        <v>2375.5884866400002</v>
      </c>
      <c r="T365" s="52">
        <v>2395.4455520300003</v>
      </c>
      <c r="U365" s="52">
        <v>2349.9985571699999</v>
      </c>
      <c r="V365" s="52">
        <v>2322.7490962699999</v>
      </c>
      <c r="W365" s="52">
        <v>2352.1168452800002</v>
      </c>
      <c r="X365" s="52">
        <v>2382.4438132700002</v>
      </c>
      <c r="Y365" s="52">
        <v>2467.9879102600003</v>
      </c>
    </row>
    <row r="366" spans="1:25" s="53" customFormat="1" ht="15.75" x14ac:dyDescent="0.3">
      <c r="A366" s="51" t="s">
        <v>139</v>
      </c>
      <c r="B366" s="52">
        <v>2617.9799554900001</v>
      </c>
      <c r="C366" s="52">
        <v>2549.5158570799999</v>
      </c>
      <c r="D366" s="52">
        <v>2741.5613219299998</v>
      </c>
      <c r="E366" s="52">
        <v>2758.84148366</v>
      </c>
      <c r="F366" s="52">
        <v>2748.2507572200002</v>
      </c>
      <c r="G366" s="52">
        <v>2676.5451110100003</v>
      </c>
      <c r="H366" s="52">
        <v>2547.24840546</v>
      </c>
      <c r="I366" s="52">
        <v>2514.3975223400003</v>
      </c>
      <c r="J366" s="52">
        <v>2411.9890450799999</v>
      </c>
      <c r="K366" s="52">
        <v>2416.1859814499999</v>
      </c>
      <c r="L366" s="52">
        <v>2428.2971028100001</v>
      </c>
      <c r="M366" s="52">
        <v>2434.8052852300002</v>
      </c>
      <c r="N366" s="52">
        <v>2461.29596743</v>
      </c>
      <c r="O366" s="52">
        <v>2480.0780610900001</v>
      </c>
      <c r="P366" s="52">
        <v>2501.3337211399999</v>
      </c>
      <c r="Q366" s="52">
        <v>2507.44784906</v>
      </c>
      <c r="R366" s="52">
        <v>2486.3944114400001</v>
      </c>
      <c r="S366" s="52">
        <v>2457.3834748700001</v>
      </c>
      <c r="T366" s="52">
        <v>2438.47632914</v>
      </c>
      <c r="U366" s="52">
        <v>2364.3532961999999</v>
      </c>
      <c r="V366" s="52">
        <v>2391.6941775300002</v>
      </c>
      <c r="W366" s="52">
        <v>2420.9461862600001</v>
      </c>
      <c r="X366" s="52">
        <v>2490.9953472000002</v>
      </c>
      <c r="Y366" s="52">
        <v>2532.1724298300001</v>
      </c>
    </row>
    <row r="367" spans="1:25" s="53" customFormat="1" ht="15.75" x14ac:dyDescent="0.3">
      <c r="A367" s="51" t="s">
        <v>140</v>
      </c>
      <c r="B367" s="52">
        <v>2673.9366476800001</v>
      </c>
      <c r="C367" s="52">
        <v>2715.1447966000001</v>
      </c>
      <c r="D367" s="52">
        <v>2727.5846284899999</v>
      </c>
      <c r="E367" s="52">
        <v>2728.7062863400001</v>
      </c>
      <c r="F367" s="52">
        <v>2711.2147721400002</v>
      </c>
      <c r="G367" s="52">
        <v>2670.3484264600002</v>
      </c>
      <c r="H367" s="52">
        <v>2535.2427919800002</v>
      </c>
      <c r="I367" s="52">
        <v>2490.9756548099999</v>
      </c>
      <c r="J367" s="52">
        <v>2448.32806854</v>
      </c>
      <c r="K367" s="52">
        <v>2421.5060316399999</v>
      </c>
      <c r="L367" s="52">
        <v>2417.60186853</v>
      </c>
      <c r="M367" s="52">
        <v>2434.2246399400001</v>
      </c>
      <c r="N367" s="52">
        <v>2480.0104274599998</v>
      </c>
      <c r="O367" s="52">
        <v>2485.5970931000002</v>
      </c>
      <c r="P367" s="52">
        <v>2494.9710890800002</v>
      </c>
      <c r="Q367" s="52">
        <v>2511.3318187</v>
      </c>
      <c r="R367" s="52">
        <v>2491.0860857100001</v>
      </c>
      <c r="S367" s="52">
        <v>2468.33696366</v>
      </c>
      <c r="T367" s="52">
        <v>2452.5240685899998</v>
      </c>
      <c r="U367" s="52">
        <v>2421.9155962700002</v>
      </c>
      <c r="V367" s="52">
        <v>2352.95062005</v>
      </c>
      <c r="W367" s="52">
        <v>2394.8737293100003</v>
      </c>
      <c r="X367" s="52">
        <v>2452.24604826</v>
      </c>
      <c r="Y367" s="52">
        <v>2576.1449496700002</v>
      </c>
    </row>
    <row r="368" spans="1:25" s="53" customFormat="1" ht="15.75" x14ac:dyDescent="0.3">
      <c r="A368" s="51" t="s">
        <v>141</v>
      </c>
      <c r="B368" s="52">
        <v>2524.9100558599998</v>
      </c>
      <c r="C368" s="52">
        <v>2423.3167035000001</v>
      </c>
      <c r="D368" s="52">
        <v>2485.11250599</v>
      </c>
      <c r="E368" s="52">
        <v>2640.0214542200001</v>
      </c>
      <c r="F368" s="52">
        <v>2608.2843864900001</v>
      </c>
      <c r="G368" s="52">
        <v>2543.5493633900001</v>
      </c>
      <c r="H368" s="52">
        <v>2397.7242503699999</v>
      </c>
      <c r="I368" s="52">
        <v>2332.7513251200003</v>
      </c>
      <c r="J368" s="52">
        <v>2254.3070986299999</v>
      </c>
      <c r="K368" s="52">
        <v>2214.3082755800001</v>
      </c>
      <c r="L368" s="52">
        <v>2187.9730801400001</v>
      </c>
      <c r="M368" s="52">
        <v>2226.2734735600002</v>
      </c>
      <c r="N368" s="52">
        <v>2261.0670197700001</v>
      </c>
      <c r="O368" s="52">
        <v>2255.4992830800002</v>
      </c>
      <c r="P368" s="52">
        <v>2261.0249361000001</v>
      </c>
      <c r="Q368" s="52">
        <v>2265.66647285</v>
      </c>
      <c r="R368" s="52">
        <v>2262.9924326</v>
      </c>
      <c r="S368" s="52">
        <v>2269.3095210500001</v>
      </c>
      <c r="T368" s="52">
        <v>2260.2050590600002</v>
      </c>
      <c r="U368" s="52">
        <v>2245.7796438999999</v>
      </c>
      <c r="V368" s="52">
        <v>2214.9831134700003</v>
      </c>
      <c r="W368" s="52">
        <v>2245.3996644600002</v>
      </c>
      <c r="X368" s="52">
        <v>2262.90148155</v>
      </c>
      <c r="Y368" s="52">
        <v>2427.3615406600002</v>
      </c>
    </row>
    <row r="369" spans="1:25" s="53" customFormat="1" ht="15.75" x14ac:dyDescent="0.3">
      <c r="A369" s="51" t="s">
        <v>142</v>
      </c>
      <c r="B369" s="52">
        <v>2443.65136588</v>
      </c>
      <c r="C369" s="52">
        <v>2484.4549482699999</v>
      </c>
      <c r="D369" s="52">
        <v>2539.4894515199999</v>
      </c>
      <c r="E369" s="52">
        <v>2568.9928863800001</v>
      </c>
      <c r="F369" s="52">
        <v>2595.6444926499998</v>
      </c>
      <c r="G369" s="52">
        <v>2595.4457053300002</v>
      </c>
      <c r="H369" s="52">
        <v>2491.1981664300001</v>
      </c>
      <c r="I369" s="52">
        <v>2485.98751253</v>
      </c>
      <c r="J369" s="52">
        <v>2396.2282774700002</v>
      </c>
      <c r="K369" s="52">
        <v>2313.3633564299998</v>
      </c>
      <c r="L369" s="52">
        <v>2279.2227062299999</v>
      </c>
      <c r="M369" s="52">
        <v>2265.9921459100001</v>
      </c>
      <c r="N369" s="52">
        <v>2278.2475444500001</v>
      </c>
      <c r="O369" s="52">
        <v>2290.2499830100001</v>
      </c>
      <c r="P369" s="52">
        <v>2295.9630961500002</v>
      </c>
      <c r="Q369" s="52">
        <v>2314.70301045</v>
      </c>
      <c r="R369" s="52">
        <v>2304.0336911899999</v>
      </c>
      <c r="S369" s="52">
        <v>2280.8442561000002</v>
      </c>
      <c r="T369" s="52">
        <v>2273.8400237999999</v>
      </c>
      <c r="U369" s="52">
        <v>2278.2838938899999</v>
      </c>
      <c r="V369" s="52">
        <v>2264.4228535800003</v>
      </c>
      <c r="W369" s="52">
        <v>2234.38530059</v>
      </c>
      <c r="X369" s="52">
        <v>2260.7524171999999</v>
      </c>
      <c r="Y369" s="52">
        <v>2343.71302539</v>
      </c>
    </row>
    <row r="370" spans="1:25" s="53" customFormat="1" ht="15.75" x14ac:dyDescent="0.3">
      <c r="A370" s="51" t="s">
        <v>143</v>
      </c>
      <c r="B370" s="52">
        <v>2416.8335259999999</v>
      </c>
      <c r="C370" s="52">
        <v>2462.5616439099999</v>
      </c>
      <c r="D370" s="52">
        <v>2534.3076748200001</v>
      </c>
      <c r="E370" s="52">
        <v>2541.2119802400002</v>
      </c>
      <c r="F370" s="52">
        <v>2542.7689453799999</v>
      </c>
      <c r="G370" s="52">
        <v>2537.9217859200003</v>
      </c>
      <c r="H370" s="52">
        <v>2449.02339781</v>
      </c>
      <c r="I370" s="52">
        <v>2390.4441605900001</v>
      </c>
      <c r="J370" s="52">
        <v>2330.1690552</v>
      </c>
      <c r="K370" s="52">
        <v>2236.99659389</v>
      </c>
      <c r="L370" s="52">
        <v>2242.1445994800001</v>
      </c>
      <c r="M370" s="52">
        <v>2242.8302651200001</v>
      </c>
      <c r="N370" s="52">
        <v>2252.9138729400001</v>
      </c>
      <c r="O370" s="52">
        <v>2252.5622443900002</v>
      </c>
      <c r="P370" s="52">
        <v>2260.3436684799999</v>
      </c>
      <c r="Q370" s="52">
        <v>2264.0506871799998</v>
      </c>
      <c r="R370" s="52">
        <v>2258.8321251100001</v>
      </c>
      <c r="S370" s="52">
        <v>2252.2222555200001</v>
      </c>
      <c r="T370" s="52">
        <v>2251.3811049199999</v>
      </c>
      <c r="U370" s="52">
        <v>2253.2589945499999</v>
      </c>
      <c r="V370" s="52">
        <v>2248.5980431500002</v>
      </c>
      <c r="W370" s="52">
        <v>2234.6819457400002</v>
      </c>
      <c r="X370" s="52">
        <v>2252.9737829700002</v>
      </c>
      <c r="Y370" s="52">
        <v>2331.8573947099999</v>
      </c>
    </row>
    <row r="371" spans="1:25" s="53" customFormat="1" ht="15.75" x14ac:dyDescent="0.3">
      <c r="A371" s="51" t="s">
        <v>144</v>
      </c>
      <c r="B371" s="52">
        <v>2572.1588827199998</v>
      </c>
      <c r="C371" s="52">
        <v>2608.3825583399998</v>
      </c>
      <c r="D371" s="52">
        <v>2677.6403428899998</v>
      </c>
      <c r="E371" s="52">
        <v>2663.94455143</v>
      </c>
      <c r="F371" s="52">
        <v>2659.8345300199999</v>
      </c>
      <c r="G371" s="52">
        <v>2652.1705409700003</v>
      </c>
      <c r="H371" s="52">
        <v>2535.2403511799998</v>
      </c>
      <c r="I371" s="52">
        <v>2468.8903254699999</v>
      </c>
      <c r="J371" s="52">
        <v>2341.9176248700001</v>
      </c>
      <c r="K371" s="52">
        <v>2316.47947604</v>
      </c>
      <c r="L371" s="52">
        <v>2291.6589286100002</v>
      </c>
      <c r="M371" s="52">
        <v>2326.0768845100001</v>
      </c>
      <c r="N371" s="52">
        <v>2358.1407782700003</v>
      </c>
      <c r="O371" s="52">
        <v>2395.69293612</v>
      </c>
      <c r="P371" s="52">
        <v>2407.1040087900001</v>
      </c>
      <c r="Q371" s="52">
        <v>2428.4512087000003</v>
      </c>
      <c r="R371" s="52">
        <v>2390.8242411199999</v>
      </c>
      <c r="S371" s="52">
        <v>2375.4474313199999</v>
      </c>
      <c r="T371" s="52">
        <v>2391.8400009299999</v>
      </c>
      <c r="U371" s="52">
        <v>2318.2309202699998</v>
      </c>
      <c r="V371" s="52">
        <v>2278.6647127900001</v>
      </c>
      <c r="W371" s="52">
        <v>2287.4570896200003</v>
      </c>
      <c r="X371" s="52">
        <v>2357.5894310500003</v>
      </c>
      <c r="Y371" s="52">
        <v>2421.5107973300001</v>
      </c>
    </row>
    <row r="372" spans="1:25" s="53" customFormat="1" ht="15.75" x14ac:dyDescent="0.3">
      <c r="A372" s="51" t="s">
        <v>145</v>
      </c>
      <c r="B372" s="52">
        <v>2489.2276301299999</v>
      </c>
      <c r="C372" s="52">
        <v>2521.1651078899999</v>
      </c>
      <c r="D372" s="52">
        <v>2595.81478629</v>
      </c>
      <c r="E372" s="52">
        <v>2583.8985143700002</v>
      </c>
      <c r="F372" s="52">
        <v>2577.2440345499999</v>
      </c>
      <c r="G372" s="52">
        <v>2641.8911400000002</v>
      </c>
      <c r="H372" s="52">
        <v>2551.3040072500003</v>
      </c>
      <c r="I372" s="52">
        <v>2516.1736581800001</v>
      </c>
      <c r="J372" s="52">
        <v>2441.3172657200003</v>
      </c>
      <c r="K372" s="52">
        <v>2362.1210197999999</v>
      </c>
      <c r="L372" s="52">
        <v>2378.5624407400001</v>
      </c>
      <c r="M372" s="52">
        <v>2412.90677319</v>
      </c>
      <c r="N372" s="52">
        <v>2475.76325645</v>
      </c>
      <c r="O372" s="52">
        <v>2481.1670773599999</v>
      </c>
      <c r="P372" s="52">
        <v>2508.4037796000002</v>
      </c>
      <c r="Q372" s="52">
        <v>2548.0942748900002</v>
      </c>
      <c r="R372" s="52">
        <v>2515.9517871000003</v>
      </c>
      <c r="S372" s="52">
        <v>2492.55183326</v>
      </c>
      <c r="T372" s="52">
        <v>2465.910813</v>
      </c>
      <c r="U372" s="52">
        <v>2441.0387493200001</v>
      </c>
      <c r="V372" s="52">
        <v>2428.1539996500001</v>
      </c>
      <c r="W372" s="52">
        <v>2410.9981582999999</v>
      </c>
      <c r="X372" s="52">
        <v>2454.0775903200001</v>
      </c>
      <c r="Y372" s="52">
        <v>2556.5675686</v>
      </c>
    </row>
    <row r="373" spans="1:25" s="53" customFormat="1" ht="15.75" x14ac:dyDescent="0.3">
      <c r="A373" s="51" t="s">
        <v>146</v>
      </c>
      <c r="B373" s="52">
        <v>2606.6348957800001</v>
      </c>
      <c r="C373" s="52">
        <v>2690.85493774</v>
      </c>
      <c r="D373" s="52">
        <v>2797.1498653399999</v>
      </c>
      <c r="E373" s="52">
        <v>2807.5157716100002</v>
      </c>
      <c r="F373" s="52">
        <v>2813.53014923</v>
      </c>
      <c r="G373" s="52">
        <v>2799.5181250300002</v>
      </c>
      <c r="H373" s="52">
        <v>2673.6802080799998</v>
      </c>
      <c r="I373" s="52">
        <v>2571.5459971</v>
      </c>
      <c r="J373" s="52">
        <v>2482.7981413299999</v>
      </c>
      <c r="K373" s="52">
        <v>2463.0879525400001</v>
      </c>
      <c r="L373" s="52">
        <v>2449.11076551</v>
      </c>
      <c r="M373" s="52">
        <v>2487.4322302599999</v>
      </c>
      <c r="N373" s="52">
        <v>2505.24306282</v>
      </c>
      <c r="O373" s="52">
        <v>2500.2028976900001</v>
      </c>
      <c r="P373" s="52">
        <v>2513.7512753400001</v>
      </c>
      <c r="Q373" s="52">
        <v>2527.0063816400002</v>
      </c>
      <c r="R373" s="52">
        <v>2512.3603774600001</v>
      </c>
      <c r="S373" s="52">
        <v>2501.93132616</v>
      </c>
      <c r="T373" s="52">
        <v>2495.5028345700002</v>
      </c>
      <c r="U373" s="52">
        <v>2496.6366019000002</v>
      </c>
      <c r="V373" s="52">
        <v>2503.0537496400002</v>
      </c>
      <c r="W373" s="52">
        <v>2462.5619248600001</v>
      </c>
      <c r="X373" s="52">
        <v>2476.8175665500003</v>
      </c>
      <c r="Y373" s="52">
        <v>2531.6424108900001</v>
      </c>
    </row>
    <row r="374" spans="1:25" s="53" customFormat="1" ht="15.75" x14ac:dyDescent="0.3">
      <c r="A374" s="51" t="s">
        <v>147</v>
      </c>
      <c r="B374" s="52">
        <v>2400.5522918299998</v>
      </c>
      <c r="C374" s="52">
        <v>2470.2478556000001</v>
      </c>
      <c r="D374" s="52">
        <v>2540.2708828200002</v>
      </c>
      <c r="E374" s="52">
        <v>2550.9803807799999</v>
      </c>
      <c r="F374" s="52">
        <v>2525.7849690100002</v>
      </c>
      <c r="G374" s="52">
        <v>2523.2096559000001</v>
      </c>
      <c r="H374" s="52">
        <v>2403.5153526100003</v>
      </c>
      <c r="I374" s="52">
        <v>2282.8021456000001</v>
      </c>
      <c r="J374" s="52">
        <v>2247.99469808</v>
      </c>
      <c r="K374" s="52">
        <v>2235.2145654999999</v>
      </c>
      <c r="L374" s="52">
        <v>2210.5265630100002</v>
      </c>
      <c r="M374" s="52">
        <v>2222.4068786500002</v>
      </c>
      <c r="N374" s="52">
        <v>2250.1933311100001</v>
      </c>
      <c r="O374" s="52">
        <v>2258.1783373200001</v>
      </c>
      <c r="P374" s="52">
        <v>2274.2283145599999</v>
      </c>
      <c r="Q374" s="52">
        <v>2279.2693639100003</v>
      </c>
      <c r="R374" s="52">
        <v>2234.13872386</v>
      </c>
      <c r="S374" s="52">
        <v>2248.7525534699998</v>
      </c>
      <c r="T374" s="52">
        <v>2244.9168948300003</v>
      </c>
      <c r="U374" s="52">
        <v>2239.0572763999999</v>
      </c>
      <c r="V374" s="52">
        <v>2261.5868456900002</v>
      </c>
      <c r="W374" s="52">
        <v>2240.9838399999999</v>
      </c>
      <c r="X374" s="52">
        <v>2268.36742632</v>
      </c>
      <c r="Y374" s="52">
        <v>2355.3287696100001</v>
      </c>
    </row>
    <row r="375" spans="1:25" s="53" customFormat="1" ht="15.75" x14ac:dyDescent="0.3">
      <c r="A375" s="51" t="s">
        <v>148</v>
      </c>
      <c r="B375" s="52">
        <v>2483.6501932300002</v>
      </c>
      <c r="C375" s="52">
        <v>2545.4839607399999</v>
      </c>
      <c r="D375" s="52">
        <v>2636.4398859500002</v>
      </c>
      <c r="E375" s="52">
        <v>2651.2110009399998</v>
      </c>
      <c r="F375" s="52">
        <v>2654.6368083100001</v>
      </c>
      <c r="G375" s="52">
        <v>2612.8793706599999</v>
      </c>
      <c r="H375" s="52">
        <v>2487.77501966</v>
      </c>
      <c r="I375" s="52">
        <v>2419.3300438900001</v>
      </c>
      <c r="J375" s="52">
        <v>2334.2201331199999</v>
      </c>
      <c r="K375" s="52">
        <v>2353.4953354700001</v>
      </c>
      <c r="L375" s="52">
        <v>2357.92443065</v>
      </c>
      <c r="M375" s="52">
        <v>2387.6163696500003</v>
      </c>
      <c r="N375" s="52">
        <v>2429.6659449700001</v>
      </c>
      <c r="O375" s="52">
        <v>2428.6027973800001</v>
      </c>
      <c r="P375" s="52">
        <v>2430.9854536799999</v>
      </c>
      <c r="Q375" s="52">
        <v>2410.9090621099999</v>
      </c>
      <c r="R375" s="52">
        <v>2404.40500763</v>
      </c>
      <c r="S375" s="52">
        <v>2375.33923637</v>
      </c>
      <c r="T375" s="52">
        <v>2367.4764367900002</v>
      </c>
      <c r="U375" s="52">
        <v>2369.8806627200001</v>
      </c>
      <c r="V375" s="52">
        <v>2361.9436689899999</v>
      </c>
      <c r="W375" s="52">
        <v>2330.8677563800002</v>
      </c>
      <c r="X375" s="52">
        <v>2379.4414542499999</v>
      </c>
      <c r="Y375" s="52">
        <v>2520.0245636899999</v>
      </c>
    </row>
    <row r="376" spans="1:25" s="53" customFormat="1" ht="15.75" x14ac:dyDescent="0.3">
      <c r="A376" s="51" t="s">
        <v>149</v>
      </c>
      <c r="B376" s="52">
        <v>2375.2114017700001</v>
      </c>
      <c r="C376" s="52">
        <v>2449.4772300200002</v>
      </c>
      <c r="D376" s="52">
        <v>2487.0411733199999</v>
      </c>
      <c r="E376" s="52">
        <v>2490.83462022</v>
      </c>
      <c r="F376" s="52">
        <v>2487.4271510600001</v>
      </c>
      <c r="G376" s="52">
        <v>2525.8566411500001</v>
      </c>
      <c r="H376" s="52">
        <v>2456.6903972999999</v>
      </c>
      <c r="I376" s="52">
        <v>2369.36663924</v>
      </c>
      <c r="J376" s="52">
        <v>2259.0682115300001</v>
      </c>
      <c r="K376" s="52">
        <v>2207.2431357700002</v>
      </c>
      <c r="L376" s="52">
        <v>2184.7269757200002</v>
      </c>
      <c r="M376" s="52">
        <v>2198.5204693199998</v>
      </c>
      <c r="N376" s="52">
        <v>2232.09526964</v>
      </c>
      <c r="O376" s="52">
        <v>2231.6193012500003</v>
      </c>
      <c r="P376" s="52">
        <v>2250.21199789</v>
      </c>
      <c r="Q376" s="52">
        <v>2266.7318869000001</v>
      </c>
      <c r="R376" s="52">
        <v>2254.7777628200001</v>
      </c>
      <c r="S376" s="52">
        <v>2237.68510969</v>
      </c>
      <c r="T376" s="52">
        <v>2218.5370473000003</v>
      </c>
      <c r="U376" s="52">
        <v>2212.9808722299999</v>
      </c>
      <c r="V376" s="52">
        <v>2203.42716814</v>
      </c>
      <c r="W376" s="52">
        <v>2174.2624455099999</v>
      </c>
      <c r="X376" s="52">
        <v>2225.8776066700002</v>
      </c>
      <c r="Y376" s="52">
        <v>2298.4890125500001</v>
      </c>
    </row>
    <row r="377" spans="1:25" s="53" customFormat="1" ht="15.75" x14ac:dyDescent="0.3">
      <c r="A377" s="51" t="s">
        <v>150</v>
      </c>
      <c r="B377" s="52">
        <v>2495.0200506700003</v>
      </c>
      <c r="C377" s="52">
        <v>2592.3576048899999</v>
      </c>
      <c r="D377" s="52">
        <v>2622.0066804200001</v>
      </c>
      <c r="E377" s="52">
        <v>2648.51360707</v>
      </c>
      <c r="F377" s="52">
        <v>2671.6261463199999</v>
      </c>
      <c r="G377" s="52">
        <v>2668.9508743400002</v>
      </c>
      <c r="H377" s="52">
        <v>2627.99098168</v>
      </c>
      <c r="I377" s="52">
        <v>2596.7430113200003</v>
      </c>
      <c r="J377" s="52">
        <v>2534.0553321400002</v>
      </c>
      <c r="K377" s="52">
        <v>2480.08140525</v>
      </c>
      <c r="L377" s="52">
        <v>2478.3569577799999</v>
      </c>
      <c r="M377" s="52">
        <v>2507.0967118799999</v>
      </c>
      <c r="N377" s="52">
        <v>2518.2635705400003</v>
      </c>
      <c r="O377" s="52">
        <v>2527.75750346</v>
      </c>
      <c r="P377" s="52">
        <v>2546.8947534899999</v>
      </c>
      <c r="Q377" s="52">
        <v>2551.47855243</v>
      </c>
      <c r="R377" s="52">
        <v>2535.4933633000001</v>
      </c>
      <c r="S377" s="52">
        <v>2523.31457546</v>
      </c>
      <c r="T377" s="52">
        <v>2481.39763812</v>
      </c>
      <c r="U377" s="52">
        <v>2460.4710783099999</v>
      </c>
      <c r="V377" s="52">
        <v>2432.2162289399998</v>
      </c>
      <c r="W377" s="52">
        <v>2439.6952328800003</v>
      </c>
      <c r="X377" s="52">
        <v>2466.3801541500002</v>
      </c>
      <c r="Y377" s="52">
        <v>2543.5121356200002</v>
      </c>
    </row>
    <row r="378" spans="1:25" s="53" customFormat="1" ht="15.75" x14ac:dyDescent="0.3">
      <c r="A378" s="51" t="s">
        <v>151</v>
      </c>
      <c r="B378" s="52">
        <v>2442.8298788400002</v>
      </c>
      <c r="C378" s="52">
        <v>2529.1740495600002</v>
      </c>
      <c r="D378" s="52">
        <v>2621.4329891800003</v>
      </c>
      <c r="E378" s="52">
        <v>2587.25610775</v>
      </c>
      <c r="F378" s="52">
        <v>2626.1461532500002</v>
      </c>
      <c r="G378" s="52">
        <v>2634.86221806</v>
      </c>
      <c r="H378" s="52">
        <v>2603.9192874800001</v>
      </c>
      <c r="I378" s="52">
        <v>2442.4555167900003</v>
      </c>
      <c r="J378" s="52">
        <v>2351.4341755999999</v>
      </c>
      <c r="K378" s="52">
        <v>2314.1399535999999</v>
      </c>
      <c r="L378" s="52">
        <v>2295.9300800300002</v>
      </c>
      <c r="M378" s="52">
        <v>2305.80449546</v>
      </c>
      <c r="N378" s="52">
        <v>2326.5539140800001</v>
      </c>
      <c r="O378" s="52">
        <v>2351.61833355</v>
      </c>
      <c r="P378" s="52">
        <v>2350.4885819300002</v>
      </c>
      <c r="Q378" s="52">
        <v>2352.4660530800002</v>
      </c>
      <c r="R378" s="52">
        <v>2334.6919969099999</v>
      </c>
      <c r="S378" s="52">
        <v>2317.8779607400002</v>
      </c>
      <c r="T378" s="52">
        <v>2310.2215887699999</v>
      </c>
      <c r="U378" s="52">
        <v>2319.5988755799999</v>
      </c>
      <c r="V378" s="52">
        <v>2313.99280546</v>
      </c>
      <c r="W378" s="52">
        <v>2274.9277194599999</v>
      </c>
      <c r="X378" s="52">
        <v>2313.8556287800002</v>
      </c>
      <c r="Y378" s="52">
        <v>2367.7628673300001</v>
      </c>
    </row>
    <row r="379" spans="1:25" s="53" customFormat="1" ht="15.75" x14ac:dyDescent="0.3">
      <c r="A379" s="51" t="s">
        <v>152</v>
      </c>
      <c r="B379" s="52">
        <v>2481.8279550400002</v>
      </c>
      <c r="C379" s="52">
        <v>2526.2952935100002</v>
      </c>
      <c r="D379" s="52">
        <v>2604.9235496699998</v>
      </c>
      <c r="E379" s="52">
        <v>2616.9579654600002</v>
      </c>
      <c r="F379" s="52">
        <v>2621.5230956800001</v>
      </c>
      <c r="G379" s="52">
        <v>2595.3330854999999</v>
      </c>
      <c r="H379" s="52">
        <v>2498.0611418100002</v>
      </c>
      <c r="I379" s="52">
        <v>2468.09626991</v>
      </c>
      <c r="J379" s="52">
        <v>2402.7411305999999</v>
      </c>
      <c r="K379" s="52">
        <v>2324.3507416500001</v>
      </c>
      <c r="L379" s="52">
        <v>2310.6821562800001</v>
      </c>
      <c r="M379" s="52">
        <v>2343.5534997499999</v>
      </c>
      <c r="N379" s="52">
        <v>2381.0227696900001</v>
      </c>
      <c r="O379" s="52">
        <v>2399.0711500100001</v>
      </c>
      <c r="P379" s="52">
        <v>2412.5632174299999</v>
      </c>
      <c r="Q379" s="52">
        <v>2422.6909870200002</v>
      </c>
      <c r="R379" s="52">
        <v>2396.2884390200002</v>
      </c>
      <c r="S379" s="52">
        <v>2392.9430173300002</v>
      </c>
      <c r="T379" s="52">
        <v>2384.24196059</v>
      </c>
      <c r="U379" s="52">
        <v>2381.64000515</v>
      </c>
      <c r="V379" s="52">
        <v>2391.8425872399998</v>
      </c>
      <c r="W379" s="52">
        <v>2345.4558614100001</v>
      </c>
      <c r="X379" s="52">
        <v>2394.22098749</v>
      </c>
      <c r="Y379" s="52">
        <v>2480.9463064699999</v>
      </c>
    </row>
    <row r="380" spans="1:25" s="53" customFormat="1" ht="15.75" x14ac:dyDescent="0.3">
      <c r="A380" s="51" t="s">
        <v>153</v>
      </c>
      <c r="B380" s="52">
        <v>2494.2643451100002</v>
      </c>
      <c r="C380" s="52">
        <v>2612.39136538</v>
      </c>
      <c r="D380" s="52">
        <v>2712.7038178500002</v>
      </c>
      <c r="E380" s="52">
        <v>2737.0728942400001</v>
      </c>
      <c r="F380" s="52">
        <v>2724.5694658000002</v>
      </c>
      <c r="G380" s="52">
        <v>2678.0506948699999</v>
      </c>
      <c r="H380" s="52">
        <v>2531.5926333500001</v>
      </c>
      <c r="I380" s="52">
        <v>2475.1363391700002</v>
      </c>
      <c r="J380" s="52">
        <v>2383.4933239100001</v>
      </c>
      <c r="K380" s="52">
        <v>2368.19936469</v>
      </c>
      <c r="L380" s="52">
        <v>2399.0459115600001</v>
      </c>
      <c r="M380" s="52">
        <v>2422.71368166</v>
      </c>
      <c r="N380" s="52">
        <v>2472.2718531999999</v>
      </c>
      <c r="O380" s="52">
        <v>2436.9437830800002</v>
      </c>
      <c r="P380" s="52">
        <v>2452.6368323299998</v>
      </c>
      <c r="Q380" s="52">
        <v>2458.5767149100002</v>
      </c>
      <c r="R380" s="52">
        <v>2445.8078580699998</v>
      </c>
      <c r="S380" s="52">
        <v>2422.2408474100002</v>
      </c>
      <c r="T380" s="52">
        <v>2439.6025921400001</v>
      </c>
      <c r="U380" s="52">
        <v>2431.5025211000002</v>
      </c>
      <c r="V380" s="52">
        <v>2417.3619126399999</v>
      </c>
      <c r="W380" s="52">
        <v>2429.6990918000001</v>
      </c>
      <c r="X380" s="52">
        <v>2472.9292218099999</v>
      </c>
      <c r="Y380" s="52">
        <v>2593.1065574899999</v>
      </c>
    </row>
    <row r="381" spans="1:25" s="53" customFormat="1" ht="15.75" x14ac:dyDescent="0.3">
      <c r="A381" s="51" t="s">
        <v>154</v>
      </c>
      <c r="B381" s="52">
        <v>2601.58707172</v>
      </c>
      <c r="C381" s="52">
        <v>2677.9476847199999</v>
      </c>
      <c r="D381" s="52">
        <v>2697.8491691200002</v>
      </c>
      <c r="E381" s="52">
        <v>2675.6085508300002</v>
      </c>
      <c r="F381" s="52">
        <v>2680.5104936400003</v>
      </c>
      <c r="G381" s="52">
        <v>2684.2592506800002</v>
      </c>
      <c r="H381" s="52">
        <v>2506.8454884299999</v>
      </c>
      <c r="I381" s="52">
        <v>2481.8536623999998</v>
      </c>
      <c r="J381" s="52">
        <v>2399.2568818499999</v>
      </c>
      <c r="K381" s="52">
        <v>2381.8771354800001</v>
      </c>
      <c r="L381" s="52">
        <v>2380.3210425900002</v>
      </c>
      <c r="M381" s="52">
        <v>2417.1012169400001</v>
      </c>
      <c r="N381" s="52">
        <v>2463.84978757</v>
      </c>
      <c r="O381" s="52">
        <v>2474.9256032200001</v>
      </c>
      <c r="P381" s="52">
        <v>2475.7262602999999</v>
      </c>
      <c r="Q381" s="52">
        <v>2474.65660617</v>
      </c>
      <c r="R381" s="52">
        <v>2457.0664925900001</v>
      </c>
      <c r="S381" s="52">
        <v>2433.0454666000001</v>
      </c>
      <c r="T381" s="52">
        <v>2455.6526595800001</v>
      </c>
      <c r="U381" s="52">
        <v>2425.1976314600001</v>
      </c>
      <c r="V381" s="52">
        <v>2381.9424391100001</v>
      </c>
      <c r="W381" s="52">
        <v>2416.8132690100001</v>
      </c>
      <c r="X381" s="52">
        <v>2472.5771625299999</v>
      </c>
      <c r="Y381" s="52">
        <v>2561.8364745899999</v>
      </c>
    </row>
    <row r="382" spans="1:25" s="53" customFormat="1" ht="15.75" x14ac:dyDescent="0.3">
      <c r="A382" s="51" t="s">
        <v>155</v>
      </c>
      <c r="B382" s="52">
        <v>2580.56758777</v>
      </c>
      <c r="C382" s="52">
        <v>2712.9696924700002</v>
      </c>
      <c r="D382" s="52">
        <v>2776.87565055</v>
      </c>
      <c r="E382" s="52">
        <v>2756.9132854200002</v>
      </c>
      <c r="F382" s="52">
        <v>2740.5295758100001</v>
      </c>
      <c r="G382" s="52">
        <v>2642.22135359</v>
      </c>
      <c r="H382" s="52">
        <v>2516.9489803900001</v>
      </c>
      <c r="I382" s="52">
        <v>2389.2158567500001</v>
      </c>
      <c r="J382" s="52">
        <v>2326.40176432</v>
      </c>
      <c r="K382" s="52">
        <v>2269.4526306900002</v>
      </c>
      <c r="L382" s="52">
        <v>2218.77228109</v>
      </c>
      <c r="M382" s="52">
        <v>2238.40408978</v>
      </c>
      <c r="N382" s="52">
        <v>2272.5067406100002</v>
      </c>
      <c r="O382" s="52">
        <v>2305.6160328000001</v>
      </c>
      <c r="P382" s="52">
        <v>2320.89911798</v>
      </c>
      <c r="Q382" s="52">
        <v>2330.4970681600003</v>
      </c>
      <c r="R382" s="52">
        <v>2302.1634098899999</v>
      </c>
      <c r="S382" s="52">
        <v>2289.4024136399998</v>
      </c>
      <c r="T382" s="52">
        <v>2282.71449669</v>
      </c>
      <c r="U382" s="52">
        <v>2294.9051744100002</v>
      </c>
      <c r="V382" s="52">
        <v>2300.6259959100003</v>
      </c>
      <c r="W382" s="52">
        <v>2276.4162161499999</v>
      </c>
      <c r="X382" s="52">
        <v>2307.3379295200002</v>
      </c>
      <c r="Y382" s="52">
        <v>2467.9820655100002</v>
      </c>
    </row>
    <row r="383" spans="1:25" s="53" customFormat="1" ht="15.75" x14ac:dyDescent="0.3">
      <c r="A383" s="51" t="s">
        <v>156</v>
      </c>
      <c r="B383" s="52">
        <v>2444.3777376799999</v>
      </c>
      <c r="C383" s="52">
        <v>2532.7214691600002</v>
      </c>
      <c r="D383" s="52">
        <v>2618.6415584800002</v>
      </c>
      <c r="E383" s="52">
        <v>2616.49133605</v>
      </c>
      <c r="F383" s="52">
        <v>2614.0734445500002</v>
      </c>
      <c r="G383" s="52">
        <v>2616.7092678100003</v>
      </c>
      <c r="H383" s="52">
        <v>2571.9827525800001</v>
      </c>
      <c r="I383" s="52">
        <v>2512.5515435400002</v>
      </c>
      <c r="J383" s="52">
        <v>2404.51006048</v>
      </c>
      <c r="K383" s="52">
        <v>2320.9014594599998</v>
      </c>
      <c r="L383" s="52">
        <v>2314.32874528</v>
      </c>
      <c r="M383" s="52">
        <v>2345.17311789</v>
      </c>
      <c r="N383" s="52">
        <v>2410.0511694299998</v>
      </c>
      <c r="O383" s="52">
        <v>2451.34272289</v>
      </c>
      <c r="P383" s="52">
        <v>2456.7297551900001</v>
      </c>
      <c r="Q383" s="52">
        <v>2469.10903211</v>
      </c>
      <c r="R383" s="52">
        <v>2445.0009337300003</v>
      </c>
      <c r="S383" s="52">
        <v>2429.2084746800001</v>
      </c>
      <c r="T383" s="52">
        <v>2452.1545084600002</v>
      </c>
      <c r="U383" s="52">
        <v>2467.6215401499999</v>
      </c>
      <c r="V383" s="52">
        <v>2467.5010245500002</v>
      </c>
      <c r="W383" s="52">
        <v>2424.1466792300002</v>
      </c>
      <c r="X383" s="52">
        <v>2465.09212901</v>
      </c>
      <c r="Y383" s="52">
        <v>2546.0051476200001</v>
      </c>
    </row>
    <row r="384" spans="1:25" s="53" customFormat="1" ht="15.75" x14ac:dyDescent="0.3">
      <c r="A384" s="51" t="s">
        <v>157</v>
      </c>
      <c r="B384" s="52">
        <v>2549.9079131600001</v>
      </c>
      <c r="C384" s="52">
        <v>2623.2127599</v>
      </c>
      <c r="D384" s="52">
        <v>2664.31151675</v>
      </c>
      <c r="E384" s="52">
        <v>2735.2599507099999</v>
      </c>
      <c r="F384" s="52">
        <v>2738.6478024900002</v>
      </c>
      <c r="G384" s="52">
        <v>2625.08549343</v>
      </c>
      <c r="H384" s="52">
        <v>2567.40613725</v>
      </c>
      <c r="I384" s="52">
        <v>2539.1518683300001</v>
      </c>
      <c r="J384" s="52">
        <v>2510.3915880099999</v>
      </c>
      <c r="K384" s="52">
        <v>2419.3697067100002</v>
      </c>
      <c r="L384" s="52">
        <v>2326.5660830800002</v>
      </c>
      <c r="M384" s="52">
        <v>2348.7004654299999</v>
      </c>
      <c r="N384" s="52">
        <v>2359.9033286600002</v>
      </c>
      <c r="O384" s="52">
        <v>2375.5802227200002</v>
      </c>
      <c r="P384" s="52">
        <v>2385.0461506900001</v>
      </c>
      <c r="Q384" s="52">
        <v>2397.8027014600002</v>
      </c>
      <c r="R384" s="52">
        <v>2383.5086685300003</v>
      </c>
      <c r="S384" s="52">
        <v>2378.0767580199999</v>
      </c>
      <c r="T384" s="52">
        <v>2370.4313102000001</v>
      </c>
      <c r="U384" s="52">
        <v>2375.0629262699999</v>
      </c>
      <c r="V384" s="52">
        <v>2389.33955165</v>
      </c>
      <c r="W384" s="52">
        <v>2350.1050326099999</v>
      </c>
      <c r="X384" s="52">
        <v>2374.8923448199998</v>
      </c>
      <c r="Y384" s="52">
        <v>2523.4937109100001</v>
      </c>
    </row>
    <row r="385" spans="1:26" s="53" customFormat="1" ht="15.75" x14ac:dyDescent="0.3">
      <c r="A385" s="51" t="s">
        <v>158</v>
      </c>
      <c r="B385" s="52">
        <v>2639.7111703999999</v>
      </c>
      <c r="C385" s="52">
        <v>2722.3820263900002</v>
      </c>
      <c r="D385" s="52">
        <v>2757.0919375399999</v>
      </c>
      <c r="E385" s="52">
        <v>2736.5408113200001</v>
      </c>
      <c r="F385" s="52">
        <v>2731.56724136</v>
      </c>
      <c r="G385" s="52">
        <v>2736.1814124799998</v>
      </c>
      <c r="H385" s="52">
        <v>2617.9379853999999</v>
      </c>
      <c r="I385" s="52">
        <v>2415.1424783400003</v>
      </c>
      <c r="J385" s="52">
        <v>2327.0842990700003</v>
      </c>
      <c r="K385" s="52">
        <v>2280.1757683400001</v>
      </c>
      <c r="L385" s="52">
        <v>2258.0837795800003</v>
      </c>
      <c r="M385" s="52">
        <v>2280.2064669000001</v>
      </c>
      <c r="N385" s="52">
        <v>2309.8177390800001</v>
      </c>
      <c r="O385" s="52">
        <v>2310.66755921</v>
      </c>
      <c r="P385" s="52">
        <v>2319.5275839300002</v>
      </c>
      <c r="Q385" s="52">
        <v>2330.48740421</v>
      </c>
      <c r="R385" s="52">
        <v>2312.6715844099999</v>
      </c>
      <c r="S385" s="52">
        <v>2305.2060173999998</v>
      </c>
      <c r="T385" s="52">
        <v>2301.3737458800001</v>
      </c>
      <c r="U385" s="52">
        <v>2281.0792741999999</v>
      </c>
      <c r="V385" s="52">
        <v>2295.3611907600002</v>
      </c>
      <c r="W385" s="52">
        <v>2264.9542027500001</v>
      </c>
      <c r="X385" s="52">
        <v>2320.10712005</v>
      </c>
      <c r="Y385" s="52">
        <v>2399.6063444400002</v>
      </c>
    </row>
    <row r="386" spans="1:26" s="53" customFormat="1" ht="15.75" x14ac:dyDescent="0.3">
      <c r="A386" s="51" t="s">
        <v>159</v>
      </c>
      <c r="B386" s="52">
        <v>2463.4930839399999</v>
      </c>
      <c r="C386" s="52">
        <v>2515.8126616899999</v>
      </c>
      <c r="D386" s="52">
        <v>2600.2500144400001</v>
      </c>
      <c r="E386" s="52">
        <v>2576.4751952500001</v>
      </c>
      <c r="F386" s="52">
        <v>2574.4773685099999</v>
      </c>
      <c r="G386" s="52">
        <v>2574.0883758499999</v>
      </c>
      <c r="H386" s="52">
        <v>2493.85723396</v>
      </c>
      <c r="I386" s="52">
        <v>2366.85916855</v>
      </c>
      <c r="J386" s="52">
        <v>2284.6333170000003</v>
      </c>
      <c r="K386" s="52">
        <v>2225.4840812699999</v>
      </c>
      <c r="L386" s="52">
        <v>2205.0382970599999</v>
      </c>
      <c r="M386" s="52">
        <v>2201.6678077300003</v>
      </c>
      <c r="N386" s="52">
        <v>2222.4671729699999</v>
      </c>
      <c r="O386" s="52">
        <v>2217.6682637399999</v>
      </c>
      <c r="P386" s="52">
        <v>2218.5329826100001</v>
      </c>
      <c r="Q386" s="52">
        <v>2215.0788926300002</v>
      </c>
      <c r="R386" s="52">
        <v>2202.1004937400003</v>
      </c>
      <c r="S386" s="52">
        <v>2198.1970354</v>
      </c>
      <c r="T386" s="52">
        <v>2193.8802453900003</v>
      </c>
      <c r="U386" s="52">
        <v>2196.84154868</v>
      </c>
      <c r="V386" s="52">
        <v>2205.8955633700002</v>
      </c>
      <c r="W386" s="52">
        <v>2163.6531297500001</v>
      </c>
      <c r="X386" s="52">
        <v>2204.5990612000001</v>
      </c>
      <c r="Y386" s="52">
        <v>2294.7791234900001</v>
      </c>
    </row>
    <row r="387" spans="1:26" s="53" customFormat="1" ht="15.75" x14ac:dyDescent="0.3">
      <c r="A387" s="51" t="s">
        <v>160</v>
      </c>
      <c r="B387" s="52">
        <v>2379.4524205900002</v>
      </c>
      <c r="C387" s="52">
        <v>2468.1125133999999</v>
      </c>
      <c r="D387" s="52">
        <v>2550.8092480700002</v>
      </c>
      <c r="E387" s="52">
        <v>2570.59573022</v>
      </c>
      <c r="F387" s="52">
        <v>2565.7255047200001</v>
      </c>
      <c r="G387" s="52">
        <v>2540.2634010100001</v>
      </c>
      <c r="H387" s="52">
        <v>2430.9000891300002</v>
      </c>
      <c r="I387" s="52">
        <v>2291.8525340400001</v>
      </c>
      <c r="J387" s="52">
        <v>2225.7015752299999</v>
      </c>
      <c r="K387" s="52">
        <v>2168.3656249599999</v>
      </c>
      <c r="L387" s="52">
        <v>2176.24499096</v>
      </c>
      <c r="M387" s="52">
        <v>2198.8698269199999</v>
      </c>
      <c r="N387" s="52">
        <v>2245.5641222600002</v>
      </c>
      <c r="O387" s="52">
        <v>2242.1112184100002</v>
      </c>
      <c r="P387" s="52">
        <v>2224.0689253300002</v>
      </c>
      <c r="Q387" s="52">
        <v>2230.0003660299999</v>
      </c>
      <c r="R387" s="52">
        <v>2199.73767202</v>
      </c>
      <c r="S387" s="52">
        <v>2194.7552570100002</v>
      </c>
      <c r="T387" s="52">
        <v>2196.00970499</v>
      </c>
      <c r="U387" s="52">
        <v>2231.4997185000002</v>
      </c>
      <c r="V387" s="52">
        <v>2230.23542056</v>
      </c>
      <c r="W387" s="52">
        <v>2211.3121952800002</v>
      </c>
      <c r="X387" s="52">
        <v>2235.8524483199999</v>
      </c>
      <c r="Y387" s="52">
        <v>2347.6093433300002</v>
      </c>
    </row>
    <row r="388" spans="1:26" s="53" customFormat="1" ht="15.75" x14ac:dyDescent="0.3">
      <c r="A388" s="51" t="s">
        <v>161</v>
      </c>
      <c r="B388" s="52">
        <v>2478.3328482100001</v>
      </c>
      <c r="C388" s="52">
        <v>2536.67838106</v>
      </c>
      <c r="D388" s="52">
        <v>2586.4196093400001</v>
      </c>
      <c r="E388" s="52">
        <v>2593.0105123600001</v>
      </c>
      <c r="F388" s="52">
        <v>2573.9179467500003</v>
      </c>
      <c r="G388" s="52">
        <v>2579.4779373599999</v>
      </c>
      <c r="H388" s="52">
        <v>2524.1541015500002</v>
      </c>
      <c r="I388" s="52">
        <v>2425.3046587100002</v>
      </c>
      <c r="J388" s="52">
        <v>2324.2876039400003</v>
      </c>
      <c r="K388" s="52">
        <v>2269.7100097000002</v>
      </c>
      <c r="L388" s="52">
        <v>2250.6678114300003</v>
      </c>
      <c r="M388" s="52">
        <v>2237.9295478899999</v>
      </c>
      <c r="N388" s="52">
        <v>2259.8542807200001</v>
      </c>
      <c r="O388" s="52">
        <v>2262.4135014500002</v>
      </c>
      <c r="P388" s="52">
        <v>2271.4299581999999</v>
      </c>
      <c r="Q388" s="52">
        <v>2272.7513279899999</v>
      </c>
      <c r="R388" s="52">
        <v>2262.0974590999999</v>
      </c>
      <c r="S388" s="52">
        <v>2251.5886201200001</v>
      </c>
      <c r="T388" s="52">
        <v>2260.7721372800002</v>
      </c>
      <c r="U388" s="52">
        <v>2265.3767465400001</v>
      </c>
      <c r="V388" s="52">
        <v>2279.2165450500001</v>
      </c>
      <c r="W388" s="52">
        <v>2266.8228130000002</v>
      </c>
      <c r="X388" s="52">
        <v>2295.9516135899999</v>
      </c>
      <c r="Y388" s="52">
        <v>2416.42008446</v>
      </c>
    </row>
    <row r="389" spans="1:26" s="53" customFormat="1" ht="15.75" x14ac:dyDescent="0.3">
      <c r="A389" s="51" t="s">
        <v>162</v>
      </c>
      <c r="B389" s="52">
        <v>2460.9937665000002</v>
      </c>
      <c r="C389" s="52">
        <v>2511.8284462199999</v>
      </c>
      <c r="D389" s="52">
        <v>2595.14274148</v>
      </c>
      <c r="E389" s="52">
        <v>2620.6791117000002</v>
      </c>
      <c r="F389" s="52">
        <v>2655.1460280199999</v>
      </c>
      <c r="G389" s="52">
        <v>2684.7747494099999</v>
      </c>
      <c r="H389" s="52">
        <v>2594.8382649</v>
      </c>
      <c r="I389" s="52">
        <v>2489.5154920999998</v>
      </c>
      <c r="J389" s="52">
        <v>2407.3772431100001</v>
      </c>
      <c r="K389" s="52">
        <v>2334.0437722000001</v>
      </c>
      <c r="L389" s="52">
        <v>2300.4789131299999</v>
      </c>
      <c r="M389" s="52">
        <v>2268.80409814</v>
      </c>
      <c r="N389" s="52">
        <v>2313.7061310399999</v>
      </c>
      <c r="O389" s="52">
        <v>2299.4604179600001</v>
      </c>
      <c r="P389" s="52">
        <v>2306.9572174200002</v>
      </c>
      <c r="Q389" s="52">
        <v>2313.2257161100001</v>
      </c>
      <c r="R389" s="52">
        <v>2302.4337782699999</v>
      </c>
      <c r="S389" s="52">
        <v>2289.1109889099998</v>
      </c>
      <c r="T389" s="52">
        <v>2287.50675993</v>
      </c>
      <c r="U389" s="52">
        <v>2295.3704441499999</v>
      </c>
      <c r="V389" s="52">
        <v>2320.8999487300002</v>
      </c>
      <c r="W389" s="52">
        <v>2288.3008829</v>
      </c>
      <c r="X389" s="52">
        <v>2331.2831533100002</v>
      </c>
      <c r="Y389" s="52">
        <v>2416.6571726400002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623532.03034429939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623532.03034429939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4.6949882499999998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3233.22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3.7900000000000005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906.12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3EB9-3B49-4C44-BD34-5602C3160610}">
  <sheetPr>
    <tabColor theme="2"/>
  </sheetPr>
  <dimension ref="A1:AB422"/>
  <sheetViews>
    <sheetView topLeftCell="A387" zoomScale="85" zoomScaleNormal="85" workbookViewId="0">
      <selection activeCell="K413" sqref="K41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4548.2941773800003</v>
      </c>
      <c r="C14" s="50">
        <v>4630.93617963</v>
      </c>
      <c r="D14" s="50">
        <v>4676.1857198899997</v>
      </c>
      <c r="E14" s="50">
        <v>4711.5664130599998</v>
      </c>
      <c r="F14" s="50">
        <v>4710.5904093199997</v>
      </c>
      <c r="G14" s="50">
        <v>4698.8360295900002</v>
      </c>
      <c r="H14" s="50">
        <v>4559.7780216400006</v>
      </c>
      <c r="I14" s="50">
        <v>4478.6806023199997</v>
      </c>
      <c r="J14" s="50">
        <v>4421.5247015900004</v>
      </c>
      <c r="K14" s="50">
        <v>4434.7735738900001</v>
      </c>
      <c r="L14" s="50">
        <v>4436.0296865099999</v>
      </c>
      <c r="M14" s="50">
        <v>4460.2621264999998</v>
      </c>
      <c r="N14" s="50">
        <v>4480.3657111499997</v>
      </c>
      <c r="O14" s="50">
        <v>4473.3133161099995</v>
      </c>
      <c r="P14" s="50">
        <v>4490.1358141399996</v>
      </c>
      <c r="Q14" s="50">
        <v>4498.8393714499998</v>
      </c>
      <c r="R14" s="50">
        <v>4479.3203835599998</v>
      </c>
      <c r="S14" s="50">
        <v>4457.99818039</v>
      </c>
      <c r="T14" s="50">
        <v>4441.5930294099999</v>
      </c>
      <c r="U14" s="50">
        <v>4427.1266031599998</v>
      </c>
      <c r="V14" s="50">
        <v>4444.76684088</v>
      </c>
      <c r="W14" s="50">
        <v>4396.4970103200003</v>
      </c>
      <c r="X14" s="50">
        <v>4448.3950699100005</v>
      </c>
      <c r="Y14" s="50">
        <v>4486.22739516</v>
      </c>
    </row>
    <row r="15" spans="1:25" s="53" customFormat="1" ht="15.75" x14ac:dyDescent="0.3">
      <c r="A15" s="51" t="s">
        <v>134</v>
      </c>
      <c r="B15" s="52">
        <v>4577.4908759800001</v>
      </c>
      <c r="C15" s="52">
        <v>4607.32707252</v>
      </c>
      <c r="D15" s="52">
        <v>4653.3038644799999</v>
      </c>
      <c r="E15" s="52">
        <v>4658.2591005800004</v>
      </c>
      <c r="F15" s="52">
        <v>4638.83070761</v>
      </c>
      <c r="G15" s="52">
        <v>4612.9914414800005</v>
      </c>
      <c r="H15" s="52">
        <v>4453.5137443700005</v>
      </c>
      <c r="I15" s="52">
        <v>4493.5443874000002</v>
      </c>
      <c r="J15" s="52">
        <v>4463.0324570600005</v>
      </c>
      <c r="K15" s="52">
        <v>4427.0932836100001</v>
      </c>
      <c r="L15" s="52">
        <v>4417.0376202400003</v>
      </c>
      <c r="M15" s="52">
        <v>4438.5014850899997</v>
      </c>
      <c r="N15" s="52">
        <v>4475.4266583099998</v>
      </c>
      <c r="O15" s="52">
        <v>4474.2124537500003</v>
      </c>
      <c r="P15" s="52">
        <v>4476.4523380400005</v>
      </c>
      <c r="Q15" s="52">
        <v>4490.2384773000003</v>
      </c>
      <c r="R15" s="52">
        <v>4475.0338558200001</v>
      </c>
      <c r="S15" s="52">
        <v>4463.1635284499998</v>
      </c>
      <c r="T15" s="52">
        <v>4449.5659293200006</v>
      </c>
      <c r="U15" s="52">
        <v>4392.8628761199998</v>
      </c>
      <c r="V15" s="52">
        <v>4370.8537757499998</v>
      </c>
      <c r="W15" s="52">
        <v>4375.4476441500001</v>
      </c>
      <c r="X15" s="52">
        <v>4420.3046160800004</v>
      </c>
      <c r="Y15" s="52">
        <v>4461.9497770099997</v>
      </c>
    </row>
    <row r="16" spans="1:25" s="53" customFormat="1" ht="15.75" x14ac:dyDescent="0.3">
      <c r="A16" s="51" t="s">
        <v>135</v>
      </c>
      <c r="B16" s="52">
        <v>4507.9516373799997</v>
      </c>
      <c r="C16" s="52">
        <v>4553.1343516400002</v>
      </c>
      <c r="D16" s="52">
        <v>4655.0255406599999</v>
      </c>
      <c r="E16" s="52">
        <v>4724.1996471399998</v>
      </c>
      <c r="F16" s="52">
        <v>4678.0865714499996</v>
      </c>
      <c r="G16" s="52">
        <v>4680.3118833600001</v>
      </c>
      <c r="H16" s="52">
        <v>4585.4096114499998</v>
      </c>
      <c r="I16" s="52">
        <v>4480.5610275999998</v>
      </c>
      <c r="J16" s="52">
        <v>4378.0730655500001</v>
      </c>
      <c r="K16" s="52">
        <v>4330.72915319</v>
      </c>
      <c r="L16" s="52">
        <v>4323.2503229100002</v>
      </c>
      <c r="M16" s="52">
        <v>4334.5124041700001</v>
      </c>
      <c r="N16" s="52">
        <v>4353.2454265899996</v>
      </c>
      <c r="O16" s="52">
        <v>4357.7916396800001</v>
      </c>
      <c r="P16" s="52">
        <v>4372.5415404899995</v>
      </c>
      <c r="Q16" s="52">
        <v>4400.7584894499996</v>
      </c>
      <c r="R16" s="52">
        <v>4392.5277384800002</v>
      </c>
      <c r="S16" s="52">
        <v>4375.9482676899997</v>
      </c>
      <c r="T16" s="52">
        <v>4352.7125353000001</v>
      </c>
      <c r="U16" s="52">
        <v>4339.2907254199999</v>
      </c>
      <c r="V16" s="52">
        <v>4330.4395337599999</v>
      </c>
      <c r="W16" s="52">
        <v>4307.5950217199997</v>
      </c>
      <c r="X16" s="52">
        <v>4344.8476099700001</v>
      </c>
      <c r="Y16" s="52">
        <v>4427.1892470299999</v>
      </c>
    </row>
    <row r="17" spans="1:25" s="53" customFormat="1" ht="15.75" x14ac:dyDescent="0.3">
      <c r="A17" s="51" t="s">
        <v>136</v>
      </c>
      <c r="B17" s="52">
        <v>4530.9697281600002</v>
      </c>
      <c r="C17" s="52">
        <v>4608.3717688799998</v>
      </c>
      <c r="D17" s="52">
        <v>4697.0421813200001</v>
      </c>
      <c r="E17" s="52">
        <v>4720.60065854</v>
      </c>
      <c r="F17" s="52">
        <v>4735.3590748300003</v>
      </c>
      <c r="G17" s="52">
        <v>4713.1721170700002</v>
      </c>
      <c r="H17" s="52">
        <v>4591.0642758499998</v>
      </c>
      <c r="I17" s="52">
        <v>4499.7205847699997</v>
      </c>
      <c r="J17" s="52">
        <v>4402.0677173499998</v>
      </c>
      <c r="K17" s="52">
        <v>4364.2466951400002</v>
      </c>
      <c r="L17" s="52">
        <v>4341.2668677599995</v>
      </c>
      <c r="M17" s="52">
        <v>4343.3194644200003</v>
      </c>
      <c r="N17" s="52">
        <v>4388.72551036</v>
      </c>
      <c r="O17" s="52">
        <v>4395.0360933800002</v>
      </c>
      <c r="P17" s="52">
        <v>4396.3439056899997</v>
      </c>
      <c r="Q17" s="52">
        <v>4420.8404864700005</v>
      </c>
      <c r="R17" s="52">
        <v>4413.1746630799998</v>
      </c>
      <c r="S17" s="52">
        <v>4390.7871252000004</v>
      </c>
      <c r="T17" s="52">
        <v>4384.8827526200002</v>
      </c>
      <c r="U17" s="52">
        <v>4324.3539416200001</v>
      </c>
      <c r="V17" s="52">
        <v>4283.8168300500001</v>
      </c>
      <c r="W17" s="52">
        <v>4294.6460620199996</v>
      </c>
      <c r="X17" s="52">
        <v>4364.0063874500001</v>
      </c>
      <c r="Y17" s="52">
        <v>4439.5351357199997</v>
      </c>
    </row>
    <row r="18" spans="1:25" s="53" customFormat="1" ht="15.75" x14ac:dyDescent="0.3">
      <c r="A18" s="51" t="s">
        <v>137</v>
      </c>
      <c r="B18" s="52">
        <v>4493.75518001</v>
      </c>
      <c r="C18" s="52">
        <v>4530.4204652799999</v>
      </c>
      <c r="D18" s="52">
        <v>4581.1074475000005</v>
      </c>
      <c r="E18" s="52">
        <v>4568.38328413</v>
      </c>
      <c r="F18" s="52">
        <v>4560.5669092799999</v>
      </c>
      <c r="G18" s="52">
        <v>4555.6532061099997</v>
      </c>
      <c r="H18" s="52">
        <v>4521.4620060400002</v>
      </c>
      <c r="I18" s="52">
        <v>4459.0451113099998</v>
      </c>
      <c r="J18" s="52">
        <v>4493.4660149399997</v>
      </c>
      <c r="K18" s="52">
        <v>4380.8926095099996</v>
      </c>
      <c r="L18" s="52">
        <v>4361.7984666100001</v>
      </c>
      <c r="M18" s="52">
        <v>4371.6349134900001</v>
      </c>
      <c r="N18" s="52">
        <v>4429.6136780500001</v>
      </c>
      <c r="O18" s="52">
        <v>4427.7333809900001</v>
      </c>
      <c r="P18" s="52">
        <v>4442.38098481</v>
      </c>
      <c r="Q18" s="52">
        <v>4453.6574464599998</v>
      </c>
      <c r="R18" s="52">
        <v>4478.2910749399998</v>
      </c>
      <c r="S18" s="52">
        <v>4475.2599188700005</v>
      </c>
      <c r="T18" s="52">
        <v>4449.0142866200003</v>
      </c>
      <c r="U18" s="52">
        <v>4416.1818779799996</v>
      </c>
      <c r="V18" s="52">
        <v>4356.0674088200003</v>
      </c>
      <c r="W18" s="52">
        <v>4434.0052669699999</v>
      </c>
      <c r="X18" s="52">
        <v>4487.5606761600002</v>
      </c>
      <c r="Y18" s="52">
        <v>4567.0957218499998</v>
      </c>
    </row>
    <row r="19" spans="1:25" s="53" customFormat="1" ht="15.75" x14ac:dyDescent="0.3">
      <c r="A19" s="51" t="s">
        <v>138</v>
      </c>
      <c r="B19" s="52">
        <v>4549.9763089299995</v>
      </c>
      <c r="C19" s="52">
        <v>4645.1004234700004</v>
      </c>
      <c r="D19" s="52">
        <v>4755.4663381800001</v>
      </c>
      <c r="E19" s="52">
        <v>4751.7875434799998</v>
      </c>
      <c r="F19" s="52">
        <v>4746.1137599900003</v>
      </c>
      <c r="G19" s="52">
        <v>4655.1065653300002</v>
      </c>
      <c r="H19" s="52">
        <v>4507.5953605300001</v>
      </c>
      <c r="I19" s="52">
        <v>4440.6924766600005</v>
      </c>
      <c r="J19" s="52">
        <v>4355.3060977699997</v>
      </c>
      <c r="K19" s="52">
        <v>4308.1055396299998</v>
      </c>
      <c r="L19" s="52">
        <v>4314.1641565600003</v>
      </c>
      <c r="M19" s="52">
        <v>4311.4442180799997</v>
      </c>
      <c r="N19" s="52">
        <v>4334.4876154699996</v>
      </c>
      <c r="O19" s="52">
        <v>4331.7053770700004</v>
      </c>
      <c r="P19" s="52">
        <v>4349.9360458900001</v>
      </c>
      <c r="Q19" s="52">
        <v>4359.9269544899998</v>
      </c>
      <c r="R19" s="52">
        <v>4358.3997341499999</v>
      </c>
      <c r="S19" s="52">
        <v>4343.49848664</v>
      </c>
      <c r="T19" s="52">
        <v>4363.3555520299997</v>
      </c>
      <c r="U19" s="52">
        <v>4317.9085571699998</v>
      </c>
      <c r="V19" s="52">
        <v>4290.6590962700002</v>
      </c>
      <c r="W19" s="52">
        <v>4320.0268452800001</v>
      </c>
      <c r="X19" s="52">
        <v>4350.3538132699996</v>
      </c>
      <c r="Y19" s="52">
        <v>4435.8979102600006</v>
      </c>
    </row>
    <row r="20" spans="1:25" s="53" customFormat="1" ht="15.75" x14ac:dyDescent="0.3">
      <c r="A20" s="51" t="s">
        <v>139</v>
      </c>
      <c r="B20" s="52">
        <v>4585.8899554899999</v>
      </c>
      <c r="C20" s="52">
        <v>4517.4258570800002</v>
      </c>
      <c r="D20" s="52">
        <v>4709.4713219300002</v>
      </c>
      <c r="E20" s="52">
        <v>4726.7514836600003</v>
      </c>
      <c r="F20" s="52">
        <v>4716.1607572200001</v>
      </c>
      <c r="G20" s="52">
        <v>4644.4551110100001</v>
      </c>
      <c r="H20" s="52">
        <v>4515.1584054599998</v>
      </c>
      <c r="I20" s="52">
        <v>4482.3075223400001</v>
      </c>
      <c r="J20" s="52">
        <v>4379.8990450800002</v>
      </c>
      <c r="K20" s="52">
        <v>4384.0959814500002</v>
      </c>
      <c r="L20" s="52">
        <v>4396.2071028099999</v>
      </c>
      <c r="M20" s="52">
        <v>4402.7152852300005</v>
      </c>
      <c r="N20" s="52">
        <v>4429.2059674299999</v>
      </c>
      <c r="O20" s="52">
        <v>4447.98806109</v>
      </c>
      <c r="P20" s="52">
        <v>4469.2437211400002</v>
      </c>
      <c r="Q20" s="52">
        <v>4475.3578490600003</v>
      </c>
      <c r="R20" s="52">
        <v>4454.30441144</v>
      </c>
      <c r="S20" s="52">
        <v>4425.29347487</v>
      </c>
      <c r="T20" s="52">
        <v>4406.3863291400003</v>
      </c>
      <c r="U20" s="52">
        <v>4332.2632961999998</v>
      </c>
      <c r="V20" s="52">
        <v>4359.60417753</v>
      </c>
      <c r="W20" s="52">
        <v>4388.85618626</v>
      </c>
      <c r="X20" s="52">
        <v>4458.9053471999996</v>
      </c>
      <c r="Y20" s="52">
        <v>4500.0824298300004</v>
      </c>
    </row>
    <row r="21" spans="1:25" s="53" customFormat="1" ht="15.75" x14ac:dyDescent="0.3">
      <c r="A21" s="51" t="s">
        <v>140</v>
      </c>
      <c r="B21" s="52">
        <v>4641.8466476800004</v>
      </c>
      <c r="C21" s="52">
        <v>4683.0547965999995</v>
      </c>
      <c r="D21" s="52">
        <v>4695.4946284899997</v>
      </c>
      <c r="E21" s="52">
        <v>4696.6162863400004</v>
      </c>
      <c r="F21" s="52">
        <v>4679.1247721399995</v>
      </c>
      <c r="G21" s="52">
        <v>4638.25842646</v>
      </c>
      <c r="H21" s="52">
        <v>4503.1527919800001</v>
      </c>
      <c r="I21" s="52">
        <v>4458.8856548100002</v>
      </c>
      <c r="J21" s="52">
        <v>4416.2380685400003</v>
      </c>
      <c r="K21" s="52">
        <v>4389.4160316400003</v>
      </c>
      <c r="L21" s="52">
        <v>4385.5118685300004</v>
      </c>
      <c r="M21" s="52">
        <v>4402.1346399399999</v>
      </c>
      <c r="N21" s="52">
        <v>4447.9204274599997</v>
      </c>
      <c r="O21" s="52">
        <v>4453.5070931</v>
      </c>
      <c r="P21" s="52">
        <v>4462.8810890799996</v>
      </c>
      <c r="Q21" s="52">
        <v>4479.2418187000003</v>
      </c>
      <c r="R21" s="52">
        <v>4458.9960857099995</v>
      </c>
      <c r="S21" s="52">
        <v>4436.2469636599999</v>
      </c>
      <c r="T21" s="52">
        <v>4420.4340685899997</v>
      </c>
      <c r="U21" s="52">
        <v>4389.8255962700005</v>
      </c>
      <c r="V21" s="52">
        <v>4320.8606200499999</v>
      </c>
      <c r="W21" s="52">
        <v>4362.7837293100001</v>
      </c>
      <c r="X21" s="52">
        <v>4420.1560482599998</v>
      </c>
      <c r="Y21" s="52">
        <v>4544.0549496700005</v>
      </c>
    </row>
    <row r="22" spans="1:25" s="53" customFormat="1" ht="15.75" x14ac:dyDescent="0.3">
      <c r="A22" s="51" t="s">
        <v>141</v>
      </c>
      <c r="B22" s="52">
        <v>4492.8200558600001</v>
      </c>
      <c r="C22" s="52">
        <v>4391.2267035000004</v>
      </c>
      <c r="D22" s="52">
        <v>4453.0225059900004</v>
      </c>
      <c r="E22" s="52">
        <v>4607.93145422</v>
      </c>
      <c r="F22" s="52">
        <v>4576.1943864900004</v>
      </c>
      <c r="G22" s="52">
        <v>4511.4593633900004</v>
      </c>
      <c r="H22" s="52">
        <v>4365.6342503699998</v>
      </c>
      <c r="I22" s="52">
        <v>4300.6613251199997</v>
      </c>
      <c r="J22" s="52">
        <v>4222.2170986299998</v>
      </c>
      <c r="K22" s="52">
        <v>4182.2182755800004</v>
      </c>
      <c r="L22" s="52">
        <v>4155.8830801399999</v>
      </c>
      <c r="M22" s="52">
        <v>4194.1834735600005</v>
      </c>
      <c r="N22" s="52">
        <v>4228.97701977</v>
      </c>
      <c r="O22" s="52">
        <v>4223.40928308</v>
      </c>
      <c r="P22" s="52">
        <v>4228.9349361000004</v>
      </c>
      <c r="Q22" s="52">
        <v>4233.5764728499998</v>
      </c>
      <c r="R22" s="52">
        <v>4230.9024325999999</v>
      </c>
      <c r="S22" s="52">
        <v>4237.2195210499995</v>
      </c>
      <c r="T22" s="52">
        <v>4228.11505906</v>
      </c>
      <c r="U22" s="52">
        <v>4213.6896439000002</v>
      </c>
      <c r="V22" s="52">
        <v>4182.8931134699997</v>
      </c>
      <c r="W22" s="52">
        <v>4213.30966446</v>
      </c>
      <c r="X22" s="52">
        <v>4230.8114815500003</v>
      </c>
      <c r="Y22" s="52">
        <v>4395.27154066</v>
      </c>
    </row>
    <row r="23" spans="1:25" s="53" customFormat="1" ht="15.75" x14ac:dyDescent="0.3">
      <c r="A23" s="51" t="s">
        <v>142</v>
      </c>
      <c r="B23" s="52">
        <v>4411.5613658800003</v>
      </c>
      <c r="C23" s="52">
        <v>4452.3649482700002</v>
      </c>
      <c r="D23" s="52">
        <v>4507.3994515200002</v>
      </c>
      <c r="E23" s="52">
        <v>4536.9028863799995</v>
      </c>
      <c r="F23" s="52">
        <v>4563.5544926499997</v>
      </c>
      <c r="G23" s="52">
        <v>4563.3557053300001</v>
      </c>
      <c r="H23" s="52">
        <v>4459.10816643</v>
      </c>
      <c r="I23" s="52">
        <v>4453.8975125300003</v>
      </c>
      <c r="J23" s="52">
        <v>4364.1382774699996</v>
      </c>
      <c r="K23" s="52">
        <v>4281.2733564299997</v>
      </c>
      <c r="L23" s="52">
        <v>4247.1327062299997</v>
      </c>
      <c r="M23" s="52">
        <v>4233.9021459100004</v>
      </c>
      <c r="N23" s="52">
        <v>4246.1575444499995</v>
      </c>
      <c r="O23" s="52">
        <v>4258.1599830100004</v>
      </c>
      <c r="P23" s="52">
        <v>4263.8730961500005</v>
      </c>
      <c r="Q23" s="52">
        <v>4282.6130104499998</v>
      </c>
      <c r="R23" s="52">
        <v>4271.9436911900002</v>
      </c>
      <c r="S23" s="52">
        <v>4248.7542561</v>
      </c>
      <c r="T23" s="52">
        <v>4241.7500238000002</v>
      </c>
      <c r="U23" s="52">
        <v>4246.1938938900003</v>
      </c>
      <c r="V23" s="52">
        <v>4232.3328535800001</v>
      </c>
      <c r="W23" s="52">
        <v>4202.2953005899999</v>
      </c>
      <c r="X23" s="52">
        <v>4228.6624172000002</v>
      </c>
      <c r="Y23" s="52">
        <v>4311.6230253900003</v>
      </c>
    </row>
    <row r="24" spans="1:25" s="53" customFormat="1" ht="15.75" x14ac:dyDescent="0.3">
      <c r="A24" s="51" t="s">
        <v>143</v>
      </c>
      <c r="B24" s="52">
        <v>4384.7435260000002</v>
      </c>
      <c r="C24" s="52">
        <v>4430.4716439100002</v>
      </c>
      <c r="D24" s="52">
        <v>4502.21767482</v>
      </c>
      <c r="E24" s="52">
        <v>4509.1219802400001</v>
      </c>
      <c r="F24" s="52">
        <v>4510.6789453800002</v>
      </c>
      <c r="G24" s="52">
        <v>4505.8317859199997</v>
      </c>
      <c r="H24" s="52">
        <v>4416.9333978100003</v>
      </c>
      <c r="I24" s="52">
        <v>4358.35416059</v>
      </c>
      <c r="J24" s="52">
        <v>4298.0790551999999</v>
      </c>
      <c r="K24" s="52">
        <v>4204.9065938900003</v>
      </c>
      <c r="L24" s="52">
        <v>4210.0545994799995</v>
      </c>
      <c r="M24" s="52">
        <v>4210.74026512</v>
      </c>
      <c r="N24" s="52">
        <v>4220.82387294</v>
      </c>
      <c r="O24" s="52">
        <v>4220.47224439</v>
      </c>
      <c r="P24" s="52">
        <v>4228.2536684799998</v>
      </c>
      <c r="Q24" s="52">
        <v>4231.9606871799997</v>
      </c>
      <c r="R24" s="52">
        <v>4226.7421251100004</v>
      </c>
      <c r="S24" s="52">
        <v>4220.1322555200004</v>
      </c>
      <c r="T24" s="52">
        <v>4219.2911049200002</v>
      </c>
      <c r="U24" s="52">
        <v>4221.1689945500002</v>
      </c>
      <c r="V24" s="52">
        <v>4216.50804315</v>
      </c>
      <c r="W24" s="52">
        <v>4202.5919457399996</v>
      </c>
      <c r="X24" s="52">
        <v>4220.8837829700005</v>
      </c>
      <c r="Y24" s="52">
        <v>4299.7673947100002</v>
      </c>
    </row>
    <row r="25" spans="1:25" s="53" customFormat="1" ht="15.75" x14ac:dyDescent="0.3">
      <c r="A25" s="51" t="s">
        <v>144</v>
      </c>
      <c r="B25" s="52">
        <v>4540.0688827200001</v>
      </c>
      <c r="C25" s="52">
        <v>4576.2925583400001</v>
      </c>
      <c r="D25" s="52">
        <v>4645.5503428900001</v>
      </c>
      <c r="E25" s="52">
        <v>4631.8545514300004</v>
      </c>
      <c r="F25" s="52">
        <v>4627.7445300199997</v>
      </c>
      <c r="G25" s="52">
        <v>4620.0805409700006</v>
      </c>
      <c r="H25" s="52">
        <v>4503.1503511800001</v>
      </c>
      <c r="I25" s="52">
        <v>4436.8003254699997</v>
      </c>
      <c r="J25" s="52">
        <v>4309.8276248700004</v>
      </c>
      <c r="K25" s="52">
        <v>4284.3894760399999</v>
      </c>
      <c r="L25" s="52">
        <v>4259.5689286100005</v>
      </c>
      <c r="M25" s="52">
        <v>4293.98688451</v>
      </c>
      <c r="N25" s="52">
        <v>4326.0507782700006</v>
      </c>
      <c r="O25" s="52">
        <v>4363.6029361199999</v>
      </c>
      <c r="P25" s="52">
        <v>4375.0140087899999</v>
      </c>
      <c r="Q25" s="52">
        <v>4396.3612087000001</v>
      </c>
      <c r="R25" s="52">
        <v>4358.7342411199998</v>
      </c>
      <c r="S25" s="52">
        <v>4343.3574313199997</v>
      </c>
      <c r="T25" s="52">
        <v>4359.7500009300002</v>
      </c>
      <c r="U25" s="52">
        <v>4286.1409202699997</v>
      </c>
      <c r="V25" s="52">
        <v>4246.5747127899995</v>
      </c>
      <c r="W25" s="52">
        <v>4255.3670896200001</v>
      </c>
      <c r="X25" s="52">
        <v>4325.4994310500006</v>
      </c>
      <c r="Y25" s="52">
        <v>4389.4207973299999</v>
      </c>
    </row>
    <row r="26" spans="1:25" s="53" customFormat="1" ht="15.75" x14ac:dyDescent="0.3">
      <c r="A26" s="51" t="s">
        <v>145</v>
      </c>
      <c r="B26" s="52">
        <v>4457.1376301299997</v>
      </c>
      <c r="C26" s="52">
        <v>4489.0751078900003</v>
      </c>
      <c r="D26" s="52">
        <v>4563.7247862900003</v>
      </c>
      <c r="E26" s="52">
        <v>4551.80851437</v>
      </c>
      <c r="F26" s="52">
        <v>4545.1540345499998</v>
      </c>
      <c r="G26" s="52">
        <v>4609.8011399999996</v>
      </c>
      <c r="H26" s="52">
        <v>4519.2140072500006</v>
      </c>
      <c r="I26" s="52">
        <v>4484.0836581799995</v>
      </c>
      <c r="J26" s="52">
        <v>4409.2272657200001</v>
      </c>
      <c r="K26" s="52">
        <v>4330.0310197999997</v>
      </c>
      <c r="L26" s="52">
        <v>4346.4724407399999</v>
      </c>
      <c r="M26" s="52">
        <v>4380.8167731900003</v>
      </c>
      <c r="N26" s="52">
        <v>4443.6732564499998</v>
      </c>
      <c r="O26" s="52">
        <v>4449.0770773599997</v>
      </c>
      <c r="P26" s="52">
        <v>4476.3137796000001</v>
      </c>
      <c r="Q26" s="52">
        <v>4516.0042748899996</v>
      </c>
      <c r="R26" s="52">
        <v>4483.8617871000006</v>
      </c>
      <c r="S26" s="52">
        <v>4460.4618332600003</v>
      </c>
      <c r="T26" s="52">
        <v>4433.8208130000003</v>
      </c>
      <c r="U26" s="52">
        <v>4408.9487493199995</v>
      </c>
      <c r="V26" s="52">
        <v>4396.0639996499995</v>
      </c>
      <c r="W26" s="52">
        <v>4378.9081582999997</v>
      </c>
      <c r="X26" s="52">
        <v>4421.98759032</v>
      </c>
      <c r="Y26" s="52">
        <v>4524.4775686000003</v>
      </c>
    </row>
    <row r="27" spans="1:25" s="53" customFormat="1" ht="15.75" x14ac:dyDescent="0.3">
      <c r="A27" s="51" t="s">
        <v>146</v>
      </c>
      <c r="B27" s="52">
        <v>4574.5448957799999</v>
      </c>
      <c r="C27" s="52">
        <v>4658.7649377400003</v>
      </c>
      <c r="D27" s="52">
        <v>4765.0598653400002</v>
      </c>
      <c r="E27" s="52">
        <v>4775.4257716100001</v>
      </c>
      <c r="F27" s="52">
        <v>4781.4401492300003</v>
      </c>
      <c r="G27" s="52">
        <v>4767.42812503</v>
      </c>
      <c r="H27" s="52">
        <v>4641.5902080799997</v>
      </c>
      <c r="I27" s="52">
        <v>4539.4559970999999</v>
      </c>
      <c r="J27" s="52">
        <v>4450.7081413300002</v>
      </c>
      <c r="K27" s="52">
        <v>4430.9979525399995</v>
      </c>
      <c r="L27" s="52">
        <v>4417.0207655100003</v>
      </c>
      <c r="M27" s="52">
        <v>4455.3422302600002</v>
      </c>
      <c r="N27" s="52">
        <v>4473.1530628199998</v>
      </c>
      <c r="O27" s="52">
        <v>4468.11289769</v>
      </c>
      <c r="P27" s="52">
        <v>4481.6612753400004</v>
      </c>
      <c r="Q27" s="52">
        <v>4494.9163816399996</v>
      </c>
      <c r="R27" s="52">
        <v>4480.2703774599995</v>
      </c>
      <c r="S27" s="52">
        <v>4469.8413261599999</v>
      </c>
      <c r="T27" s="52">
        <v>4463.4128345700001</v>
      </c>
      <c r="U27" s="52">
        <v>4464.5466018999996</v>
      </c>
      <c r="V27" s="52">
        <v>4470.9637496400001</v>
      </c>
      <c r="W27" s="52">
        <v>4430.4719248599995</v>
      </c>
      <c r="X27" s="52">
        <v>4444.7275665500001</v>
      </c>
      <c r="Y27" s="52">
        <v>4499.5524108899999</v>
      </c>
    </row>
    <row r="28" spans="1:25" s="53" customFormat="1" ht="15.75" x14ac:dyDescent="0.3">
      <c r="A28" s="51" t="s">
        <v>147</v>
      </c>
      <c r="B28" s="52">
        <v>4368.4622918300001</v>
      </c>
      <c r="C28" s="52">
        <v>4438.1578556000004</v>
      </c>
      <c r="D28" s="52">
        <v>4508.1808828200001</v>
      </c>
      <c r="E28" s="52">
        <v>4518.8903807799998</v>
      </c>
      <c r="F28" s="52">
        <v>4493.69496901</v>
      </c>
      <c r="G28" s="52">
        <v>4491.1196559</v>
      </c>
      <c r="H28" s="52">
        <v>4371.4253526100001</v>
      </c>
      <c r="I28" s="52">
        <v>4250.7121456000004</v>
      </c>
      <c r="J28" s="52">
        <v>4215.9046980800003</v>
      </c>
      <c r="K28" s="52">
        <v>4203.1245655000002</v>
      </c>
      <c r="L28" s="52">
        <v>4178.4365630100001</v>
      </c>
      <c r="M28" s="52">
        <v>4190.31687865</v>
      </c>
      <c r="N28" s="52">
        <v>4218.10333111</v>
      </c>
      <c r="O28" s="52">
        <v>4226.0883373199995</v>
      </c>
      <c r="P28" s="52">
        <v>4242.1383145600003</v>
      </c>
      <c r="Q28" s="52">
        <v>4247.1793639099997</v>
      </c>
      <c r="R28" s="52">
        <v>4202.0487238599999</v>
      </c>
      <c r="S28" s="52">
        <v>4216.6625534699997</v>
      </c>
      <c r="T28" s="52">
        <v>4212.8268948300001</v>
      </c>
      <c r="U28" s="52">
        <v>4206.9672763999997</v>
      </c>
      <c r="V28" s="52">
        <v>4229.4968456900006</v>
      </c>
      <c r="W28" s="52">
        <v>4208.8938399999997</v>
      </c>
      <c r="X28" s="52">
        <v>4236.2774263199999</v>
      </c>
      <c r="Y28" s="52">
        <v>4323.2387696099995</v>
      </c>
    </row>
    <row r="29" spans="1:25" s="53" customFormat="1" ht="15.75" x14ac:dyDescent="0.3">
      <c r="A29" s="51" t="s">
        <v>148</v>
      </c>
      <c r="B29" s="52">
        <v>4451.5601932299996</v>
      </c>
      <c r="C29" s="52">
        <v>4513.3939607399998</v>
      </c>
      <c r="D29" s="52">
        <v>4604.3498859499996</v>
      </c>
      <c r="E29" s="52">
        <v>4619.1210009400002</v>
      </c>
      <c r="F29" s="52">
        <v>4622.5468083100004</v>
      </c>
      <c r="G29" s="52">
        <v>4580.7893706599998</v>
      </c>
      <c r="H29" s="52">
        <v>4455.6850196599999</v>
      </c>
      <c r="I29" s="52">
        <v>4387.2400438900004</v>
      </c>
      <c r="J29" s="52">
        <v>4302.1301331200002</v>
      </c>
      <c r="K29" s="52">
        <v>4321.40533547</v>
      </c>
      <c r="L29" s="52">
        <v>4325.8344306500003</v>
      </c>
      <c r="M29" s="52">
        <v>4355.5263696500006</v>
      </c>
      <c r="N29" s="52">
        <v>4397.5759449699999</v>
      </c>
      <c r="O29" s="52">
        <v>4396.5127973799999</v>
      </c>
      <c r="P29" s="52">
        <v>4398.8954536800002</v>
      </c>
      <c r="Q29" s="52">
        <v>4378.8190621100002</v>
      </c>
      <c r="R29" s="52">
        <v>4372.3150076299999</v>
      </c>
      <c r="S29" s="52">
        <v>4343.2492363700003</v>
      </c>
      <c r="T29" s="52">
        <v>4335.3864367900005</v>
      </c>
      <c r="U29" s="52">
        <v>4337.79066272</v>
      </c>
      <c r="V29" s="52">
        <v>4329.8536689900002</v>
      </c>
      <c r="W29" s="52">
        <v>4298.77775638</v>
      </c>
      <c r="X29" s="52">
        <v>4347.3514542499997</v>
      </c>
      <c r="Y29" s="52">
        <v>4487.9345636899998</v>
      </c>
    </row>
    <row r="30" spans="1:25" s="53" customFormat="1" ht="15.75" x14ac:dyDescent="0.3">
      <c r="A30" s="51" t="s">
        <v>149</v>
      </c>
      <c r="B30" s="52">
        <v>4343.1214017700004</v>
      </c>
      <c r="C30" s="52">
        <v>4417.3872300200001</v>
      </c>
      <c r="D30" s="52">
        <v>4454.9511733199997</v>
      </c>
      <c r="E30" s="52">
        <v>4458.7446202199999</v>
      </c>
      <c r="F30" s="52">
        <v>4455.33715106</v>
      </c>
      <c r="G30" s="52">
        <v>4493.7666411499995</v>
      </c>
      <c r="H30" s="52">
        <v>4424.6003972999997</v>
      </c>
      <c r="I30" s="52">
        <v>4337.2766392399999</v>
      </c>
      <c r="J30" s="52">
        <v>4226.9782115300004</v>
      </c>
      <c r="K30" s="52">
        <v>4175.1531357700005</v>
      </c>
      <c r="L30" s="52">
        <v>4152.63697572</v>
      </c>
      <c r="M30" s="52">
        <v>4166.4304693200002</v>
      </c>
      <c r="N30" s="52">
        <v>4200.0052696399998</v>
      </c>
      <c r="O30" s="52">
        <v>4199.5293012500006</v>
      </c>
      <c r="P30" s="52">
        <v>4218.1219978899999</v>
      </c>
      <c r="Q30" s="52">
        <v>4234.6418868999999</v>
      </c>
      <c r="R30" s="52">
        <v>4222.68776282</v>
      </c>
      <c r="S30" s="52">
        <v>4205.5951096899998</v>
      </c>
      <c r="T30" s="52">
        <v>4186.4470473000001</v>
      </c>
      <c r="U30" s="52">
        <v>4180.8908722300002</v>
      </c>
      <c r="V30" s="52">
        <v>4171.3371681400004</v>
      </c>
      <c r="W30" s="52">
        <v>4142.1724455100002</v>
      </c>
      <c r="X30" s="52">
        <v>4193.7876066700001</v>
      </c>
      <c r="Y30" s="52">
        <v>4266.3990125500004</v>
      </c>
    </row>
    <row r="31" spans="1:25" s="53" customFormat="1" ht="15.75" x14ac:dyDescent="0.3">
      <c r="A31" s="51" t="s">
        <v>150</v>
      </c>
      <c r="B31" s="52">
        <v>4462.9300506700001</v>
      </c>
      <c r="C31" s="52">
        <v>4560.2676048900003</v>
      </c>
      <c r="D31" s="52">
        <v>4589.9166804199995</v>
      </c>
      <c r="E31" s="52">
        <v>4616.4236070699999</v>
      </c>
      <c r="F31" s="52">
        <v>4639.5361463199997</v>
      </c>
      <c r="G31" s="52">
        <v>4636.86087434</v>
      </c>
      <c r="H31" s="52">
        <v>4595.9009816799999</v>
      </c>
      <c r="I31" s="52">
        <v>4564.6530113200006</v>
      </c>
      <c r="J31" s="52">
        <v>4501.9653321400001</v>
      </c>
      <c r="K31" s="52">
        <v>4447.9914052499998</v>
      </c>
      <c r="L31" s="52">
        <v>4446.2669577799998</v>
      </c>
      <c r="M31" s="52">
        <v>4475.0067118799998</v>
      </c>
      <c r="N31" s="52">
        <v>4486.1735705400006</v>
      </c>
      <c r="O31" s="52">
        <v>4495.6675034600003</v>
      </c>
      <c r="P31" s="52">
        <v>4514.8047534899997</v>
      </c>
      <c r="Q31" s="52">
        <v>4519.3885524300003</v>
      </c>
      <c r="R31" s="52">
        <v>4503.4033632999999</v>
      </c>
      <c r="S31" s="52">
        <v>4491.2245754599999</v>
      </c>
      <c r="T31" s="52">
        <v>4449.3076381199999</v>
      </c>
      <c r="U31" s="52">
        <v>4428.3810783099998</v>
      </c>
      <c r="V31" s="52">
        <v>4400.1262289400001</v>
      </c>
      <c r="W31" s="52">
        <v>4407.6052328799997</v>
      </c>
      <c r="X31" s="52">
        <v>4434.2901541499996</v>
      </c>
      <c r="Y31" s="52">
        <v>4511.4221356199996</v>
      </c>
    </row>
    <row r="32" spans="1:25" s="53" customFormat="1" ht="15.75" x14ac:dyDescent="0.3">
      <c r="A32" s="51" t="s">
        <v>151</v>
      </c>
      <c r="B32" s="52">
        <v>4410.7398788400005</v>
      </c>
      <c r="C32" s="52">
        <v>4497.0840495600005</v>
      </c>
      <c r="D32" s="52">
        <v>4589.3429891800006</v>
      </c>
      <c r="E32" s="52">
        <v>4555.1661077500003</v>
      </c>
      <c r="F32" s="52">
        <v>4594.0561532499996</v>
      </c>
      <c r="G32" s="52">
        <v>4602.7722180600003</v>
      </c>
      <c r="H32" s="52">
        <v>4571.8292874799999</v>
      </c>
      <c r="I32" s="52">
        <v>4410.3655167899997</v>
      </c>
      <c r="J32" s="52">
        <v>4319.3441756000002</v>
      </c>
      <c r="K32" s="52">
        <v>4282.0499535999998</v>
      </c>
      <c r="L32" s="52">
        <v>4263.8400800300005</v>
      </c>
      <c r="M32" s="52">
        <v>4273.7144954599999</v>
      </c>
      <c r="N32" s="52">
        <v>4294.46391408</v>
      </c>
      <c r="O32" s="52">
        <v>4319.5283335499998</v>
      </c>
      <c r="P32" s="52">
        <v>4318.3985819299996</v>
      </c>
      <c r="Q32" s="52">
        <v>4320.37605308</v>
      </c>
      <c r="R32" s="52">
        <v>4302.6019969099998</v>
      </c>
      <c r="S32" s="52">
        <v>4285.78796074</v>
      </c>
      <c r="T32" s="52">
        <v>4278.1315887700002</v>
      </c>
      <c r="U32" s="52">
        <v>4287.5088755799998</v>
      </c>
      <c r="V32" s="52">
        <v>4281.9028054600003</v>
      </c>
      <c r="W32" s="52">
        <v>4242.8377194599998</v>
      </c>
      <c r="X32" s="52">
        <v>4281.76562878</v>
      </c>
      <c r="Y32" s="52">
        <v>4335.6728673300004</v>
      </c>
    </row>
    <row r="33" spans="1:28" s="53" customFormat="1" ht="15.75" x14ac:dyDescent="0.3">
      <c r="A33" s="51" t="s">
        <v>152</v>
      </c>
      <c r="B33" s="52">
        <v>4449.7379550400001</v>
      </c>
      <c r="C33" s="52">
        <v>4494.20529351</v>
      </c>
      <c r="D33" s="52">
        <v>4572.8335496700001</v>
      </c>
      <c r="E33" s="52">
        <v>4584.8679654600001</v>
      </c>
      <c r="F33" s="52">
        <v>4589.4330956800004</v>
      </c>
      <c r="G33" s="52">
        <v>4563.2430855000002</v>
      </c>
      <c r="H33" s="52">
        <v>4465.9711418099996</v>
      </c>
      <c r="I33" s="52">
        <v>4436.0062699099999</v>
      </c>
      <c r="J33" s="52">
        <v>4370.6511306000002</v>
      </c>
      <c r="K33" s="52">
        <v>4292.2607416499995</v>
      </c>
      <c r="L33" s="52">
        <v>4278.5921562799995</v>
      </c>
      <c r="M33" s="52">
        <v>4311.4634997499998</v>
      </c>
      <c r="N33" s="52">
        <v>4348.93276969</v>
      </c>
      <c r="O33" s="52">
        <v>4366.9811500100004</v>
      </c>
      <c r="P33" s="52">
        <v>4380.4732174299997</v>
      </c>
      <c r="Q33" s="52">
        <v>4390.6009870199996</v>
      </c>
      <c r="R33" s="52">
        <v>4364.1984390199996</v>
      </c>
      <c r="S33" s="52">
        <v>4360.8530173300005</v>
      </c>
      <c r="T33" s="52">
        <v>4352.1519605900003</v>
      </c>
      <c r="U33" s="52">
        <v>4349.5500051500003</v>
      </c>
      <c r="V33" s="52">
        <v>4359.7525872400001</v>
      </c>
      <c r="W33" s="52">
        <v>4313.3658614100004</v>
      </c>
      <c r="X33" s="52">
        <v>4362.1309874899998</v>
      </c>
      <c r="Y33" s="52">
        <v>4448.8563064700002</v>
      </c>
    </row>
    <row r="34" spans="1:28" s="53" customFormat="1" ht="15.75" x14ac:dyDescent="0.3">
      <c r="A34" s="51" t="s">
        <v>153</v>
      </c>
      <c r="B34" s="52">
        <v>4462.1743451100001</v>
      </c>
      <c r="C34" s="52">
        <v>4580.3013653799999</v>
      </c>
      <c r="D34" s="52">
        <v>4680.6138178500005</v>
      </c>
      <c r="E34" s="52">
        <v>4704.98289424</v>
      </c>
      <c r="F34" s="52">
        <v>4692.4794658000001</v>
      </c>
      <c r="G34" s="52">
        <v>4645.9606948700002</v>
      </c>
      <c r="H34" s="52">
        <v>4499.50263335</v>
      </c>
      <c r="I34" s="52">
        <v>4443.0463391699996</v>
      </c>
      <c r="J34" s="52">
        <v>4351.4033239099999</v>
      </c>
      <c r="K34" s="52">
        <v>4336.1093646899999</v>
      </c>
      <c r="L34" s="52">
        <v>4366.9559115600005</v>
      </c>
      <c r="M34" s="52">
        <v>4390.6236816600003</v>
      </c>
      <c r="N34" s="52">
        <v>4440.1818531999998</v>
      </c>
      <c r="O34" s="52">
        <v>4404.8537830799996</v>
      </c>
      <c r="P34" s="52">
        <v>4420.5468323300001</v>
      </c>
      <c r="Q34" s="52">
        <v>4426.48671491</v>
      </c>
      <c r="R34" s="52">
        <v>4413.7178580700001</v>
      </c>
      <c r="S34" s="52">
        <v>4390.1508474100001</v>
      </c>
      <c r="T34" s="52">
        <v>4407.5125921399995</v>
      </c>
      <c r="U34" s="52">
        <v>4399.4125211</v>
      </c>
      <c r="V34" s="52">
        <v>4385.2719126399998</v>
      </c>
      <c r="W34" s="52">
        <v>4397.6090918</v>
      </c>
      <c r="X34" s="52">
        <v>4440.8392218099998</v>
      </c>
      <c r="Y34" s="52">
        <v>4561.0165574900002</v>
      </c>
    </row>
    <row r="35" spans="1:28" s="53" customFormat="1" ht="15.75" x14ac:dyDescent="0.3">
      <c r="A35" s="51" t="s">
        <v>154</v>
      </c>
      <c r="B35" s="52">
        <v>4569.4970717200003</v>
      </c>
      <c r="C35" s="52">
        <v>4645.8576847200002</v>
      </c>
      <c r="D35" s="52">
        <v>4665.7591691199996</v>
      </c>
      <c r="E35" s="52">
        <v>4643.5185508300001</v>
      </c>
      <c r="F35" s="52">
        <v>4648.4204936400001</v>
      </c>
      <c r="G35" s="52">
        <v>4652.16925068</v>
      </c>
      <c r="H35" s="52">
        <v>4474.7554884299998</v>
      </c>
      <c r="I35" s="52">
        <v>4449.7636623999997</v>
      </c>
      <c r="J35" s="52">
        <v>4367.1668818500002</v>
      </c>
      <c r="K35" s="52">
        <v>4349.78713548</v>
      </c>
      <c r="L35" s="52">
        <v>4348.2310425899996</v>
      </c>
      <c r="M35" s="52">
        <v>4385.0112169399999</v>
      </c>
      <c r="N35" s="52">
        <v>4431.7597875700003</v>
      </c>
      <c r="O35" s="52">
        <v>4442.8356032199999</v>
      </c>
      <c r="P35" s="52">
        <v>4443.6362602999998</v>
      </c>
      <c r="Q35" s="52">
        <v>4442.5666061700003</v>
      </c>
      <c r="R35" s="52">
        <v>4424.9764925899999</v>
      </c>
      <c r="S35" s="52">
        <v>4400.9554666000004</v>
      </c>
      <c r="T35" s="52">
        <v>4423.5626595800004</v>
      </c>
      <c r="U35" s="52">
        <v>4393.1076314599995</v>
      </c>
      <c r="V35" s="52">
        <v>4349.85243911</v>
      </c>
      <c r="W35" s="52">
        <v>4384.72326901</v>
      </c>
      <c r="X35" s="52">
        <v>4440.4871625300002</v>
      </c>
      <c r="Y35" s="52">
        <v>4529.7464745899997</v>
      </c>
    </row>
    <row r="36" spans="1:28" s="53" customFormat="1" ht="15.75" x14ac:dyDescent="0.3">
      <c r="A36" s="51" t="s">
        <v>155</v>
      </c>
      <c r="B36" s="52">
        <v>4548.4775877700004</v>
      </c>
      <c r="C36" s="52">
        <v>4680.87969247</v>
      </c>
      <c r="D36" s="52">
        <v>4744.7856505500004</v>
      </c>
      <c r="E36" s="52">
        <v>4724.8232854199996</v>
      </c>
      <c r="F36" s="52">
        <v>4708.43957581</v>
      </c>
      <c r="G36" s="52">
        <v>4610.1313535899999</v>
      </c>
      <c r="H36" s="52">
        <v>4484.8589803899995</v>
      </c>
      <c r="I36" s="52">
        <v>4357.1258567499999</v>
      </c>
      <c r="J36" s="52">
        <v>4294.3117643200003</v>
      </c>
      <c r="K36" s="52">
        <v>4237.3626306900005</v>
      </c>
      <c r="L36" s="52">
        <v>4186.6822810900003</v>
      </c>
      <c r="M36" s="52">
        <v>4206.3140897800004</v>
      </c>
      <c r="N36" s="52">
        <v>4240.4167406100005</v>
      </c>
      <c r="O36" s="52">
        <v>4273.5260328000004</v>
      </c>
      <c r="P36" s="52">
        <v>4288.8091179800003</v>
      </c>
      <c r="Q36" s="52">
        <v>4298.4070681600006</v>
      </c>
      <c r="R36" s="52">
        <v>4270.0734098900002</v>
      </c>
      <c r="S36" s="52">
        <v>4257.3124136400002</v>
      </c>
      <c r="T36" s="52">
        <v>4250.6244966900003</v>
      </c>
      <c r="U36" s="52">
        <v>4262.8151744099996</v>
      </c>
      <c r="V36" s="52">
        <v>4268.5359959100006</v>
      </c>
      <c r="W36" s="52">
        <v>4244.3262161499997</v>
      </c>
      <c r="X36" s="52">
        <v>4275.2479295200001</v>
      </c>
      <c r="Y36" s="52">
        <v>4435.8920655100001</v>
      </c>
    </row>
    <row r="37" spans="1:28" s="53" customFormat="1" ht="15.75" x14ac:dyDescent="0.3">
      <c r="A37" s="51" t="s">
        <v>156</v>
      </c>
      <c r="B37" s="52">
        <v>4412.2877376799997</v>
      </c>
      <c r="C37" s="52">
        <v>4500.6314691600001</v>
      </c>
      <c r="D37" s="52">
        <v>4586.5515584799996</v>
      </c>
      <c r="E37" s="52">
        <v>4584.4013360500003</v>
      </c>
      <c r="F37" s="52">
        <v>4581.9834445500001</v>
      </c>
      <c r="G37" s="52">
        <v>4584.6192678099997</v>
      </c>
      <c r="H37" s="52">
        <v>4539.89275258</v>
      </c>
      <c r="I37" s="52">
        <v>4480.4615435400001</v>
      </c>
      <c r="J37" s="52">
        <v>4372.4200604799998</v>
      </c>
      <c r="K37" s="52">
        <v>4288.8114594600002</v>
      </c>
      <c r="L37" s="52">
        <v>4282.2387452800003</v>
      </c>
      <c r="M37" s="52">
        <v>4313.0831178899998</v>
      </c>
      <c r="N37" s="52">
        <v>4377.9611694300002</v>
      </c>
      <c r="O37" s="52">
        <v>4419.2527228899999</v>
      </c>
      <c r="P37" s="52">
        <v>4424.63975519</v>
      </c>
      <c r="Q37" s="52">
        <v>4437.0190321099999</v>
      </c>
      <c r="R37" s="52">
        <v>4412.9109337299997</v>
      </c>
      <c r="S37" s="52">
        <v>4397.11847468</v>
      </c>
      <c r="T37" s="52">
        <v>4420.0645084600001</v>
      </c>
      <c r="U37" s="52">
        <v>4435.5315401500002</v>
      </c>
      <c r="V37" s="52">
        <v>4435.4110245499996</v>
      </c>
      <c r="W37" s="52">
        <v>4392.0566792299996</v>
      </c>
      <c r="X37" s="52">
        <v>4433.0021290100003</v>
      </c>
      <c r="Y37" s="52">
        <v>4513.9151476200004</v>
      </c>
    </row>
    <row r="38" spans="1:28" s="53" customFormat="1" ht="15.75" x14ac:dyDescent="0.3">
      <c r="A38" s="51" t="s">
        <v>157</v>
      </c>
      <c r="B38" s="52">
        <v>4517.81791316</v>
      </c>
      <c r="C38" s="52">
        <v>4591.1227599000003</v>
      </c>
      <c r="D38" s="52">
        <v>4632.2215167499999</v>
      </c>
      <c r="E38" s="52">
        <v>4703.1699507100002</v>
      </c>
      <c r="F38" s="52">
        <v>4706.5578024900005</v>
      </c>
      <c r="G38" s="52">
        <v>4592.9954934300004</v>
      </c>
      <c r="H38" s="52">
        <v>4535.3161372499999</v>
      </c>
      <c r="I38" s="52">
        <v>4507.0618683299999</v>
      </c>
      <c r="J38" s="52">
        <v>4478.3015880100002</v>
      </c>
      <c r="K38" s="52">
        <v>4387.27970671</v>
      </c>
      <c r="L38" s="52">
        <v>4294.4760830800005</v>
      </c>
      <c r="M38" s="52">
        <v>4316.6104654299997</v>
      </c>
      <c r="N38" s="52">
        <v>4327.8133286600005</v>
      </c>
      <c r="O38" s="52">
        <v>4343.49022272</v>
      </c>
      <c r="P38" s="52">
        <v>4352.95615069</v>
      </c>
      <c r="Q38" s="52">
        <v>4365.7127014600001</v>
      </c>
      <c r="R38" s="52">
        <v>4351.4186685300001</v>
      </c>
      <c r="S38" s="52">
        <v>4345.9867580199998</v>
      </c>
      <c r="T38" s="52">
        <v>4338.3413101999995</v>
      </c>
      <c r="U38" s="52">
        <v>4342.9729262700002</v>
      </c>
      <c r="V38" s="52">
        <v>4357.2495516500003</v>
      </c>
      <c r="W38" s="52">
        <v>4318.0150326100002</v>
      </c>
      <c r="X38" s="52">
        <v>4342.8023448200001</v>
      </c>
      <c r="Y38" s="52">
        <v>4491.40371091</v>
      </c>
    </row>
    <row r="39" spans="1:28" s="53" customFormat="1" ht="15.75" x14ac:dyDescent="0.3">
      <c r="A39" s="51" t="s">
        <v>158</v>
      </c>
      <c r="B39" s="52">
        <v>4607.6211703999998</v>
      </c>
      <c r="C39" s="52">
        <v>4690.2920263899996</v>
      </c>
      <c r="D39" s="52">
        <v>4725.0019375399997</v>
      </c>
      <c r="E39" s="52">
        <v>4704.45081132</v>
      </c>
      <c r="F39" s="52">
        <v>4699.4772413600003</v>
      </c>
      <c r="G39" s="52">
        <v>4704.0914124800001</v>
      </c>
      <c r="H39" s="52">
        <v>4585.8479853999997</v>
      </c>
      <c r="I39" s="52">
        <v>4383.0524783399997</v>
      </c>
      <c r="J39" s="52">
        <v>4294.9942990700001</v>
      </c>
      <c r="K39" s="52">
        <v>4248.08576834</v>
      </c>
      <c r="L39" s="52">
        <v>4225.9937795799997</v>
      </c>
      <c r="M39" s="52">
        <v>4248.1164669</v>
      </c>
      <c r="N39" s="52">
        <v>4277.72773908</v>
      </c>
      <c r="O39" s="52">
        <v>4278.5775592099999</v>
      </c>
      <c r="P39" s="52">
        <v>4287.4375839300001</v>
      </c>
      <c r="Q39" s="52">
        <v>4298.3974042099999</v>
      </c>
      <c r="R39" s="52">
        <v>4280.5815844099998</v>
      </c>
      <c r="S39" s="52">
        <v>4273.1160173999997</v>
      </c>
      <c r="T39" s="52">
        <v>4269.2837458800004</v>
      </c>
      <c r="U39" s="52">
        <v>4248.9892742000002</v>
      </c>
      <c r="V39" s="52">
        <v>4263.2711907600005</v>
      </c>
      <c r="W39" s="52">
        <v>4232.86420275</v>
      </c>
      <c r="X39" s="52">
        <v>4288.0171200499999</v>
      </c>
      <c r="Y39" s="52">
        <v>4367.5163444400005</v>
      </c>
    </row>
    <row r="40" spans="1:28" s="53" customFormat="1" ht="15.75" x14ac:dyDescent="0.3">
      <c r="A40" s="51" t="s">
        <v>159</v>
      </c>
      <c r="B40" s="52">
        <v>4431.4030839400002</v>
      </c>
      <c r="C40" s="52">
        <v>4483.7226616899998</v>
      </c>
      <c r="D40" s="52">
        <v>4568.1600144399999</v>
      </c>
      <c r="E40" s="52">
        <v>4544.3851952499999</v>
      </c>
      <c r="F40" s="52">
        <v>4542.3873685099998</v>
      </c>
      <c r="G40" s="52">
        <v>4541.9983758500002</v>
      </c>
      <c r="H40" s="52">
        <v>4461.7672339600003</v>
      </c>
      <c r="I40" s="52">
        <v>4334.7691685500004</v>
      </c>
      <c r="J40" s="52">
        <v>4252.5433169999997</v>
      </c>
      <c r="K40" s="52">
        <v>4193.3940812700002</v>
      </c>
      <c r="L40" s="52">
        <v>4172.9482970600002</v>
      </c>
      <c r="M40" s="52">
        <v>4169.5778077300001</v>
      </c>
      <c r="N40" s="52">
        <v>4190.3771729700002</v>
      </c>
      <c r="O40" s="52">
        <v>4185.5782637399998</v>
      </c>
      <c r="P40" s="52">
        <v>4186.4429826100004</v>
      </c>
      <c r="Q40" s="52">
        <v>4182.98889263</v>
      </c>
      <c r="R40" s="52">
        <v>4170.0104937400001</v>
      </c>
      <c r="S40" s="52">
        <v>4166.1070354000003</v>
      </c>
      <c r="T40" s="52">
        <v>4161.7902453900006</v>
      </c>
      <c r="U40" s="52">
        <v>4164.7515486800003</v>
      </c>
      <c r="V40" s="52">
        <v>4173.8055633700005</v>
      </c>
      <c r="W40" s="52">
        <v>4131.5631297500004</v>
      </c>
      <c r="X40" s="52">
        <v>4172.5090612000004</v>
      </c>
      <c r="Y40" s="52">
        <v>4262.6891234899995</v>
      </c>
    </row>
    <row r="41" spans="1:28" s="53" customFormat="1" ht="15.75" x14ac:dyDescent="0.3">
      <c r="A41" s="51" t="s">
        <v>160</v>
      </c>
      <c r="B41" s="52">
        <v>4347.3624205899996</v>
      </c>
      <c r="C41" s="52">
        <v>4436.0225134000002</v>
      </c>
      <c r="D41" s="52">
        <v>4518.7192480699996</v>
      </c>
      <c r="E41" s="52">
        <v>4538.5057302200003</v>
      </c>
      <c r="F41" s="52">
        <v>4533.6355047199995</v>
      </c>
      <c r="G41" s="52">
        <v>4508.1734010099999</v>
      </c>
      <c r="H41" s="52">
        <v>4398.8100891300001</v>
      </c>
      <c r="I41" s="52">
        <v>4259.76253404</v>
      </c>
      <c r="J41" s="52">
        <v>4193.6115752300002</v>
      </c>
      <c r="K41" s="52">
        <v>4136.2756249599997</v>
      </c>
      <c r="L41" s="52">
        <v>4144.1549909599999</v>
      </c>
      <c r="M41" s="52">
        <v>4166.7798269200002</v>
      </c>
      <c r="N41" s="52">
        <v>4213.4741222600005</v>
      </c>
      <c r="O41" s="52">
        <v>4210.0212184100001</v>
      </c>
      <c r="P41" s="52">
        <v>4191.9789253300005</v>
      </c>
      <c r="Q41" s="52">
        <v>4197.9103660299998</v>
      </c>
      <c r="R41" s="52">
        <v>4167.6476720199998</v>
      </c>
      <c r="S41" s="52">
        <v>4162.6652570099996</v>
      </c>
      <c r="T41" s="52">
        <v>4163.9197049900004</v>
      </c>
      <c r="U41" s="52">
        <v>4199.4097185000001</v>
      </c>
      <c r="V41" s="52">
        <v>4198.1454205600003</v>
      </c>
      <c r="W41" s="52">
        <v>4179.2221952800001</v>
      </c>
      <c r="X41" s="52">
        <v>4203.7624483199997</v>
      </c>
      <c r="Y41" s="52">
        <v>4315.5193433300001</v>
      </c>
    </row>
    <row r="42" spans="1:28" s="53" customFormat="1" ht="15.75" x14ac:dyDescent="0.3">
      <c r="A42" s="51" t="s">
        <v>161</v>
      </c>
      <c r="B42" s="52">
        <v>4446.2428482100004</v>
      </c>
      <c r="C42" s="52">
        <v>4504.5883810599998</v>
      </c>
      <c r="D42" s="52">
        <v>4554.3296093400004</v>
      </c>
      <c r="E42" s="52">
        <v>4560.9205123600004</v>
      </c>
      <c r="F42" s="52">
        <v>4541.8279467499997</v>
      </c>
      <c r="G42" s="52">
        <v>4547.3879373600003</v>
      </c>
      <c r="H42" s="52">
        <v>4492.0641015500005</v>
      </c>
      <c r="I42" s="52">
        <v>4393.2146587099996</v>
      </c>
      <c r="J42" s="52">
        <v>4292.1976039399997</v>
      </c>
      <c r="K42" s="52">
        <v>4237.6200097000001</v>
      </c>
      <c r="L42" s="52">
        <v>4218.5778114300001</v>
      </c>
      <c r="M42" s="52">
        <v>4205.8395478900002</v>
      </c>
      <c r="N42" s="52">
        <v>4227.76428072</v>
      </c>
      <c r="O42" s="52">
        <v>4230.3235014500005</v>
      </c>
      <c r="P42" s="52">
        <v>4239.3399582000002</v>
      </c>
      <c r="Q42" s="52">
        <v>4240.6613279900002</v>
      </c>
      <c r="R42" s="52">
        <v>4230.0074591000002</v>
      </c>
      <c r="S42" s="52">
        <v>4219.4986201199999</v>
      </c>
      <c r="T42" s="52">
        <v>4228.6821372800005</v>
      </c>
      <c r="U42" s="52">
        <v>4233.2867465399995</v>
      </c>
      <c r="V42" s="52">
        <v>4247.1265450499995</v>
      </c>
      <c r="W42" s="52">
        <v>4234.7328130000005</v>
      </c>
      <c r="X42" s="52">
        <v>4263.8616135900002</v>
      </c>
      <c r="Y42" s="52">
        <v>4384.3300844599999</v>
      </c>
    </row>
    <row r="43" spans="1:28" s="53" customFormat="1" ht="15.75" x14ac:dyDescent="0.3">
      <c r="A43" s="51" t="s">
        <v>162</v>
      </c>
      <c r="B43" s="52">
        <v>4428.9037664999996</v>
      </c>
      <c r="C43" s="52">
        <v>4479.7384462199998</v>
      </c>
      <c r="D43" s="52">
        <v>4563.0527414799999</v>
      </c>
      <c r="E43" s="52">
        <v>4588.5891117000001</v>
      </c>
      <c r="F43" s="52">
        <v>4623.0560280199998</v>
      </c>
      <c r="G43" s="52">
        <v>4652.6847494100002</v>
      </c>
      <c r="H43" s="52">
        <v>4562.7482649000003</v>
      </c>
      <c r="I43" s="52">
        <v>4457.4254921000002</v>
      </c>
      <c r="J43" s="52">
        <v>4375.2872431100004</v>
      </c>
      <c r="K43" s="52">
        <v>4301.9537722000005</v>
      </c>
      <c r="L43" s="52">
        <v>4268.3889131300002</v>
      </c>
      <c r="M43" s="52">
        <v>4236.7140981399998</v>
      </c>
      <c r="N43" s="52">
        <v>4281.6161310400003</v>
      </c>
      <c r="O43" s="52">
        <v>4267.3704179599999</v>
      </c>
      <c r="P43" s="52">
        <v>4274.8672174200001</v>
      </c>
      <c r="Q43" s="52">
        <v>4281.1357161100004</v>
      </c>
      <c r="R43" s="52">
        <v>4270.3437782700003</v>
      </c>
      <c r="S43" s="52">
        <v>4257.0209889099997</v>
      </c>
      <c r="T43" s="52">
        <v>4255.4167599299999</v>
      </c>
      <c r="U43" s="52">
        <v>4263.2804441500002</v>
      </c>
      <c r="V43" s="52">
        <v>4288.8099487300005</v>
      </c>
      <c r="W43" s="52">
        <v>4256.2108828999999</v>
      </c>
      <c r="X43" s="52">
        <v>4299.1931533099996</v>
      </c>
      <c r="Y43" s="52">
        <v>4384.5671726399996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133</v>
      </c>
      <c r="B47" s="50">
        <v>4697.3741773800002</v>
      </c>
      <c r="C47" s="50">
        <v>4780.0161796299999</v>
      </c>
      <c r="D47" s="50">
        <v>4825.2657198899997</v>
      </c>
      <c r="E47" s="50">
        <v>4860.6464130599998</v>
      </c>
      <c r="F47" s="50">
        <v>4859.6704093199996</v>
      </c>
      <c r="G47" s="50">
        <v>4847.9160295900001</v>
      </c>
      <c r="H47" s="50">
        <v>4708.8580216400005</v>
      </c>
      <c r="I47" s="50">
        <v>4627.7606023199996</v>
      </c>
      <c r="J47" s="50">
        <v>4570.6047015900003</v>
      </c>
      <c r="K47" s="50">
        <v>4583.85357389</v>
      </c>
      <c r="L47" s="50">
        <v>4585.1096865099998</v>
      </c>
      <c r="M47" s="50">
        <v>4609.3421264999997</v>
      </c>
      <c r="N47" s="50">
        <v>4629.4457111499996</v>
      </c>
      <c r="O47" s="50">
        <v>4622.3933161099994</v>
      </c>
      <c r="P47" s="50">
        <v>4639.2158141399996</v>
      </c>
      <c r="Q47" s="50">
        <v>4647.9193714499997</v>
      </c>
      <c r="R47" s="50">
        <v>4628.4003835599997</v>
      </c>
      <c r="S47" s="50">
        <v>4607.0781803899999</v>
      </c>
      <c r="T47" s="50">
        <v>4590.6730294099998</v>
      </c>
      <c r="U47" s="50">
        <v>4576.2066031599998</v>
      </c>
      <c r="V47" s="50">
        <v>4593.8468408799999</v>
      </c>
      <c r="W47" s="50">
        <v>4545.5770103200002</v>
      </c>
      <c r="X47" s="50">
        <v>4597.4750699100005</v>
      </c>
      <c r="Y47" s="50">
        <v>4635.3073951599999</v>
      </c>
    </row>
    <row r="48" spans="1:28" s="53" customFormat="1" ht="15.75" x14ac:dyDescent="0.3">
      <c r="A48" s="51" t="s">
        <v>134</v>
      </c>
      <c r="B48" s="52">
        <v>4726.57087598</v>
      </c>
      <c r="C48" s="52">
        <v>4756.4070725199999</v>
      </c>
      <c r="D48" s="52">
        <v>4802.3838644799998</v>
      </c>
      <c r="E48" s="52">
        <v>4807.3391005800004</v>
      </c>
      <c r="F48" s="52">
        <v>4787.9107076099999</v>
      </c>
      <c r="G48" s="52">
        <v>4762.0714414800004</v>
      </c>
      <c r="H48" s="52">
        <v>4602.5937443700004</v>
      </c>
      <c r="I48" s="52">
        <v>4642.6243874000002</v>
      </c>
      <c r="J48" s="52">
        <v>4612.1124570600005</v>
      </c>
      <c r="K48" s="52">
        <v>4576.17328361</v>
      </c>
      <c r="L48" s="52">
        <v>4566.1176202400002</v>
      </c>
      <c r="M48" s="52">
        <v>4587.5814850899997</v>
      </c>
      <c r="N48" s="52">
        <v>4624.5066583099997</v>
      </c>
      <c r="O48" s="52">
        <v>4623.2924537500003</v>
      </c>
      <c r="P48" s="52">
        <v>4625.5323380400005</v>
      </c>
      <c r="Q48" s="52">
        <v>4639.3184773000003</v>
      </c>
      <c r="R48" s="52">
        <v>4624.11385582</v>
      </c>
      <c r="S48" s="52">
        <v>4612.2435284499998</v>
      </c>
      <c r="T48" s="52">
        <v>4598.6459293200005</v>
      </c>
      <c r="U48" s="52">
        <v>4541.9428761199997</v>
      </c>
      <c r="V48" s="52">
        <v>4519.9337757499998</v>
      </c>
      <c r="W48" s="52">
        <v>4524.52764415</v>
      </c>
      <c r="X48" s="52">
        <v>4569.3846160800003</v>
      </c>
      <c r="Y48" s="52">
        <v>4611.0297770099996</v>
      </c>
    </row>
    <row r="49" spans="1:25" s="53" customFormat="1" ht="15.75" x14ac:dyDescent="0.3">
      <c r="A49" s="51" t="s">
        <v>135</v>
      </c>
      <c r="B49" s="52">
        <v>4657.0316373799997</v>
      </c>
      <c r="C49" s="52">
        <v>4702.2143516400001</v>
      </c>
      <c r="D49" s="52">
        <v>4804.1055406599999</v>
      </c>
      <c r="E49" s="52">
        <v>4873.2796471399997</v>
      </c>
      <c r="F49" s="52">
        <v>4827.1665714499995</v>
      </c>
      <c r="G49" s="52">
        <v>4829.3918833600001</v>
      </c>
      <c r="H49" s="52">
        <v>4734.4896114499998</v>
      </c>
      <c r="I49" s="52">
        <v>4629.6410275999997</v>
      </c>
      <c r="J49" s="52">
        <v>4527.1530655500001</v>
      </c>
      <c r="K49" s="52">
        <v>4479.80915319</v>
      </c>
      <c r="L49" s="52">
        <v>4472.3303229100002</v>
      </c>
      <c r="M49" s="52">
        <v>4483.59240417</v>
      </c>
      <c r="N49" s="52">
        <v>4502.3254265899996</v>
      </c>
      <c r="O49" s="52">
        <v>4506.87163968</v>
      </c>
      <c r="P49" s="52">
        <v>4521.6215404899995</v>
      </c>
      <c r="Q49" s="52">
        <v>4549.8384894499995</v>
      </c>
      <c r="R49" s="52">
        <v>4541.6077384800001</v>
      </c>
      <c r="S49" s="52">
        <v>4525.0282676899997</v>
      </c>
      <c r="T49" s="52">
        <v>4501.7925353000001</v>
      </c>
      <c r="U49" s="52">
        <v>4488.3707254199999</v>
      </c>
      <c r="V49" s="52">
        <v>4479.5195337599998</v>
      </c>
      <c r="W49" s="52">
        <v>4456.6750217199997</v>
      </c>
      <c r="X49" s="52">
        <v>4493.92760997</v>
      </c>
      <c r="Y49" s="52">
        <v>4576.2692470299999</v>
      </c>
    </row>
    <row r="50" spans="1:25" s="53" customFormat="1" ht="15.75" x14ac:dyDescent="0.3">
      <c r="A50" s="51" t="s">
        <v>136</v>
      </c>
      <c r="B50" s="52">
        <v>4680.0497281600001</v>
      </c>
      <c r="C50" s="52">
        <v>4757.4517688799997</v>
      </c>
      <c r="D50" s="52">
        <v>4846.12218132</v>
      </c>
      <c r="E50" s="52">
        <v>4869.68065854</v>
      </c>
      <c r="F50" s="52">
        <v>4884.4390748300002</v>
      </c>
      <c r="G50" s="52">
        <v>4862.2521170700002</v>
      </c>
      <c r="H50" s="52">
        <v>4740.1442758499998</v>
      </c>
      <c r="I50" s="52">
        <v>4648.8005847699997</v>
      </c>
      <c r="J50" s="52">
        <v>4551.1477173499998</v>
      </c>
      <c r="K50" s="52">
        <v>4513.3266951400001</v>
      </c>
      <c r="L50" s="52">
        <v>4490.3468677599994</v>
      </c>
      <c r="M50" s="52">
        <v>4492.3994644200002</v>
      </c>
      <c r="N50" s="52">
        <v>4537.80551036</v>
      </c>
      <c r="O50" s="52">
        <v>4544.1160933800002</v>
      </c>
      <c r="P50" s="52">
        <v>4545.4239056899996</v>
      </c>
      <c r="Q50" s="52">
        <v>4569.9204864700005</v>
      </c>
      <c r="R50" s="52">
        <v>4562.2546630799998</v>
      </c>
      <c r="S50" s="52">
        <v>4539.8671252000004</v>
      </c>
      <c r="T50" s="52">
        <v>4533.9627526200002</v>
      </c>
      <c r="U50" s="52">
        <v>4473.43394162</v>
      </c>
      <c r="V50" s="52">
        <v>4432.8968300500001</v>
      </c>
      <c r="W50" s="52">
        <v>4443.7260620199995</v>
      </c>
      <c r="X50" s="52">
        <v>4513.0863874500001</v>
      </c>
      <c r="Y50" s="52">
        <v>4588.6151357199997</v>
      </c>
    </row>
    <row r="51" spans="1:25" s="53" customFormat="1" ht="15.75" x14ac:dyDescent="0.3">
      <c r="A51" s="51" t="s">
        <v>137</v>
      </c>
      <c r="B51" s="52">
        <v>4642.8351800099999</v>
      </c>
      <c r="C51" s="52">
        <v>4679.5004652799998</v>
      </c>
      <c r="D51" s="52">
        <v>4730.1874475000004</v>
      </c>
      <c r="E51" s="52">
        <v>4717.4632841299999</v>
      </c>
      <c r="F51" s="52">
        <v>4709.6469092799998</v>
      </c>
      <c r="G51" s="52">
        <v>4704.7332061099996</v>
      </c>
      <c r="H51" s="52">
        <v>4670.5420060400002</v>
      </c>
      <c r="I51" s="52">
        <v>4608.1251113099997</v>
      </c>
      <c r="J51" s="52">
        <v>4642.5460149399996</v>
      </c>
      <c r="K51" s="52">
        <v>4529.9726095099995</v>
      </c>
      <c r="L51" s="52">
        <v>4510.87846661</v>
      </c>
      <c r="M51" s="52">
        <v>4520.7149134900001</v>
      </c>
      <c r="N51" s="52">
        <v>4578.69367805</v>
      </c>
      <c r="O51" s="52">
        <v>4576.81338099</v>
      </c>
      <c r="P51" s="52">
        <v>4591.4609848099999</v>
      </c>
      <c r="Q51" s="52">
        <v>4602.7374464599998</v>
      </c>
      <c r="R51" s="52">
        <v>4627.3710749399997</v>
      </c>
      <c r="S51" s="52">
        <v>4624.3399188700005</v>
      </c>
      <c r="T51" s="52">
        <v>4598.0942866200003</v>
      </c>
      <c r="U51" s="52">
        <v>4565.2618779799996</v>
      </c>
      <c r="V51" s="52">
        <v>4505.1474088200002</v>
      </c>
      <c r="W51" s="52">
        <v>4583.0852669699998</v>
      </c>
      <c r="X51" s="52">
        <v>4636.6406761600001</v>
      </c>
      <c r="Y51" s="52">
        <v>4716.1757218499997</v>
      </c>
    </row>
    <row r="52" spans="1:25" s="53" customFormat="1" ht="15.75" x14ac:dyDescent="0.3">
      <c r="A52" s="51" t="s">
        <v>138</v>
      </c>
      <c r="B52" s="52">
        <v>4699.0563089299994</v>
      </c>
      <c r="C52" s="52">
        <v>4794.1804234700003</v>
      </c>
      <c r="D52" s="52">
        <v>4904.54633818</v>
      </c>
      <c r="E52" s="52">
        <v>4900.8675434799998</v>
      </c>
      <c r="F52" s="52">
        <v>4895.1937599900002</v>
      </c>
      <c r="G52" s="52">
        <v>4804.1865653300001</v>
      </c>
      <c r="H52" s="52">
        <v>4656.67536053</v>
      </c>
      <c r="I52" s="52">
        <v>4589.7724766600004</v>
      </c>
      <c r="J52" s="52">
        <v>4504.3860977699997</v>
      </c>
      <c r="K52" s="52">
        <v>4457.1855396299998</v>
      </c>
      <c r="L52" s="52">
        <v>4463.2441565600002</v>
      </c>
      <c r="M52" s="52">
        <v>4460.5242180799996</v>
      </c>
      <c r="N52" s="52">
        <v>4483.5676154699995</v>
      </c>
      <c r="O52" s="52">
        <v>4480.7853770700003</v>
      </c>
      <c r="P52" s="52">
        <v>4499.01604589</v>
      </c>
      <c r="Q52" s="52">
        <v>4509.0069544899998</v>
      </c>
      <c r="R52" s="52">
        <v>4507.4797341499998</v>
      </c>
      <c r="S52" s="52">
        <v>4492.5784866399999</v>
      </c>
      <c r="T52" s="52">
        <v>4512.4355520299996</v>
      </c>
      <c r="U52" s="52">
        <v>4466.9885571699997</v>
      </c>
      <c r="V52" s="52">
        <v>4439.7390962700001</v>
      </c>
      <c r="W52" s="52">
        <v>4469.10684528</v>
      </c>
      <c r="X52" s="52">
        <v>4499.4338132699995</v>
      </c>
      <c r="Y52" s="52">
        <v>4584.9779102600005</v>
      </c>
    </row>
    <row r="53" spans="1:25" s="53" customFormat="1" ht="15.75" x14ac:dyDescent="0.3">
      <c r="A53" s="51" t="s">
        <v>139</v>
      </c>
      <c r="B53" s="52">
        <v>4734.9699554899998</v>
      </c>
      <c r="C53" s="52">
        <v>4666.5058570800002</v>
      </c>
      <c r="D53" s="52">
        <v>4858.5513219300001</v>
      </c>
      <c r="E53" s="52">
        <v>4875.8314836600002</v>
      </c>
      <c r="F53" s="52">
        <v>4865.24075722</v>
      </c>
      <c r="G53" s="52">
        <v>4793.53511101</v>
      </c>
      <c r="H53" s="52">
        <v>4664.2384054599997</v>
      </c>
      <c r="I53" s="52">
        <v>4631.38752234</v>
      </c>
      <c r="J53" s="52">
        <v>4528.9790450800001</v>
      </c>
      <c r="K53" s="52">
        <v>4533.1759814500001</v>
      </c>
      <c r="L53" s="52">
        <v>4545.2871028099999</v>
      </c>
      <c r="M53" s="52">
        <v>4551.7952852300004</v>
      </c>
      <c r="N53" s="52">
        <v>4578.2859674299998</v>
      </c>
      <c r="O53" s="52">
        <v>4597.0680610899999</v>
      </c>
      <c r="P53" s="52">
        <v>4618.3237211400001</v>
      </c>
      <c r="Q53" s="52">
        <v>4624.4378490600002</v>
      </c>
      <c r="R53" s="52">
        <v>4603.3844114399999</v>
      </c>
      <c r="S53" s="52">
        <v>4574.3734748699999</v>
      </c>
      <c r="T53" s="52">
        <v>4555.4663291400002</v>
      </c>
      <c r="U53" s="52">
        <v>4481.3432961999997</v>
      </c>
      <c r="V53" s="52">
        <v>4508.6841775299999</v>
      </c>
      <c r="W53" s="52">
        <v>4537.9361862599999</v>
      </c>
      <c r="X53" s="52">
        <v>4607.9853471999995</v>
      </c>
      <c r="Y53" s="52">
        <v>4649.1624298300003</v>
      </c>
    </row>
    <row r="54" spans="1:25" s="53" customFormat="1" ht="15.75" x14ac:dyDescent="0.3">
      <c r="A54" s="51" t="s">
        <v>140</v>
      </c>
      <c r="B54" s="52">
        <v>4790.9266476800003</v>
      </c>
      <c r="C54" s="52">
        <v>4832.1347965999994</v>
      </c>
      <c r="D54" s="52">
        <v>4844.5746284899997</v>
      </c>
      <c r="E54" s="52">
        <v>4845.6962863400004</v>
      </c>
      <c r="F54" s="52">
        <v>4828.2047721399995</v>
      </c>
      <c r="G54" s="52">
        <v>4787.3384264599999</v>
      </c>
      <c r="H54" s="52">
        <v>4652.23279198</v>
      </c>
      <c r="I54" s="52">
        <v>4607.9656548100002</v>
      </c>
      <c r="J54" s="52">
        <v>4565.3180685400002</v>
      </c>
      <c r="K54" s="52">
        <v>4538.4960316400002</v>
      </c>
      <c r="L54" s="52">
        <v>4534.5918685300003</v>
      </c>
      <c r="M54" s="52">
        <v>4551.2146399399999</v>
      </c>
      <c r="N54" s="52">
        <v>4597.0004274599996</v>
      </c>
      <c r="O54" s="52">
        <v>4602.5870930999999</v>
      </c>
      <c r="P54" s="52">
        <v>4611.9610890799995</v>
      </c>
      <c r="Q54" s="52">
        <v>4628.3218187000002</v>
      </c>
      <c r="R54" s="52">
        <v>4608.0760857099995</v>
      </c>
      <c r="S54" s="52">
        <v>4585.3269636599998</v>
      </c>
      <c r="T54" s="52">
        <v>4569.5140685899996</v>
      </c>
      <c r="U54" s="52">
        <v>4538.9055962700004</v>
      </c>
      <c r="V54" s="52">
        <v>4469.9406200499998</v>
      </c>
      <c r="W54" s="52">
        <v>4511.8637293100001</v>
      </c>
      <c r="X54" s="52">
        <v>4569.2360482599997</v>
      </c>
      <c r="Y54" s="52">
        <v>4693.1349496700004</v>
      </c>
    </row>
    <row r="55" spans="1:25" s="53" customFormat="1" ht="15.75" x14ac:dyDescent="0.3">
      <c r="A55" s="51" t="s">
        <v>141</v>
      </c>
      <c r="B55" s="52">
        <v>4641.9000558600001</v>
      </c>
      <c r="C55" s="52">
        <v>4540.3067035000004</v>
      </c>
      <c r="D55" s="52">
        <v>4602.1025059900003</v>
      </c>
      <c r="E55" s="52">
        <v>4757.0114542199999</v>
      </c>
      <c r="F55" s="52">
        <v>4725.2743864900003</v>
      </c>
      <c r="G55" s="52">
        <v>4660.5393633900003</v>
      </c>
      <c r="H55" s="52">
        <v>4514.7142503699997</v>
      </c>
      <c r="I55" s="52">
        <v>4449.7413251199996</v>
      </c>
      <c r="J55" s="52">
        <v>4371.2970986299997</v>
      </c>
      <c r="K55" s="52">
        <v>4331.2982755800003</v>
      </c>
      <c r="L55" s="52">
        <v>4304.9630801399999</v>
      </c>
      <c r="M55" s="52">
        <v>4343.2634735600004</v>
      </c>
      <c r="N55" s="52">
        <v>4378.0570197699999</v>
      </c>
      <c r="O55" s="52">
        <v>4372.48928308</v>
      </c>
      <c r="P55" s="52">
        <v>4378.0149361000003</v>
      </c>
      <c r="Q55" s="52">
        <v>4382.6564728499998</v>
      </c>
      <c r="R55" s="52">
        <v>4379.9824325999998</v>
      </c>
      <c r="S55" s="52">
        <v>4386.2995210499994</v>
      </c>
      <c r="T55" s="52">
        <v>4377.1950590599999</v>
      </c>
      <c r="U55" s="52">
        <v>4362.7696439000001</v>
      </c>
      <c r="V55" s="52">
        <v>4331.9731134699996</v>
      </c>
      <c r="W55" s="52">
        <v>4362.3896644599999</v>
      </c>
      <c r="X55" s="52">
        <v>4379.8914815500002</v>
      </c>
      <c r="Y55" s="52">
        <v>4544.35154066</v>
      </c>
    </row>
    <row r="56" spans="1:25" s="53" customFormat="1" ht="15.75" x14ac:dyDescent="0.3">
      <c r="A56" s="51" t="s">
        <v>142</v>
      </c>
      <c r="B56" s="52">
        <v>4560.6413658800002</v>
      </c>
      <c r="C56" s="52">
        <v>4601.4449482700002</v>
      </c>
      <c r="D56" s="52">
        <v>4656.4794515200001</v>
      </c>
      <c r="E56" s="52">
        <v>4685.9828863799994</v>
      </c>
      <c r="F56" s="52">
        <v>4712.6344926499996</v>
      </c>
      <c r="G56" s="52">
        <v>4712.43570533</v>
      </c>
      <c r="H56" s="52">
        <v>4608.1881664299999</v>
      </c>
      <c r="I56" s="52">
        <v>4602.9775125300002</v>
      </c>
      <c r="J56" s="52">
        <v>4513.2182774699995</v>
      </c>
      <c r="K56" s="52">
        <v>4430.3533564299996</v>
      </c>
      <c r="L56" s="52">
        <v>4396.2127062299996</v>
      </c>
      <c r="M56" s="52">
        <v>4382.9821459100003</v>
      </c>
      <c r="N56" s="52">
        <v>4395.2375444499994</v>
      </c>
      <c r="O56" s="52">
        <v>4407.2399830100003</v>
      </c>
      <c r="P56" s="52">
        <v>4412.9530961500004</v>
      </c>
      <c r="Q56" s="52">
        <v>4431.6930104499997</v>
      </c>
      <c r="R56" s="52">
        <v>4421.0236911900001</v>
      </c>
      <c r="S56" s="52">
        <v>4397.8342560999999</v>
      </c>
      <c r="T56" s="52">
        <v>4390.8300238000002</v>
      </c>
      <c r="U56" s="52">
        <v>4395.2738938900002</v>
      </c>
      <c r="V56" s="52">
        <v>4381.41285358</v>
      </c>
      <c r="W56" s="52">
        <v>4351.3753005899998</v>
      </c>
      <c r="X56" s="52">
        <v>4377.7424172000001</v>
      </c>
      <c r="Y56" s="52">
        <v>4460.7030253900002</v>
      </c>
    </row>
    <row r="57" spans="1:25" s="53" customFormat="1" ht="15.75" x14ac:dyDescent="0.3">
      <c r="A57" s="51" t="s">
        <v>143</v>
      </c>
      <c r="B57" s="52">
        <v>4533.8235260000001</v>
      </c>
      <c r="C57" s="52">
        <v>4579.5516439100002</v>
      </c>
      <c r="D57" s="52">
        <v>4651.2976748199999</v>
      </c>
      <c r="E57" s="52">
        <v>4658.20198024</v>
      </c>
      <c r="F57" s="52">
        <v>4659.7589453800001</v>
      </c>
      <c r="G57" s="52">
        <v>4654.9117859199996</v>
      </c>
      <c r="H57" s="52">
        <v>4566.0133978100002</v>
      </c>
      <c r="I57" s="52">
        <v>4507.4341605899999</v>
      </c>
      <c r="J57" s="52">
        <v>4447.1590551999998</v>
      </c>
      <c r="K57" s="52">
        <v>4353.9865938900002</v>
      </c>
      <c r="L57" s="52">
        <v>4359.1345994799995</v>
      </c>
      <c r="M57" s="52">
        <v>4359.8202651199999</v>
      </c>
      <c r="N57" s="52">
        <v>4369.9038729399999</v>
      </c>
      <c r="O57" s="52">
        <v>4369.5522443899999</v>
      </c>
      <c r="P57" s="52">
        <v>4377.3336684799997</v>
      </c>
      <c r="Q57" s="52">
        <v>4381.0406871799996</v>
      </c>
      <c r="R57" s="52">
        <v>4375.8221251100003</v>
      </c>
      <c r="S57" s="52">
        <v>4369.2122555200003</v>
      </c>
      <c r="T57" s="52">
        <v>4368.3711049200001</v>
      </c>
      <c r="U57" s="52">
        <v>4370.2489945500001</v>
      </c>
      <c r="V57" s="52">
        <v>4365.58804315</v>
      </c>
      <c r="W57" s="52">
        <v>4351.6719457399995</v>
      </c>
      <c r="X57" s="52">
        <v>4369.9637829700005</v>
      </c>
      <c r="Y57" s="52">
        <v>4448.8473947100001</v>
      </c>
    </row>
    <row r="58" spans="1:25" s="53" customFormat="1" ht="15.75" x14ac:dyDescent="0.3">
      <c r="A58" s="51" t="s">
        <v>144</v>
      </c>
      <c r="B58" s="52">
        <v>4689.1488827200001</v>
      </c>
      <c r="C58" s="52">
        <v>4725.3725583400001</v>
      </c>
      <c r="D58" s="52">
        <v>4794.6303428900001</v>
      </c>
      <c r="E58" s="52">
        <v>4780.9345514300003</v>
      </c>
      <c r="F58" s="52">
        <v>4776.8245300199997</v>
      </c>
      <c r="G58" s="52">
        <v>4769.1605409700005</v>
      </c>
      <c r="H58" s="52">
        <v>4652.2303511800001</v>
      </c>
      <c r="I58" s="52">
        <v>4585.8803254699997</v>
      </c>
      <c r="J58" s="52">
        <v>4458.9076248700003</v>
      </c>
      <c r="K58" s="52">
        <v>4433.4694760399998</v>
      </c>
      <c r="L58" s="52">
        <v>4408.6489286100004</v>
      </c>
      <c r="M58" s="52">
        <v>4443.0668845099999</v>
      </c>
      <c r="N58" s="52">
        <v>4475.1307782700005</v>
      </c>
      <c r="O58" s="52">
        <v>4512.6829361199998</v>
      </c>
      <c r="P58" s="52">
        <v>4524.0940087899999</v>
      </c>
      <c r="Q58" s="52">
        <v>4545.4412087000001</v>
      </c>
      <c r="R58" s="52">
        <v>4507.8142411199997</v>
      </c>
      <c r="S58" s="52">
        <v>4492.4374313199996</v>
      </c>
      <c r="T58" s="52">
        <v>4508.8300009300001</v>
      </c>
      <c r="U58" s="52">
        <v>4435.2209202699996</v>
      </c>
      <c r="V58" s="52">
        <v>4395.6547127899994</v>
      </c>
      <c r="W58" s="52">
        <v>4404.44708962</v>
      </c>
      <c r="X58" s="52">
        <v>4474.5794310500005</v>
      </c>
      <c r="Y58" s="52">
        <v>4538.5007973299998</v>
      </c>
    </row>
    <row r="59" spans="1:25" s="53" customFormat="1" ht="15.75" x14ac:dyDescent="0.3">
      <c r="A59" s="51" t="s">
        <v>145</v>
      </c>
      <c r="B59" s="52">
        <v>4606.2176301299996</v>
      </c>
      <c r="C59" s="52">
        <v>4638.1551078900002</v>
      </c>
      <c r="D59" s="52">
        <v>4712.8047862900003</v>
      </c>
      <c r="E59" s="52">
        <v>4700.8885143699999</v>
      </c>
      <c r="F59" s="52">
        <v>4694.2340345499997</v>
      </c>
      <c r="G59" s="52">
        <v>4758.8811399999995</v>
      </c>
      <c r="H59" s="52">
        <v>4668.2940072500005</v>
      </c>
      <c r="I59" s="52">
        <v>4633.1636581799994</v>
      </c>
      <c r="J59" s="52">
        <v>4558.30726572</v>
      </c>
      <c r="K59" s="52">
        <v>4479.1110197999997</v>
      </c>
      <c r="L59" s="52">
        <v>4495.5524407399998</v>
      </c>
      <c r="M59" s="52">
        <v>4529.8967731900002</v>
      </c>
      <c r="N59" s="52">
        <v>4592.7532564499998</v>
      </c>
      <c r="O59" s="52">
        <v>4598.1570773599997</v>
      </c>
      <c r="P59" s="52">
        <v>4625.3937796</v>
      </c>
      <c r="Q59" s="52">
        <v>4665.0842748899995</v>
      </c>
      <c r="R59" s="52">
        <v>4632.9417871000005</v>
      </c>
      <c r="S59" s="52">
        <v>4609.5418332600002</v>
      </c>
      <c r="T59" s="52">
        <v>4582.9008130000002</v>
      </c>
      <c r="U59" s="52">
        <v>4558.0287493199994</v>
      </c>
      <c r="V59" s="52">
        <v>4545.1439996499994</v>
      </c>
      <c r="W59" s="52">
        <v>4527.9881582999997</v>
      </c>
      <c r="X59" s="52">
        <v>4571.0675903199999</v>
      </c>
      <c r="Y59" s="52">
        <v>4673.5575686000002</v>
      </c>
    </row>
    <row r="60" spans="1:25" s="53" customFormat="1" ht="15.75" x14ac:dyDescent="0.3">
      <c r="A60" s="51" t="s">
        <v>146</v>
      </c>
      <c r="B60" s="52">
        <v>4723.6248957799999</v>
      </c>
      <c r="C60" s="52">
        <v>4807.8449377400002</v>
      </c>
      <c r="D60" s="52">
        <v>4914.1398653400001</v>
      </c>
      <c r="E60" s="52">
        <v>4924.50577161</v>
      </c>
      <c r="F60" s="52">
        <v>4930.5201492300002</v>
      </c>
      <c r="G60" s="52">
        <v>4916.50812503</v>
      </c>
      <c r="H60" s="52">
        <v>4790.6702080799996</v>
      </c>
      <c r="I60" s="52">
        <v>4688.5359970999998</v>
      </c>
      <c r="J60" s="52">
        <v>4599.7881413300001</v>
      </c>
      <c r="K60" s="52">
        <v>4580.0779525399994</v>
      </c>
      <c r="L60" s="52">
        <v>4566.1007655100002</v>
      </c>
      <c r="M60" s="52">
        <v>4604.4222302600001</v>
      </c>
      <c r="N60" s="52">
        <v>4622.2330628199998</v>
      </c>
      <c r="O60" s="52">
        <v>4617.1928976899999</v>
      </c>
      <c r="P60" s="52">
        <v>4630.7412753400004</v>
      </c>
      <c r="Q60" s="52">
        <v>4643.9963816399995</v>
      </c>
      <c r="R60" s="52">
        <v>4629.3503774599994</v>
      </c>
      <c r="S60" s="52">
        <v>4618.9213261599998</v>
      </c>
      <c r="T60" s="52">
        <v>4612.49283457</v>
      </c>
      <c r="U60" s="52">
        <v>4613.6266018999995</v>
      </c>
      <c r="V60" s="52">
        <v>4620.04374964</v>
      </c>
      <c r="W60" s="52">
        <v>4579.5519248599994</v>
      </c>
      <c r="X60" s="52">
        <v>4593.80756655</v>
      </c>
      <c r="Y60" s="52">
        <v>4648.6324108899998</v>
      </c>
    </row>
    <row r="61" spans="1:25" s="53" customFormat="1" ht="15.75" x14ac:dyDescent="0.3">
      <c r="A61" s="51" t="s">
        <v>147</v>
      </c>
      <c r="B61" s="52">
        <v>4517.5422918300001</v>
      </c>
      <c r="C61" s="52">
        <v>4587.2378556000003</v>
      </c>
      <c r="D61" s="52">
        <v>4657.26088282</v>
      </c>
      <c r="E61" s="52">
        <v>4667.9703807799997</v>
      </c>
      <c r="F61" s="52">
        <v>4642.7749690099999</v>
      </c>
      <c r="G61" s="52">
        <v>4640.1996558999999</v>
      </c>
      <c r="H61" s="52">
        <v>4520.50535261</v>
      </c>
      <c r="I61" s="52">
        <v>4399.7921456000004</v>
      </c>
      <c r="J61" s="52">
        <v>4364.9846980800003</v>
      </c>
      <c r="K61" s="52">
        <v>4352.2045655000002</v>
      </c>
      <c r="L61" s="52">
        <v>4327.51656301</v>
      </c>
      <c r="M61" s="52">
        <v>4339.39687865</v>
      </c>
      <c r="N61" s="52">
        <v>4367.1833311099999</v>
      </c>
      <c r="O61" s="52">
        <v>4375.1683373199994</v>
      </c>
      <c r="P61" s="52">
        <v>4391.2183145600002</v>
      </c>
      <c r="Q61" s="52">
        <v>4396.2593639099996</v>
      </c>
      <c r="R61" s="52">
        <v>4351.1287238599998</v>
      </c>
      <c r="S61" s="52">
        <v>4365.7425534699996</v>
      </c>
      <c r="T61" s="52">
        <v>4361.9068948300001</v>
      </c>
      <c r="U61" s="52">
        <v>4356.0472763999996</v>
      </c>
      <c r="V61" s="52">
        <v>4378.5768456900005</v>
      </c>
      <c r="W61" s="52">
        <v>4357.9738399999997</v>
      </c>
      <c r="X61" s="52">
        <v>4385.3574263199998</v>
      </c>
      <c r="Y61" s="52">
        <v>4472.3187696099994</v>
      </c>
    </row>
    <row r="62" spans="1:25" s="53" customFormat="1" ht="15.75" x14ac:dyDescent="0.3">
      <c r="A62" s="51" t="s">
        <v>148</v>
      </c>
      <c r="B62" s="52">
        <v>4600.6401932299996</v>
      </c>
      <c r="C62" s="52">
        <v>4662.4739607399997</v>
      </c>
      <c r="D62" s="52">
        <v>4753.4298859499995</v>
      </c>
      <c r="E62" s="52">
        <v>4768.2010009400001</v>
      </c>
      <c r="F62" s="52">
        <v>4771.6268083100003</v>
      </c>
      <c r="G62" s="52">
        <v>4729.8693706599997</v>
      </c>
      <c r="H62" s="52">
        <v>4604.7650196599998</v>
      </c>
      <c r="I62" s="52">
        <v>4536.3200438900003</v>
      </c>
      <c r="J62" s="52">
        <v>4451.2101331200001</v>
      </c>
      <c r="K62" s="52">
        <v>4470.4853354699999</v>
      </c>
      <c r="L62" s="52">
        <v>4474.9144306500002</v>
      </c>
      <c r="M62" s="52">
        <v>4504.6063696500005</v>
      </c>
      <c r="N62" s="52">
        <v>4546.6559449699998</v>
      </c>
      <c r="O62" s="52">
        <v>4545.5927973799999</v>
      </c>
      <c r="P62" s="52">
        <v>4547.9754536800001</v>
      </c>
      <c r="Q62" s="52">
        <v>4527.8990621100002</v>
      </c>
      <c r="R62" s="52">
        <v>4521.3950076299998</v>
      </c>
      <c r="S62" s="52">
        <v>4492.3292363700002</v>
      </c>
      <c r="T62" s="52">
        <v>4484.4664367900004</v>
      </c>
      <c r="U62" s="52">
        <v>4486.8706627199999</v>
      </c>
      <c r="V62" s="52">
        <v>4478.9336689900001</v>
      </c>
      <c r="W62" s="52">
        <v>4447.85775638</v>
      </c>
      <c r="X62" s="52">
        <v>4496.4314542499997</v>
      </c>
      <c r="Y62" s="52">
        <v>4637.0145636899997</v>
      </c>
    </row>
    <row r="63" spans="1:25" s="53" customFormat="1" ht="15.75" x14ac:dyDescent="0.3">
      <c r="A63" s="51" t="s">
        <v>149</v>
      </c>
      <c r="B63" s="52">
        <v>4492.2014017700003</v>
      </c>
      <c r="C63" s="52">
        <v>4566.46723002</v>
      </c>
      <c r="D63" s="52">
        <v>4604.0311733199997</v>
      </c>
      <c r="E63" s="52">
        <v>4607.8246202199998</v>
      </c>
      <c r="F63" s="52">
        <v>4604.4171510599999</v>
      </c>
      <c r="G63" s="52">
        <v>4642.8466411499994</v>
      </c>
      <c r="H63" s="52">
        <v>4573.6803972999996</v>
      </c>
      <c r="I63" s="52">
        <v>4486.3566392399998</v>
      </c>
      <c r="J63" s="52">
        <v>4376.0582115300003</v>
      </c>
      <c r="K63" s="52">
        <v>4324.2331357700004</v>
      </c>
      <c r="L63" s="52">
        <v>4301.7169757199999</v>
      </c>
      <c r="M63" s="52">
        <v>4315.5104693200001</v>
      </c>
      <c r="N63" s="52">
        <v>4349.0852696399998</v>
      </c>
      <c r="O63" s="52">
        <v>4348.6093012500005</v>
      </c>
      <c r="P63" s="52">
        <v>4367.2019978899998</v>
      </c>
      <c r="Q63" s="52">
        <v>4383.7218868999998</v>
      </c>
      <c r="R63" s="52">
        <v>4371.7677628199999</v>
      </c>
      <c r="S63" s="52">
        <v>4354.6751096899998</v>
      </c>
      <c r="T63" s="52">
        <v>4335.5270473</v>
      </c>
      <c r="U63" s="52">
        <v>4329.9708722300002</v>
      </c>
      <c r="V63" s="52">
        <v>4320.4171681400003</v>
      </c>
      <c r="W63" s="52">
        <v>4291.2524455100001</v>
      </c>
      <c r="X63" s="52">
        <v>4342.86760667</v>
      </c>
      <c r="Y63" s="52">
        <v>4415.4790125500003</v>
      </c>
    </row>
    <row r="64" spans="1:25" s="53" customFormat="1" ht="15.75" x14ac:dyDescent="0.3">
      <c r="A64" s="51" t="s">
        <v>150</v>
      </c>
      <c r="B64" s="52">
        <v>4612.0100506700001</v>
      </c>
      <c r="C64" s="52">
        <v>4709.3476048900002</v>
      </c>
      <c r="D64" s="52">
        <v>4738.9966804199994</v>
      </c>
      <c r="E64" s="52">
        <v>4765.5036070699998</v>
      </c>
      <c r="F64" s="52">
        <v>4788.6161463199996</v>
      </c>
      <c r="G64" s="52">
        <v>4785.9408743399999</v>
      </c>
      <c r="H64" s="52">
        <v>4744.9809816799998</v>
      </c>
      <c r="I64" s="52">
        <v>4713.7330113200005</v>
      </c>
      <c r="J64" s="52">
        <v>4651.04533214</v>
      </c>
      <c r="K64" s="52">
        <v>4597.0714052499998</v>
      </c>
      <c r="L64" s="52">
        <v>4595.3469577799997</v>
      </c>
      <c r="M64" s="52">
        <v>4624.0867118799997</v>
      </c>
      <c r="N64" s="52">
        <v>4635.2535705400005</v>
      </c>
      <c r="O64" s="52">
        <v>4644.7475034600002</v>
      </c>
      <c r="P64" s="52">
        <v>4663.8847534899996</v>
      </c>
      <c r="Q64" s="52">
        <v>4668.4685524300003</v>
      </c>
      <c r="R64" s="52">
        <v>4652.4833632999998</v>
      </c>
      <c r="S64" s="52">
        <v>4640.3045754599998</v>
      </c>
      <c r="T64" s="52">
        <v>4598.3876381199998</v>
      </c>
      <c r="U64" s="52">
        <v>4577.4610783099997</v>
      </c>
      <c r="V64" s="52">
        <v>4549.2062289400001</v>
      </c>
      <c r="W64" s="52">
        <v>4556.6852328799996</v>
      </c>
      <c r="X64" s="52">
        <v>4583.3701541499995</v>
      </c>
      <c r="Y64" s="52">
        <v>4660.5021356199995</v>
      </c>
    </row>
    <row r="65" spans="1:25" s="53" customFormat="1" ht="15.75" x14ac:dyDescent="0.3">
      <c r="A65" s="51" t="s">
        <v>151</v>
      </c>
      <c r="B65" s="52">
        <v>4559.8198788400005</v>
      </c>
      <c r="C65" s="52">
        <v>4646.1640495600004</v>
      </c>
      <c r="D65" s="52">
        <v>4738.4229891800005</v>
      </c>
      <c r="E65" s="52">
        <v>4704.2461077500002</v>
      </c>
      <c r="F65" s="52">
        <v>4743.1361532499996</v>
      </c>
      <c r="G65" s="52">
        <v>4751.8522180600003</v>
      </c>
      <c r="H65" s="52">
        <v>4720.9092874799999</v>
      </c>
      <c r="I65" s="52">
        <v>4559.4455167899996</v>
      </c>
      <c r="J65" s="52">
        <v>4468.4241756000001</v>
      </c>
      <c r="K65" s="52">
        <v>4431.1299535999997</v>
      </c>
      <c r="L65" s="52">
        <v>4412.9200800300005</v>
      </c>
      <c r="M65" s="52">
        <v>4422.7944954599998</v>
      </c>
      <c r="N65" s="52">
        <v>4443.5439140799999</v>
      </c>
      <c r="O65" s="52">
        <v>4468.6083335499998</v>
      </c>
      <c r="P65" s="52">
        <v>4467.4785819299996</v>
      </c>
      <c r="Q65" s="52">
        <v>4469.4560530799999</v>
      </c>
      <c r="R65" s="52">
        <v>4451.6819969099997</v>
      </c>
      <c r="S65" s="52">
        <v>4434.8679607399999</v>
      </c>
      <c r="T65" s="52">
        <v>4427.2115887700002</v>
      </c>
      <c r="U65" s="52">
        <v>4436.5888755799997</v>
      </c>
      <c r="V65" s="52">
        <v>4430.9828054600002</v>
      </c>
      <c r="W65" s="52">
        <v>4391.9177194599997</v>
      </c>
      <c r="X65" s="52">
        <v>4430.84562878</v>
      </c>
      <c r="Y65" s="52">
        <v>4484.7528673300003</v>
      </c>
    </row>
    <row r="66" spans="1:25" s="53" customFormat="1" ht="15.75" x14ac:dyDescent="0.3">
      <c r="A66" s="51" t="s">
        <v>152</v>
      </c>
      <c r="B66" s="52">
        <v>4598.81795504</v>
      </c>
      <c r="C66" s="52">
        <v>4643.28529351</v>
      </c>
      <c r="D66" s="52">
        <v>4721.9135496700001</v>
      </c>
      <c r="E66" s="52">
        <v>4733.94796546</v>
      </c>
      <c r="F66" s="52">
        <v>4738.5130956800003</v>
      </c>
      <c r="G66" s="52">
        <v>4712.3230855000002</v>
      </c>
      <c r="H66" s="52">
        <v>4615.0511418099995</v>
      </c>
      <c r="I66" s="52">
        <v>4585.0862699099998</v>
      </c>
      <c r="J66" s="52">
        <v>4519.7311306000001</v>
      </c>
      <c r="K66" s="52">
        <v>4441.3407416499995</v>
      </c>
      <c r="L66" s="52">
        <v>4427.6721562799994</v>
      </c>
      <c r="M66" s="52">
        <v>4460.5434997499997</v>
      </c>
      <c r="N66" s="52">
        <v>4498.0127696899999</v>
      </c>
      <c r="O66" s="52">
        <v>4516.0611500100003</v>
      </c>
      <c r="P66" s="52">
        <v>4529.5532174299997</v>
      </c>
      <c r="Q66" s="52">
        <v>4539.6809870199995</v>
      </c>
      <c r="R66" s="52">
        <v>4513.2784390199995</v>
      </c>
      <c r="S66" s="52">
        <v>4509.9330173300004</v>
      </c>
      <c r="T66" s="52">
        <v>4501.2319605900002</v>
      </c>
      <c r="U66" s="52">
        <v>4498.6300051500002</v>
      </c>
      <c r="V66" s="52">
        <v>4508.8325872400001</v>
      </c>
      <c r="W66" s="52">
        <v>4462.4458614100004</v>
      </c>
      <c r="X66" s="52">
        <v>4511.2109874899998</v>
      </c>
      <c r="Y66" s="52">
        <v>4597.9363064700001</v>
      </c>
    </row>
    <row r="67" spans="1:25" s="53" customFormat="1" ht="15.75" x14ac:dyDescent="0.3">
      <c r="A67" s="51" t="s">
        <v>153</v>
      </c>
      <c r="B67" s="52">
        <v>4611.25434511</v>
      </c>
      <c r="C67" s="52">
        <v>4729.3813653799998</v>
      </c>
      <c r="D67" s="52">
        <v>4829.6938178500004</v>
      </c>
      <c r="E67" s="52">
        <v>4854.0628942399999</v>
      </c>
      <c r="F67" s="52">
        <v>4841.5594658</v>
      </c>
      <c r="G67" s="52">
        <v>4795.0406948700002</v>
      </c>
      <c r="H67" s="52">
        <v>4648.5826333499999</v>
      </c>
      <c r="I67" s="52">
        <v>4592.1263391699995</v>
      </c>
      <c r="J67" s="52">
        <v>4500.4833239099999</v>
      </c>
      <c r="K67" s="52">
        <v>4485.1893646899998</v>
      </c>
      <c r="L67" s="52">
        <v>4516.0359115600004</v>
      </c>
      <c r="M67" s="52">
        <v>4539.7036816600003</v>
      </c>
      <c r="N67" s="52">
        <v>4589.2618531999997</v>
      </c>
      <c r="O67" s="52">
        <v>4553.9337830799996</v>
      </c>
      <c r="P67" s="52">
        <v>4569.6268323300001</v>
      </c>
      <c r="Q67" s="52">
        <v>4575.56671491</v>
      </c>
      <c r="R67" s="52">
        <v>4562.7978580700001</v>
      </c>
      <c r="S67" s="52">
        <v>4539.23084741</v>
      </c>
      <c r="T67" s="52">
        <v>4556.5925921399994</v>
      </c>
      <c r="U67" s="52">
        <v>4548.4925211</v>
      </c>
      <c r="V67" s="52">
        <v>4534.3519126399997</v>
      </c>
      <c r="W67" s="52">
        <v>4546.6890917999999</v>
      </c>
      <c r="X67" s="52">
        <v>4589.9192218099997</v>
      </c>
      <c r="Y67" s="52">
        <v>4710.0965574900001</v>
      </c>
    </row>
    <row r="68" spans="1:25" s="53" customFormat="1" ht="15.75" x14ac:dyDescent="0.3">
      <c r="A68" s="51" t="s">
        <v>154</v>
      </c>
      <c r="B68" s="52">
        <v>4718.5770717200003</v>
      </c>
      <c r="C68" s="52">
        <v>4794.9376847200001</v>
      </c>
      <c r="D68" s="52">
        <v>4814.8391691199995</v>
      </c>
      <c r="E68" s="52">
        <v>4792.59855083</v>
      </c>
      <c r="F68" s="52">
        <v>4797.5004936400001</v>
      </c>
      <c r="G68" s="52">
        <v>4801.2492506799999</v>
      </c>
      <c r="H68" s="52">
        <v>4623.8354884299997</v>
      </c>
      <c r="I68" s="52">
        <v>4598.8436623999996</v>
      </c>
      <c r="J68" s="52">
        <v>4516.2468818500001</v>
      </c>
      <c r="K68" s="52">
        <v>4498.8671354799999</v>
      </c>
      <c r="L68" s="52">
        <v>4497.3110425899995</v>
      </c>
      <c r="M68" s="52">
        <v>4534.0912169399999</v>
      </c>
      <c r="N68" s="52">
        <v>4580.8397875700002</v>
      </c>
      <c r="O68" s="52">
        <v>4591.9156032199999</v>
      </c>
      <c r="P68" s="52">
        <v>4592.7162602999997</v>
      </c>
      <c r="Q68" s="52">
        <v>4591.6466061700003</v>
      </c>
      <c r="R68" s="52">
        <v>4574.0564925899998</v>
      </c>
      <c r="S68" s="52">
        <v>4550.0354666000003</v>
      </c>
      <c r="T68" s="52">
        <v>4572.6426595800003</v>
      </c>
      <c r="U68" s="52">
        <v>4542.1876314599995</v>
      </c>
      <c r="V68" s="52">
        <v>4498.9324391099999</v>
      </c>
      <c r="W68" s="52">
        <v>4533.8032690099999</v>
      </c>
      <c r="X68" s="52">
        <v>4589.5671625300001</v>
      </c>
      <c r="Y68" s="52">
        <v>4678.8264745899996</v>
      </c>
    </row>
    <row r="69" spans="1:25" s="53" customFormat="1" ht="15.75" x14ac:dyDescent="0.3">
      <c r="A69" s="51" t="s">
        <v>155</v>
      </c>
      <c r="B69" s="52">
        <v>4697.5575877700003</v>
      </c>
      <c r="C69" s="52">
        <v>4829.9596924699999</v>
      </c>
      <c r="D69" s="52">
        <v>4893.8656505500003</v>
      </c>
      <c r="E69" s="52">
        <v>4873.9032854199995</v>
      </c>
      <c r="F69" s="52">
        <v>4857.5195758099999</v>
      </c>
      <c r="G69" s="52">
        <v>4759.2113535899998</v>
      </c>
      <c r="H69" s="52">
        <v>4633.9389803899994</v>
      </c>
      <c r="I69" s="52">
        <v>4506.2058567499998</v>
      </c>
      <c r="J69" s="52">
        <v>4443.3917643200002</v>
      </c>
      <c r="K69" s="52">
        <v>4386.4426306900004</v>
      </c>
      <c r="L69" s="52">
        <v>4335.7622810900002</v>
      </c>
      <c r="M69" s="52">
        <v>4355.3940897800003</v>
      </c>
      <c r="N69" s="52">
        <v>4389.4967406100004</v>
      </c>
      <c r="O69" s="52">
        <v>4422.6060328000003</v>
      </c>
      <c r="P69" s="52">
        <v>4437.8891179800003</v>
      </c>
      <c r="Q69" s="52">
        <v>4447.4870681600005</v>
      </c>
      <c r="R69" s="52">
        <v>4419.1534098900001</v>
      </c>
      <c r="S69" s="52">
        <v>4406.3924136400001</v>
      </c>
      <c r="T69" s="52">
        <v>4399.7044966900003</v>
      </c>
      <c r="U69" s="52">
        <v>4411.8951744099995</v>
      </c>
      <c r="V69" s="52">
        <v>4417.6159959100005</v>
      </c>
      <c r="W69" s="52">
        <v>4393.4062161499996</v>
      </c>
      <c r="X69" s="52">
        <v>4424.32792952</v>
      </c>
      <c r="Y69" s="52">
        <v>4584.97206551</v>
      </c>
    </row>
    <row r="70" spans="1:25" s="53" customFormat="1" ht="15.75" x14ac:dyDescent="0.3">
      <c r="A70" s="51" t="s">
        <v>156</v>
      </c>
      <c r="B70" s="52">
        <v>4561.3677376799997</v>
      </c>
      <c r="C70" s="52">
        <v>4649.71146916</v>
      </c>
      <c r="D70" s="52">
        <v>4735.6315584799995</v>
      </c>
      <c r="E70" s="52">
        <v>4733.4813360500002</v>
      </c>
      <c r="F70" s="52">
        <v>4731.06344455</v>
      </c>
      <c r="G70" s="52">
        <v>4733.6992678099996</v>
      </c>
      <c r="H70" s="52">
        <v>4688.9727525799999</v>
      </c>
      <c r="I70" s="52">
        <v>4629.54154354</v>
      </c>
      <c r="J70" s="52">
        <v>4521.5000604799998</v>
      </c>
      <c r="K70" s="52">
        <v>4437.8914594600001</v>
      </c>
      <c r="L70" s="52">
        <v>4431.3187452800003</v>
      </c>
      <c r="M70" s="52">
        <v>4462.1631178899997</v>
      </c>
      <c r="N70" s="52">
        <v>4527.0411694300001</v>
      </c>
      <c r="O70" s="52">
        <v>4568.3327228899998</v>
      </c>
      <c r="P70" s="52">
        <v>4573.7197551899999</v>
      </c>
      <c r="Q70" s="52">
        <v>4586.0990321099998</v>
      </c>
      <c r="R70" s="52">
        <v>4561.9909337299996</v>
      </c>
      <c r="S70" s="52">
        <v>4546.1984746799999</v>
      </c>
      <c r="T70" s="52">
        <v>4569.14450846</v>
      </c>
      <c r="U70" s="52">
        <v>4584.6115401500001</v>
      </c>
      <c r="V70" s="52">
        <v>4584.4910245499996</v>
      </c>
      <c r="W70" s="52">
        <v>4541.1366792299996</v>
      </c>
      <c r="X70" s="52">
        <v>4582.0821290100002</v>
      </c>
      <c r="Y70" s="52">
        <v>4662.9951476200004</v>
      </c>
    </row>
    <row r="71" spans="1:25" s="53" customFormat="1" ht="15.75" x14ac:dyDescent="0.3">
      <c r="A71" s="51" t="s">
        <v>157</v>
      </c>
      <c r="B71" s="52">
        <v>4666.8979131599999</v>
      </c>
      <c r="C71" s="52">
        <v>4740.2027599000003</v>
      </c>
      <c r="D71" s="52">
        <v>4781.3015167499998</v>
      </c>
      <c r="E71" s="52">
        <v>4852.2499507100001</v>
      </c>
      <c r="F71" s="52">
        <v>4855.6378024900005</v>
      </c>
      <c r="G71" s="52">
        <v>4742.0754934300003</v>
      </c>
      <c r="H71" s="52">
        <v>4684.3961372499998</v>
      </c>
      <c r="I71" s="52">
        <v>4656.1418683299999</v>
      </c>
      <c r="J71" s="52">
        <v>4627.3815880100001</v>
      </c>
      <c r="K71" s="52">
        <v>4536.35970671</v>
      </c>
      <c r="L71" s="52">
        <v>4443.5560830800005</v>
      </c>
      <c r="M71" s="52">
        <v>4465.6904654299997</v>
      </c>
      <c r="N71" s="52">
        <v>4476.8933286600004</v>
      </c>
      <c r="O71" s="52">
        <v>4492.5702227199999</v>
      </c>
      <c r="P71" s="52">
        <v>4502.0361506899999</v>
      </c>
      <c r="Q71" s="52">
        <v>4514.79270146</v>
      </c>
      <c r="R71" s="52">
        <v>4500.49866853</v>
      </c>
      <c r="S71" s="52">
        <v>4495.0667580199997</v>
      </c>
      <c r="T71" s="52">
        <v>4487.4213101999994</v>
      </c>
      <c r="U71" s="52">
        <v>4492.0529262700002</v>
      </c>
      <c r="V71" s="52">
        <v>4506.3295516500002</v>
      </c>
      <c r="W71" s="52">
        <v>4467.0950326100001</v>
      </c>
      <c r="X71" s="52">
        <v>4491.8823448200001</v>
      </c>
      <c r="Y71" s="52">
        <v>4640.4837109099999</v>
      </c>
    </row>
    <row r="72" spans="1:25" s="53" customFormat="1" ht="15.75" x14ac:dyDescent="0.3">
      <c r="A72" s="51" t="s">
        <v>158</v>
      </c>
      <c r="B72" s="52">
        <v>4756.7011703999997</v>
      </c>
      <c r="C72" s="52">
        <v>4839.3720263899995</v>
      </c>
      <c r="D72" s="52">
        <v>4874.0819375399997</v>
      </c>
      <c r="E72" s="52">
        <v>4853.5308113199999</v>
      </c>
      <c r="F72" s="52">
        <v>4848.5572413600003</v>
      </c>
      <c r="G72" s="52">
        <v>4853.1714124800001</v>
      </c>
      <c r="H72" s="52">
        <v>4734.9279853999997</v>
      </c>
      <c r="I72" s="52">
        <v>4532.1324783399996</v>
      </c>
      <c r="J72" s="52">
        <v>4444.0742990700001</v>
      </c>
      <c r="K72" s="52">
        <v>4397.1657683399999</v>
      </c>
      <c r="L72" s="52">
        <v>4375.0737795799996</v>
      </c>
      <c r="M72" s="52">
        <v>4397.1964668999999</v>
      </c>
      <c r="N72" s="52">
        <v>4426.8077390799999</v>
      </c>
      <c r="O72" s="52">
        <v>4427.6575592099998</v>
      </c>
      <c r="P72" s="52">
        <v>4436.51758393</v>
      </c>
      <c r="Q72" s="52">
        <v>4447.4774042099998</v>
      </c>
      <c r="R72" s="52">
        <v>4429.6615844099997</v>
      </c>
      <c r="S72" s="52">
        <v>4422.1960173999996</v>
      </c>
      <c r="T72" s="52">
        <v>4418.3637458800004</v>
      </c>
      <c r="U72" s="52">
        <v>4398.0692742000001</v>
      </c>
      <c r="V72" s="52">
        <v>4412.3511907600005</v>
      </c>
      <c r="W72" s="52">
        <v>4381.9442027499999</v>
      </c>
      <c r="X72" s="52">
        <v>4437.0971200499998</v>
      </c>
      <c r="Y72" s="52">
        <v>4516.5963444400004</v>
      </c>
    </row>
    <row r="73" spans="1:25" s="53" customFormat="1" ht="15.75" x14ac:dyDescent="0.3">
      <c r="A73" s="51" t="s">
        <v>159</v>
      </c>
      <c r="B73" s="52">
        <v>4580.4830839400001</v>
      </c>
      <c r="C73" s="52">
        <v>4632.8026616899997</v>
      </c>
      <c r="D73" s="52">
        <v>4717.2400144399999</v>
      </c>
      <c r="E73" s="52">
        <v>4693.4651952499999</v>
      </c>
      <c r="F73" s="52">
        <v>4691.4673685099997</v>
      </c>
      <c r="G73" s="52">
        <v>4691.0783758500002</v>
      </c>
      <c r="H73" s="52">
        <v>4610.8472339600003</v>
      </c>
      <c r="I73" s="52">
        <v>4483.8491685500003</v>
      </c>
      <c r="J73" s="52">
        <v>4401.6233169999996</v>
      </c>
      <c r="K73" s="52">
        <v>4342.4740812700002</v>
      </c>
      <c r="L73" s="52">
        <v>4322.0282970600001</v>
      </c>
      <c r="M73" s="52">
        <v>4318.6578077300001</v>
      </c>
      <c r="N73" s="52">
        <v>4339.4571729700001</v>
      </c>
      <c r="O73" s="52">
        <v>4334.6582637399997</v>
      </c>
      <c r="P73" s="52">
        <v>4335.5229826100003</v>
      </c>
      <c r="Q73" s="52">
        <v>4332.0688926299999</v>
      </c>
      <c r="R73" s="52">
        <v>4319.0904937400001</v>
      </c>
      <c r="S73" s="52">
        <v>4315.1870354000002</v>
      </c>
      <c r="T73" s="52">
        <v>4310.8702453900005</v>
      </c>
      <c r="U73" s="52">
        <v>4313.8315486800002</v>
      </c>
      <c r="V73" s="52">
        <v>4322.8855633700005</v>
      </c>
      <c r="W73" s="52">
        <v>4280.6431297500003</v>
      </c>
      <c r="X73" s="52">
        <v>4321.5890612000003</v>
      </c>
      <c r="Y73" s="52">
        <v>4411.7691234899994</v>
      </c>
    </row>
    <row r="74" spans="1:25" s="53" customFormat="1" ht="15.75" x14ac:dyDescent="0.3">
      <c r="A74" s="51" t="s">
        <v>160</v>
      </c>
      <c r="B74" s="52">
        <v>4496.4424205899995</v>
      </c>
      <c r="C74" s="52">
        <v>4585.1025134000001</v>
      </c>
      <c r="D74" s="52">
        <v>4667.7992480699995</v>
      </c>
      <c r="E74" s="52">
        <v>4687.5857302200002</v>
      </c>
      <c r="F74" s="52">
        <v>4682.7155047199994</v>
      </c>
      <c r="G74" s="52">
        <v>4657.2534010099998</v>
      </c>
      <c r="H74" s="52">
        <v>4547.89008913</v>
      </c>
      <c r="I74" s="52">
        <v>4408.8425340399999</v>
      </c>
      <c r="J74" s="52">
        <v>4342.6915752300001</v>
      </c>
      <c r="K74" s="52">
        <v>4285.3556249599997</v>
      </c>
      <c r="L74" s="52">
        <v>4293.2349909599998</v>
      </c>
      <c r="M74" s="52">
        <v>4315.8598269200002</v>
      </c>
      <c r="N74" s="52">
        <v>4362.5541222600004</v>
      </c>
      <c r="O74" s="52">
        <v>4359.10121841</v>
      </c>
      <c r="P74" s="52">
        <v>4341.0589253300004</v>
      </c>
      <c r="Q74" s="52">
        <v>4346.9903660299997</v>
      </c>
      <c r="R74" s="52">
        <v>4316.7276720199998</v>
      </c>
      <c r="S74" s="52">
        <v>4311.7452570099995</v>
      </c>
      <c r="T74" s="52">
        <v>4312.9997049900003</v>
      </c>
      <c r="U74" s="52">
        <v>4348.4897185</v>
      </c>
      <c r="V74" s="52">
        <v>4347.2254205600002</v>
      </c>
      <c r="W74" s="52">
        <v>4328.30219528</v>
      </c>
      <c r="X74" s="52">
        <v>4352.8424483199997</v>
      </c>
      <c r="Y74" s="52">
        <v>4464.59934333</v>
      </c>
    </row>
    <row r="75" spans="1:25" s="53" customFormat="1" ht="15.75" x14ac:dyDescent="0.3">
      <c r="A75" s="51" t="s">
        <v>161</v>
      </c>
      <c r="B75" s="52">
        <v>4595.3228482100003</v>
      </c>
      <c r="C75" s="52">
        <v>4653.6683810599998</v>
      </c>
      <c r="D75" s="52">
        <v>4703.4096093400003</v>
      </c>
      <c r="E75" s="52">
        <v>4710.0005123600004</v>
      </c>
      <c r="F75" s="52">
        <v>4690.9079467499996</v>
      </c>
      <c r="G75" s="52">
        <v>4696.4679373600002</v>
      </c>
      <c r="H75" s="52">
        <v>4641.1441015500004</v>
      </c>
      <c r="I75" s="52">
        <v>4542.2946587099996</v>
      </c>
      <c r="J75" s="52">
        <v>4441.2776039399996</v>
      </c>
      <c r="K75" s="52">
        <v>4386.7000097</v>
      </c>
      <c r="L75" s="52">
        <v>4367.65781143</v>
      </c>
      <c r="M75" s="52">
        <v>4354.9195478900001</v>
      </c>
      <c r="N75" s="52">
        <v>4376.8442807199999</v>
      </c>
      <c r="O75" s="52">
        <v>4379.4035014500005</v>
      </c>
      <c r="P75" s="52">
        <v>4388.4199582000001</v>
      </c>
      <c r="Q75" s="52">
        <v>4389.7413279900002</v>
      </c>
      <c r="R75" s="52">
        <v>4379.0874591000002</v>
      </c>
      <c r="S75" s="52">
        <v>4368.5786201199999</v>
      </c>
      <c r="T75" s="52">
        <v>4377.7621372800004</v>
      </c>
      <c r="U75" s="52">
        <v>4382.3667465399994</v>
      </c>
      <c r="V75" s="52">
        <v>4396.2065450499995</v>
      </c>
      <c r="W75" s="52">
        <v>4383.8128130000005</v>
      </c>
      <c r="X75" s="52">
        <v>4412.9416135900001</v>
      </c>
      <c r="Y75" s="52">
        <v>4533.4100844599998</v>
      </c>
    </row>
    <row r="76" spans="1:25" s="53" customFormat="1" ht="15.75" x14ac:dyDescent="0.3">
      <c r="A76" s="51" t="s">
        <v>162</v>
      </c>
      <c r="B76" s="52">
        <v>4577.9837664999995</v>
      </c>
      <c r="C76" s="52">
        <v>4628.8184462199997</v>
      </c>
      <c r="D76" s="52">
        <v>4712.1327414799998</v>
      </c>
      <c r="E76" s="52">
        <v>4737.6691117</v>
      </c>
      <c r="F76" s="52">
        <v>4772.1360280199997</v>
      </c>
      <c r="G76" s="52">
        <v>4801.7647494100001</v>
      </c>
      <c r="H76" s="52">
        <v>4711.8282649000002</v>
      </c>
      <c r="I76" s="52">
        <v>4606.5054921000001</v>
      </c>
      <c r="J76" s="52">
        <v>4524.3672431100003</v>
      </c>
      <c r="K76" s="52">
        <v>4451.0337722000004</v>
      </c>
      <c r="L76" s="52">
        <v>4417.4689131300001</v>
      </c>
      <c r="M76" s="52">
        <v>4385.7940981399997</v>
      </c>
      <c r="N76" s="52">
        <v>4430.6961310400002</v>
      </c>
      <c r="O76" s="52">
        <v>4416.4504179599999</v>
      </c>
      <c r="P76" s="52">
        <v>4423.94721742</v>
      </c>
      <c r="Q76" s="52">
        <v>4430.2157161100004</v>
      </c>
      <c r="R76" s="52">
        <v>4419.4237782700002</v>
      </c>
      <c r="S76" s="52">
        <v>4406.1009889099996</v>
      </c>
      <c r="T76" s="52">
        <v>4404.4967599299998</v>
      </c>
      <c r="U76" s="52">
        <v>4412.3604441500001</v>
      </c>
      <c r="V76" s="52">
        <v>4437.8899487300005</v>
      </c>
      <c r="W76" s="52">
        <v>4405.2908828999998</v>
      </c>
      <c r="X76" s="52">
        <v>4448.2731533099995</v>
      </c>
      <c r="Y76" s="52">
        <v>4533.6471726399996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5362.4741773800006</v>
      </c>
      <c r="C80" s="50">
        <v>5445.1161796300003</v>
      </c>
      <c r="D80" s="50">
        <v>5490.36571989</v>
      </c>
      <c r="E80" s="50">
        <v>5525.7464130600001</v>
      </c>
      <c r="F80" s="50">
        <v>5524.77040932</v>
      </c>
      <c r="G80" s="50">
        <v>5513.0160295900005</v>
      </c>
      <c r="H80" s="50">
        <v>5373.9580216400009</v>
      </c>
      <c r="I80" s="50">
        <v>5292.86060232</v>
      </c>
      <c r="J80" s="50">
        <v>5235.7047015900007</v>
      </c>
      <c r="K80" s="50">
        <v>5248.9535738900004</v>
      </c>
      <c r="L80" s="50">
        <v>5250.2096865100002</v>
      </c>
      <c r="M80" s="50">
        <v>5274.4421265000001</v>
      </c>
      <c r="N80" s="50">
        <v>5294.54571115</v>
      </c>
      <c r="O80" s="50">
        <v>5287.4933161099998</v>
      </c>
      <c r="P80" s="50">
        <v>5304.3158141399999</v>
      </c>
      <c r="Q80" s="50">
        <v>5313.0193714500001</v>
      </c>
      <c r="R80" s="50">
        <v>5293.50038356</v>
      </c>
      <c r="S80" s="50">
        <v>5272.1781803900003</v>
      </c>
      <c r="T80" s="50">
        <v>5255.7730294100002</v>
      </c>
      <c r="U80" s="50">
        <v>5241.3066031600001</v>
      </c>
      <c r="V80" s="50">
        <v>5258.9468408800003</v>
      </c>
      <c r="W80" s="50">
        <v>5210.6770103200006</v>
      </c>
      <c r="X80" s="50">
        <v>5262.5750699100008</v>
      </c>
      <c r="Y80" s="50">
        <v>5300.4073951600003</v>
      </c>
    </row>
    <row r="81" spans="1:25" s="53" customFormat="1" ht="15.75" x14ac:dyDescent="0.3">
      <c r="A81" s="51" t="s">
        <v>134</v>
      </c>
      <c r="B81" s="52">
        <v>5391.6708759800003</v>
      </c>
      <c r="C81" s="52">
        <v>5421.5070725200003</v>
      </c>
      <c r="D81" s="52">
        <v>5467.4838644800002</v>
      </c>
      <c r="E81" s="52">
        <v>5472.4391005800007</v>
      </c>
      <c r="F81" s="52">
        <v>5453.0107076100003</v>
      </c>
      <c r="G81" s="52">
        <v>5427.1714414800008</v>
      </c>
      <c r="H81" s="52">
        <v>5267.6937443700008</v>
      </c>
      <c r="I81" s="52">
        <v>5307.7243874000005</v>
      </c>
      <c r="J81" s="52">
        <v>5277.2124570600008</v>
      </c>
      <c r="K81" s="52">
        <v>5241.2732836100004</v>
      </c>
      <c r="L81" s="52">
        <v>5231.2176202400005</v>
      </c>
      <c r="M81" s="52">
        <v>5252.68148509</v>
      </c>
      <c r="N81" s="52">
        <v>5289.6066583100001</v>
      </c>
      <c r="O81" s="52">
        <v>5288.3924537500006</v>
      </c>
      <c r="P81" s="52">
        <v>5290.6323380400008</v>
      </c>
      <c r="Q81" s="52">
        <v>5304.4184773000006</v>
      </c>
      <c r="R81" s="52">
        <v>5289.2138558200004</v>
      </c>
      <c r="S81" s="52">
        <v>5277.3435284500001</v>
      </c>
      <c r="T81" s="52">
        <v>5263.7459293200009</v>
      </c>
      <c r="U81" s="52">
        <v>5207.0428761200001</v>
      </c>
      <c r="V81" s="52">
        <v>5185.0337757500001</v>
      </c>
      <c r="W81" s="52">
        <v>5189.6276441500004</v>
      </c>
      <c r="X81" s="52">
        <v>5234.4846160800007</v>
      </c>
      <c r="Y81" s="52">
        <v>5276.12977701</v>
      </c>
    </row>
    <row r="82" spans="1:25" s="53" customFormat="1" ht="15.75" x14ac:dyDescent="0.3">
      <c r="A82" s="51" t="s">
        <v>135</v>
      </c>
      <c r="B82" s="52">
        <v>5322.13163738</v>
      </c>
      <c r="C82" s="52">
        <v>5367.3143516400005</v>
      </c>
      <c r="D82" s="52">
        <v>5469.2055406600002</v>
      </c>
      <c r="E82" s="52">
        <v>5538.3796471400001</v>
      </c>
      <c r="F82" s="52">
        <v>5492.2665714499999</v>
      </c>
      <c r="G82" s="52">
        <v>5494.4918833600004</v>
      </c>
      <c r="H82" s="52">
        <v>5399.5896114500001</v>
      </c>
      <c r="I82" s="52">
        <v>5294.7410276000001</v>
      </c>
      <c r="J82" s="52">
        <v>5192.2530655500004</v>
      </c>
      <c r="K82" s="52">
        <v>5144.9091531900003</v>
      </c>
      <c r="L82" s="52">
        <v>5137.4303229100005</v>
      </c>
      <c r="M82" s="52">
        <v>5148.6924041700004</v>
      </c>
      <c r="N82" s="52">
        <v>5167.4254265899999</v>
      </c>
      <c r="O82" s="52">
        <v>5171.9716396800004</v>
      </c>
      <c r="P82" s="52">
        <v>5186.7215404899998</v>
      </c>
      <c r="Q82" s="52">
        <v>5214.9384894499999</v>
      </c>
      <c r="R82" s="52">
        <v>5206.7077384800004</v>
      </c>
      <c r="S82" s="52">
        <v>5190.12826769</v>
      </c>
      <c r="T82" s="52">
        <v>5166.8925353000004</v>
      </c>
      <c r="U82" s="52">
        <v>5153.4707254200002</v>
      </c>
      <c r="V82" s="52">
        <v>5144.6195337600002</v>
      </c>
      <c r="W82" s="52">
        <v>5121.77502172</v>
      </c>
      <c r="X82" s="52">
        <v>5159.0276099700004</v>
      </c>
      <c r="Y82" s="52">
        <v>5241.3692470300002</v>
      </c>
    </row>
    <row r="83" spans="1:25" s="53" customFormat="1" ht="15.75" x14ac:dyDescent="0.3">
      <c r="A83" s="51" t="s">
        <v>136</v>
      </c>
      <c r="B83" s="52">
        <v>5345.1497281600004</v>
      </c>
      <c r="C83" s="52">
        <v>5422.5517688800001</v>
      </c>
      <c r="D83" s="52">
        <v>5511.2221813200003</v>
      </c>
      <c r="E83" s="52">
        <v>5534.7806585400003</v>
      </c>
      <c r="F83" s="52">
        <v>5549.5390748300006</v>
      </c>
      <c r="G83" s="52">
        <v>5527.3521170700005</v>
      </c>
      <c r="H83" s="52">
        <v>5405.2442758500001</v>
      </c>
      <c r="I83" s="52">
        <v>5313.90058477</v>
      </c>
      <c r="J83" s="52">
        <v>5216.2477173500001</v>
      </c>
      <c r="K83" s="52">
        <v>5178.4266951400004</v>
      </c>
      <c r="L83" s="52">
        <v>5155.4468677599998</v>
      </c>
      <c r="M83" s="52">
        <v>5157.4994644200005</v>
      </c>
      <c r="N83" s="52">
        <v>5202.9055103600003</v>
      </c>
      <c r="O83" s="52">
        <v>5209.2160933800005</v>
      </c>
      <c r="P83" s="52">
        <v>5210.52390569</v>
      </c>
      <c r="Q83" s="52">
        <v>5235.0204864700008</v>
      </c>
      <c r="R83" s="52">
        <v>5227.3546630800001</v>
      </c>
      <c r="S83" s="52">
        <v>5204.9671252000007</v>
      </c>
      <c r="T83" s="52">
        <v>5199.0627526200005</v>
      </c>
      <c r="U83" s="52">
        <v>5138.5339416200004</v>
      </c>
      <c r="V83" s="52">
        <v>5097.9968300500004</v>
      </c>
      <c r="W83" s="52">
        <v>5108.8260620199999</v>
      </c>
      <c r="X83" s="52">
        <v>5178.1863874500004</v>
      </c>
      <c r="Y83" s="52">
        <v>5253.71513572</v>
      </c>
    </row>
    <row r="84" spans="1:25" s="53" customFormat="1" ht="15.75" x14ac:dyDescent="0.3">
      <c r="A84" s="51" t="s">
        <v>137</v>
      </c>
      <c r="B84" s="52">
        <v>5307.9351800100003</v>
      </c>
      <c r="C84" s="52">
        <v>5344.6004652800002</v>
      </c>
      <c r="D84" s="52">
        <v>5395.2874475000008</v>
      </c>
      <c r="E84" s="52">
        <v>5382.5632841300003</v>
      </c>
      <c r="F84" s="52">
        <v>5374.7469092800002</v>
      </c>
      <c r="G84" s="52">
        <v>5369.83320611</v>
      </c>
      <c r="H84" s="52">
        <v>5335.6420060400005</v>
      </c>
      <c r="I84" s="52">
        <v>5273.2251113100001</v>
      </c>
      <c r="J84" s="52">
        <v>5307.64601494</v>
      </c>
      <c r="K84" s="52">
        <v>5195.0726095099999</v>
      </c>
      <c r="L84" s="52">
        <v>5175.9784666100004</v>
      </c>
      <c r="M84" s="52">
        <v>5185.8149134900004</v>
      </c>
      <c r="N84" s="52">
        <v>5243.7936780500004</v>
      </c>
      <c r="O84" s="52">
        <v>5241.9133809900004</v>
      </c>
      <c r="P84" s="52">
        <v>5256.5609848100003</v>
      </c>
      <c r="Q84" s="52">
        <v>5267.8374464600001</v>
      </c>
      <c r="R84" s="52">
        <v>5292.4710749400001</v>
      </c>
      <c r="S84" s="52">
        <v>5289.4399188700008</v>
      </c>
      <c r="T84" s="52">
        <v>5263.1942866200006</v>
      </c>
      <c r="U84" s="52">
        <v>5230.3618779799999</v>
      </c>
      <c r="V84" s="52">
        <v>5170.2474088200006</v>
      </c>
      <c r="W84" s="52">
        <v>5248.1852669700002</v>
      </c>
      <c r="X84" s="52">
        <v>5301.7406761600005</v>
      </c>
      <c r="Y84" s="52">
        <v>5381.2757218500001</v>
      </c>
    </row>
    <row r="85" spans="1:25" s="53" customFormat="1" ht="15.75" x14ac:dyDescent="0.3">
      <c r="A85" s="51" t="s">
        <v>138</v>
      </c>
      <c r="B85" s="52">
        <v>5364.1563089299998</v>
      </c>
      <c r="C85" s="52">
        <v>5459.2804234700006</v>
      </c>
      <c r="D85" s="52">
        <v>5569.6463381800004</v>
      </c>
      <c r="E85" s="52">
        <v>5565.9675434800001</v>
      </c>
      <c r="F85" s="52">
        <v>5560.2937599900006</v>
      </c>
      <c r="G85" s="52">
        <v>5469.2865653300005</v>
      </c>
      <c r="H85" s="52">
        <v>5321.7753605300004</v>
      </c>
      <c r="I85" s="52">
        <v>5254.8724766600008</v>
      </c>
      <c r="J85" s="52">
        <v>5169.48609777</v>
      </c>
      <c r="K85" s="52">
        <v>5122.2855396300001</v>
      </c>
      <c r="L85" s="52">
        <v>5128.3441565600006</v>
      </c>
      <c r="M85" s="52">
        <v>5125.62421808</v>
      </c>
      <c r="N85" s="52">
        <v>5148.6676154699999</v>
      </c>
      <c r="O85" s="52">
        <v>5145.8853770700007</v>
      </c>
      <c r="P85" s="52">
        <v>5164.1160458900004</v>
      </c>
      <c r="Q85" s="52">
        <v>5174.1069544900001</v>
      </c>
      <c r="R85" s="52">
        <v>5172.5797341500001</v>
      </c>
      <c r="S85" s="52">
        <v>5157.6784866400003</v>
      </c>
      <c r="T85" s="52">
        <v>5177.53555203</v>
      </c>
      <c r="U85" s="52">
        <v>5132.0885571700001</v>
      </c>
      <c r="V85" s="52">
        <v>5104.8390962700005</v>
      </c>
      <c r="W85" s="52">
        <v>5134.2068452800004</v>
      </c>
      <c r="X85" s="52">
        <v>5164.5338132699999</v>
      </c>
      <c r="Y85" s="52">
        <v>5250.0779102600009</v>
      </c>
    </row>
    <row r="86" spans="1:25" s="53" customFormat="1" ht="15.75" x14ac:dyDescent="0.3">
      <c r="A86" s="51" t="s">
        <v>139</v>
      </c>
      <c r="B86" s="52">
        <v>5400.0699554900002</v>
      </c>
      <c r="C86" s="52">
        <v>5331.6058570800005</v>
      </c>
      <c r="D86" s="52">
        <v>5523.6513219300004</v>
      </c>
      <c r="E86" s="52">
        <v>5540.9314836600006</v>
      </c>
      <c r="F86" s="52">
        <v>5530.3407572200003</v>
      </c>
      <c r="G86" s="52">
        <v>5458.6351110100004</v>
      </c>
      <c r="H86" s="52">
        <v>5329.3384054600001</v>
      </c>
      <c r="I86" s="52">
        <v>5296.4875223400004</v>
      </c>
      <c r="J86" s="52">
        <v>5194.0790450800005</v>
      </c>
      <c r="K86" s="52">
        <v>5198.2759814500005</v>
      </c>
      <c r="L86" s="52">
        <v>5210.3871028100002</v>
      </c>
      <c r="M86" s="52">
        <v>5216.8952852300008</v>
      </c>
      <c r="N86" s="52">
        <v>5243.3859674300002</v>
      </c>
      <c r="O86" s="52">
        <v>5262.1680610900003</v>
      </c>
      <c r="P86" s="52">
        <v>5283.4237211400005</v>
      </c>
      <c r="Q86" s="52">
        <v>5289.5378490600006</v>
      </c>
      <c r="R86" s="52">
        <v>5268.4844114400003</v>
      </c>
      <c r="S86" s="52">
        <v>5239.4734748700002</v>
      </c>
      <c r="T86" s="52">
        <v>5220.5663291400006</v>
      </c>
      <c r="U86" s="52">
        <v>5146.4432962000001</v>
      </c>
      <c r="V86" s="52">
        <v>5173.7841775300003</v>
      </c>
      <c r="W86" s="52">
        <v>5203.0361862600002</v>
      </c>
      <c r="X86" s="52">
        <v>5273.0853471999999</v>
      </c>
      <c r="Y86" s="52">
        <v>5314.2624298300007</v>
      </c>
    </row>
    <row r="87" spans="1:25" s="53" customFormat="1" ht="15.75" x14ac:dyDescent="0.3">
      <c r="A87" s="51" t="s">
        <v>140</v>
      </c>
      <c r="B87" s="52">
        <v>5456.0266476800007</v>
      </c>
      <c r="C87" s="52">
        <v>5497.2347965999998</v>
      </c>
      <c r="D87" s="52">
        <v>5509.67462849</v>
      </c>
      <c r="E87" s="52">
        <v>5510.7962863400007</v>
      </c>
      <c r="F87" s="52">
        <v>5493.3047721399998</v>
      </c>
      <c r="G87" s="52">
        <v>5452.4384264600003</v>
      </c>
      <c r="H87" s="52">
        <v>5317.3327919800004</v>
      </c>
      <c r="I87" s="52">
        <v>5273.0656548100005</v>
      </c>
      <c r="J87" s="52">
        <v>5230.4180685400006</v>
      </c>
      <c r="K87" s="52">
        <v>5203.5960316400005</v>
      </c>
      <c r="L87" s="52">
        <v>5199.6918685300006</v>
      </c>
      <c r="M87" s="52">
        <v>5216.3146399400002</v>
      </c>
      <c r="N87" s="52">
        <v>5262.10042746</v>
      </c>
      <c r="O87" s="52">
        <v>5267.6870931000003</v>
      </c>
      <c r="P87" s="52">
        <v>5277.0610890799999</v>
      </c>
      <c r="Q87" s="52">
        <v>5293.4218187000006</v>
      </c>
      <c r="R87" s="52">
        <v>5273.1760857099998</v>
      </c>
      <c r="S87" s="52">
        <v>5250.4269636600002</v>
      </c>
      <c r="T87" s="52">
        <v>5234.61406859</v>
      </c>
      <c r="U87" s="52">
        <v>5204.0055962700008</v>
      </c>
      <c r="V87" s="52">
        <v>5135.0406200500001</v>
      </c>
      <c r="W87" s="52">
        <v>5176.9637293100004</v>
      </c>
      <c r="X87" s="52">
        <v>5234.3360482600001</v>
      </c>
      <c r="Y87" s="52">
        <v>5358.2349496700008</v>
      </c>
    </row>
    <row r="88" spans="1:25" s="53" customFormat="1" ht="15.75" x14ac:dyDescent="0.3">
      <c r="A88" s="51" t="s">
        <v>141</v>
      </c>
      <c r="B88" s="52">
        <v>5307.0000558600004</v>
      </c>
      <c r="C88" s="52">
        <v>5205.4067035000007</v>
      </c>
      <c r="D88" s="52">
        <v>5267.2025059900006</v>
      </c>
      <c r="E88" s="52">
        <v>5422.1114542200003</v>
      </c>
      <c r="F88" s="52">
        <v>5390.3743864900007</v>
      </c>
      <c r="G88" s="52">
        <v>5325.6393633900007</v>
      </c>
      <c r="H88" s="52">
        <v>5179.8142503700001</v>
      </c>
      <c r="I88" s="52">
        <v>5114.84132512</v>
      </c>
      <c r="J88" s="52">
        <v>5036.3970986300001</v>
      </c>
      <c r="K88" s="52">
        <v>4996.3982755800007</v>
      </c>
      <c r="L88" s="52">
        <v>4970.0630801400002</v>
      </c>
      <c r="M88" s="52">
        <v>5008.3634735600008</v>
      </c>
      <c r="N88" s="52">
        <v>5043.1570197700003</v>
      </c>
      <c r="O88" s="52">
        <v>5037.5892830800003</v>
      </c>
      <c r="P88" s="52">
        <v>5043.1149361000007</v>
      </c>
      <c r="Q88" s="52">
        <v>5047.7564728500001</v>
      </c>
      <c r="R88" s="52">
        <v>5045.0824326000002</v>
      </c>
      <c r="S88" s="52">
        <v>5051.3995210499997</v>
      </c>
      <c r="T88" s="52">
        <v>5042.2950590600003</v>
      </c>
      <c r="U88" s="52">
        <v>5027.8696439000005</v>
      </c>
      <c r="V88" s="52">
        <v>4997.07311347</v>
      </c>
      <c r="W88" s="52">
        <v>5027.4896644600003</v>
      </c>
      <c r="X88" s="52">
        <v>5044.9914815500006</v>
      </c>
      <c r="Y88" s="52">
        <v>5209.4515406600003</v>
      </c>
    </row>
    <row r="89" spans="1:25" s="53" customFormat="1" ht="15.75" x14ac:dyDescent="0.3">
      <c r="A89" s="51" t="s">
        <v>142</v>
      </c>
      <c r="B89" s="52">
        <v>5225.7413658800006</v>
      </c>
      <c r="C89" s="52">
        <v>5266.5449482700005</v>
      </c>
      <c r="D89" s="52">
        <v>5321.5794515200005</v>
      </c>
      <c r="E89" s="52">
        <v>5351.0828863799998</v>
      </c>
      <c r="F89" s="52">
        <v>5377.73449265</v>
      </c>
      <c r="G89" s="52">
        <v>5377.5357053300004</v>
      </c>
      <c r="H89" s="52">
        <v>5273.2881664300003</v>
      </c>
      <c r="I89" s="52">
        <v>5268.0775125300006</v>
      </c>
      <c r="J89" s="52">
        <v>5178.3182774699999</v>
      </c>
      <c r="K89" s="52">
        <v>5095.45335643</v>
      </c>
      <c r="L89" s="52">
        <v>5061.31270623</v>
      </c>
      <c r="M89" s="52">
        <v>5048.0821459100007</v>
      </c>
      <c r="N89" s="52">
        <v>5060.3375444499998</v>
      </c>
      <c r="O89" s="52">
        <v>5072.3399830100007</v>
      </c>
      <c r="P89" s="52">
        <v>5078.0530961500008</v>
      </c>
      <c r="Q89" s="52">
        <v>5096.7930104500001</v>
      </c>
      <c r="R89" s="52">
        <v>5086.1236911900005</v>
      </c>
      <c r="S89" s="52">
        <v>5062.9342561000003</v>
      </c>
      <c r="T89" s="52">
        <v>5055.9300238000005</v>
      </c>
      <c r="U89" s="52">
        <v>5060.3738938900005</v>
      </c>
      <c r="V89" s="52">
        <v>5046.5128535800004</v>
      </c>
      <c r="W89" s="52">
        <v>5016.4753005900002</v>
      </c>
      <c r="X89" s="52">
        <v>5042.8424172000005</v>
      </c>
      <c r="Y89" s="52">
        <v>5125.8030253900006</v>
      </c>
    </row>
    <row r="90" spans="1:25" s="53" customFormat="1" ht="15.75" x14ac:dyDescent="0.3">
      <c r="A90" s="51" t="s">
        <v>143</v>
      </c>
      <c r="B90" s="52">
        <v>5198.9235260000005</v>
      </c>
      <c r="C90" s="52">
        <v>5244.6516439100005</v>
      </c>
      <c r="D90" s="52">
        <v>5316.3976748200002</v>
      </c>
      <c r="E90" s="52">
        <v>5323.3019802400004</v>
      </c>
      <c r="F90" s="52">
        <v>5324.8589453800005</v>
      </c>
      <c r="G90" s="52">
        <v>5320.01178592</v>
      </c>
      <c r="H90" s="52">
        <v>5231.1133978100006</v>
      </c>
      <c r="I90" s="52">
        <v>5172.5341605900003</v>
      </c>
      <c r="J90" s="52">
        <v>5112.2590552000001</v>
      </c>
      <c r="K90" s="52">
        <v>5019.0865938900006</v>
      </c>
      <c r="L90" s="52">
        <v>5024.2345994799998</v>
      </c>
      <c r="M90" s="52">
        <v>5024.9202651200003</v>
      </c>
      <c r="N90" s="52">
        <v>5035.0038729400003</v>
      </c>
      <c r="O90" s="52">
        <v>5034.6522443900003</v>
      </c>
      <c r="P90" s="52">
        <v>5042.4336684800001</v>
      </c>
      <c r="Q90" s="52">
        <v>5046.14068718</v>
      </c>
      <c r="R90" s="52">
        <v>5040.9221251100007</v>
      </c>
      <c r="S90" s="52">
        <v>5034.3122555200007</v>
      </c>
      <c r="T90" s="52">
        <v>5033.4711049200005</v>
      </c>
      <c r="U90" s="52">
        <v>5035.3489945500005</v>
      </c>
      <c r="V90" s="52">
        <v>5030.6880431500003</v>
      </c>
      <c r="W90" s="52">
        <v>5016.7719457399999</v>
      </c>
      <c r="X90" s="52">
        <v>5035.0637829700008</v>
      </c>
      <c r="Y90" s="52">
        <v>5113.9473947100005</v>
      </c>
    </row>
    <row r="91" spans="1:25" s="53" customFormat="1" ht="15.75" x14ac:dyDescent="0.3">
      <c r="A91" s="51" t="s">
        <v>144</v>
      </c>
      <c r="B91" s="52">
        <v>5354.2488827200004</v>
      </c>
      <c r="C91" s="52">
        <v>5390.4725583400004</v>
      </c>
      <c r="D91" s="52">
        <v>5459.7303428900004</v>
      </c>
      <c r="E91" s="52">
        <v>5446.0345514300006</v>
      </c>
      <c r="F91" s="52">
        <v>5441.92453002</v>
      </c>
      <c r="G91" s="52">
        <v>5434.2605409700009</v>
      </c>
      <c r="H91" s="52">
        <v>5317.3303511800004</v>
      </c>
      <c r="I91" s="52">
        <v>5250.98032547</v>
      </c>
      <c r="J91" s="52">
        <v>5124.0076248700007</v>
      </c>
      <c r="K91" s="52">
        <v>5098.5694760400002</v>
      </c>
      <c r="L91" s="52">
        <v>5073.7489286100008</v>
      </c>
      <c r="M91" s="52">
        <v>5108.1668845100003</v>
      </c>
      <c r="N91" s="52">
        <v>5140.2307782700009</v>
      </c>
      <c r="O91" s="52">
        <v>5177.7829361200002</v>
      </c>
      <c r="P91" s="52">
        <v>5189.1940087900002</v>
      </c>
      <c r="Q91" s="52">
        <v>5210.5412087000004</v>
      </c>
      <c r="R91" s="52">
        <v>5172.91424112</v>
      </c>
      <c r="S91" s="52">
        <v>5157.53743132</v>
      </c>
      <c r="T91" s="52">
        <v>5173.9300009300005</v>
      </c>
      <c r="U91" s="52">
        <v>5100.32092027</v>
      </c>
      <c r="V91" s="52">
        <v>5060.7547127899998</v>
      </c>
      <c r="W91" s="52">
        <v>5069.5470896200004</v>
      </c>
      <c r="X91" s="52">
        <v>5139.6794310500009</v>
      </c>
      <c r="Y91" s="52">
        <v>5203.6007973300002</v>
      </c>
    </row>
    <row r="92" spans="1:25" s="53" customFormat="1" ht="15.75" x14ac:dyDescent="0.3">
      <c r="A92" s="51" t="s">
        <v>145</v>
      </c>
      <c r="B92" s="52">
        <v>5271.31763013</v>
      </c>
      <c r="C92" s="52">
        <v>5303.2551078900005</v>
      </c>
      <c r="D92" s="52">
        <v>5377.9047862900006</v>
      </c>
      <c r="E92" s="52">
        <v>5365.9885143700003</v>
      </c>
      <c r="F92" s="52">
        <v>5359.3340345500001</v>
      </c>
      <c r="G92" s="52">
        <v>5423.9811399999999</v>
      </c>
      <c r="H92" s="52">
        <v>5333.3940072500009</v>
      </c>
      <c r="I92" s="52">
        <v>5298.2636581799998</v>
      </c>
      <c r="J92" s="52">
        <v>5223.4072657200004</v>
      </c>
      <c r="K92" s="52">
        <v>5144.2110198</v>
      </c>
      <c r="L92" s="52">
        <v>5160.6524407400002</v>
      </c>
      <c r="M92" s="52">
        <v>5194.9967731900006</v>
      </c>
      <c r="N92" s="52">
        <v>5257.8532564500001</v>
      </c>
      <c r="O92" s="52">
        <v>5263.25707736</v>
      </c>
      <c r="P92" s="52">
        <v>5290.4937796000004</v>
      </c>
      <c r="Q92" s="52">
        <v>5330.1842748899999</v>
      </c>
      <c r="R92" s="52">
        <v>5298.0417871000009</v>
      </c>
      <c r="S92" s="52">
        <v>5274.6418332600006</v>
      </c>
      <c r="T92" s="52">
        <v>5248.0008130000006</v>
      </c>
      <c r="U92" s="52">
        <v>5223.1287493199998</v>
      </c>
      <c r="V92" s="52">
        <v>5210.2439996499998</v>
      </c>
      <c r="W92" s="52">
        <v>5193.0881583</v>
      </c>
      <c r="X92" s="52">
        <v>5236.1675903200003</v>
      </c>
      <c r="Y92" s="52">
        <v>5338.6575686000006</v>
      </c>
    </row>
    <row r="93" spans="1:25" s="53" customFormat="1" ht="15.75" x14ac:dyDescent="0.3">
      <c r="A93" s="51" t="s">
        <v>146</v>
      </c>
      <c r="B93" s="52">
        <v>5388.7248957800002</v>
      </c>
      <c r="C93" s="52">
        <v>5472.9449377400006</v>
      </c>
      <c r="D93" s="52">
        <v>5579.2398653400005</v>
      </c>
      <c r="E93" s="52">
        <v>5589.6057716100004</v>
      </c>
      <c r="F93" s="52">
        <v>5595.6201492300006</v>
      </c>
      <c r="G93" s="52">
        <v>5581.6081250300003</v>
      </c>
      <c r="H93" s="52">
        <v>5455.77020808</v>
      </c>
      <c r="I93" s="52">
        <v>5353.6359971000002</v>
      </c>
      <c r="J93" s="52">
        <v>5264.8881413300005</v>
      </c>
      <c r="K93" s="52">
        <v>5245.1779525399998</v>
      </c>
      <c r="L93" s="52">
        <v>5231.2007655100006</v>
      </c>
      <c r="M93" s="52">
        <v>5269.5222302600005</v>
      </c>
      <c r="N93" s="52">
        <v>5287.3330628200001</v>
      </c>
      <c r="O93" s="52">
        <v>5282.2928976900002</v>
      </c>
      <c r="P93" s="52">
        <v>5295.8412753400007</v>
      </c>
      <c r="Q93" s="52">
        <v>5309.0963816399999</v>
      </c>
      <c r="R93" s="52">
        <v>5294.4503774599998</v>
      </c>
      <c r="S93" s="52">
        <v>5284.0213261600002</v>
      </c>
      <c r="T93" s="52">
        <v>5277.5928345700004</v>
      </c>
      <c r="U93" s="52">
        <v>5278.7266018999999</v>
      </c>
      <c r="V93" s="52">
        <v>5285.1437496400004</v>
      </c>
      <c r="W93" s="52">
        <v>5244.6519248599998</v>
      </c>
      <c r="X93" s="52">
        <v>5258.9075665500004</v>
      </c>
      <c r="Y93" s="52">
        <v>5313.7324108900002</v>
      </c>
    </row>
    <row r="94" spans="1:25" s="53" customFormat="1" ht="15.75" x14ac:dyDescent="0.3">
      <c r="A94" s="51" t="s">
        <v>147</v>
      </c>
      <c r="B94" s="52">
        <v>5182.6422918300004</v>
      </c>
      <c r="C94" s="52">
        <v>5252.3378556000007</v>
      </c>
      <c r="D94" s="52">
        <v>5322.3608828200004</v>
      </c>
      <c r="E94" s="52">
        <v>5333.0703807800001</v>
      </c>
      <c r="F94" s="52">
        <v>5307.8749690100003</v>
      </c>
      <c r="G94" s="52">
        <v>5305.2996559000003</v>
      </c>
      <c r="H94" s="52">
        <v>5185.6053526100004</v>
      </c>
      <c r="I94" s="52">
        <v>5064.8921456000007</v>
      </c>
      <c r="J94" s="52">
        <v>5030.0846980800006</v>
      </c>
      <c r="K94" s="52">
        <v>5017.3045655000005</v>
      </c>
      <c r="L94" s="52">
        <v>4992.6165630100004</v>
      </c>
      <c r="M94" s="52">
        <v>5004.4968786500003</v>
      </c>
      <c r="N94" s="52">
        <v>5032.2833311100003</v>
      </c>
      <c r="O94" s="52">
        <v>5040.2683373199998</v>
      </c>
      <c r="P94" s="52">
        <v>5056.3183145600005</v>
      </c>
      <c r="Q94" s="52">
        <v>5061.35936391</v>
      </c>
      <c r="R94" s="52">
        <v>5016.2287238600002</v>
      </c>
      <c r="S94" s="52">
        <v>5030.84255347</v>
      </c>
      <c r="T94" s="52">
        <v>5027.0068948300004</v>
      </c>
      <c r="U94" s="52">
        <v>5021.1472764</v>
      </c>
      <c r="V94" s="52">
        <v>5043.6768456900008</v>
      </c>
      <c r="W94" s="52">
        <v>5023.07384</v>
      </c>
      <c r="X94" s="52">
        <v>5050.4574263200002</v>
      </c>
      <c r="Y94" s="52">
        <v>5137.4187696099998</v>
      </c>
    </row>
    <row r="95" spans="1:25" s="53" customFormat="1" ht="15.75" x14ac:dyDescent="0.3">
      <c r="A95" s="51" t="s">
        <v>148</v>
      </c>
      <c r="B95" s="52">
        <v>5265.7401932299999</v>
      </c>
      <c r="C95" s="52">
        <v>5327.5739607400001</v>
      </c>
      <c r="D95" s="52">
        <v>5418.5298859499999</v>
      </c>
      <c r="E95" s="52">
        <v>5433.3010009400004</v>
      </c>
      <c r="F95" s="52">
        <v>5436.7268083100007</v>
      </c>
      <c r="G95" s="52">
        <v>5394.9693706600001</v>
      </c>
      <c r="H95" s="52">
        <v>5269.8650196600001</v>
      </c>
      <c r="I95" s="52">
        <v>5201.4200438900007</v>
      </c>
      <c r="J95" s="52">
        <v>5116.3101331200005</v>
      </c>
      <c r="K95" s="52">
        <v>5135.5853354700002</v>
      </c>
      <c r="L95" s="52">
        <v>5140.0144306500006</v>
      </c>
      <c r="M95" s="52">
        <v>5169.7063696500009</v>
      </c>
      <c r="N95" s="52">
        <v>5211.7559449700002</v>
      </c>
      <c r="O95" s="52">
        <v>5210.6927973800002</v>
      </c>
      <c r="P95" s="52">
        <v>5213.0754536800005</v>
      </c>
      <c r="Q95" s="52">
        <v>5192.9990621100005</v>
      </c>
      <c r="R95" s="52">
        <v>5186.4950076300001</v>
      </c>
      <c r="S95" s="52">
        <v>5157.4292363700006</v>
      </c>
      <c r="T95" s="52">
        <v>5149.5664367900008</v>
      </c>
      <c r="U95" s="52">
        <v>5151.9706627200003</v>
      </c>
      <c r="V95" s="52">
        <v>5144.0336689900005</v>
      </c>
      <c r="W95" s="52">
        <v>5112.9577563800003</v>
      </c>
      <c r="X95" s="52">
        <v>5161.53145425</v>
      </c>
      <c r="Y95" s="52">
        <v>5302.1145636900001</v>
      </c>
    </row>
    <row r="96" spans="1:25" s="53" customFormat="1" ht="15.75" x14ac:dyDescent="0.3">
      <c r="A96" s="51" t="s">
        <v>149</v>
      </c>
      <c r="B96" s="52">
        <v>5157.3014017700007</v>
      </c>
      <c r="C96" s="52">
        <v>5231.5672300200004</v>
      </c>
      <c r="D96" s="52">
        <v>5269.13117332</v>
      </c>
      <c r="E96" s="52">
        <v>5272.9246202200002</v>
      </c>
      <c r="F96" s="52">
        <v>5269.5171510600003</v>
      </c>
      <c r="G96" s="52">
        <v>5307.9466411499998</v>
      </c>
      <c r="H96" s="52">
        <v>5238.7803973</v>
      </c>
      <c r="I96" s="52">
        <v>5151.4566392400002</v>
      </c>
      <c r="J96" s="52">
        <v>5041.1582115300007</v>
      </c>
      <c r="K96" s="52">
        <v>4989.3331357700008</v>
      </c>
      <c r="L96" s="52">
        <v>4966.8169757200003</v>
      </c>
      <c r="M96" s="52">
        <v>4980.6104693200004</v>
      </c>
      <c r="N96" s="52">
        <v>5014.1852696400001</v>
      </c>
      <c r="O96" s="52">
        <v>5013.7093012500009</v>
      </c>
      <c r="P96" s="52">
        <v>5032.3019978900002</v>
      </c>
      <c r="Q96" s="52">
        <v>5048.8218869000002</v>
      </c>
      <c r="R96" s="52">
        <v>5036.8677628200003</v>
      </c>
      <c r="S96" s="52">
        <v>5019.7751096900001</v>
      </c>
      <c r="T96" s="52">
        <v>5000.6270473000004</v>
      </c>
      <c r="U96" s="52">
        <v>4995.0708722300005</v>
      </c>
      <c r="V96" s="52">
        <v>4985.5171681400006</v>
      </c>
      <c r="W96" s="52">
        <v>4956.3524455100005</v>
      </c>
      <c r="X96" s="52">
        <v>5007.9676066700004</v>
      </c>
      <c r="Y96" s="52">
        <v>5080.5790125500007</v>
      </c>
    </row>
    <row r="97" spans="1:25" s="53" customFormat="1" ht="15.75" x14ac:dyDescent="0.3">
      <c r="A97" s="51" t="s">
        <v>150</v>
      </c>
      <c r="B97" s="52">
        <v>5277.1100506700004</v>
      </c>
      <c r="C97" s="52">
        <v>5374.4476048900005</v>
      </c>
      <c r="D97" s="52">
        <v>5404.0966804199998</v>
      </c>
      <c r="E97" s="52">
        <v>5430.6036070700002</v>
      </c>
      <c r="F97" s="52">
        <v>5453.71614632</v>
      </c>
      <c r="G97" s="52">
        <v>5451.0408743400003</v>
      </c>
      <c r="H97" s="52">
        <v>5410.0809816800001</v>
      </c>
      <c r="I97" s="52">
        <v>5378.8330113200009</v>
      </c>
      <c r="J97" s="52">
        <v>5316.1453321400004</v>
      </c>
      <c r="K97" s="52">
        <v>5262.1714052500001</v>
      </c>
      <c r="L97" s="52">
        <v>5260.44695778</v>
      </c>
      <c r="M97" s="52">
        <v>5289.1867118800001</v>
      </c>
      <c r="N97" s="52">
        <v>5300.3535705400009</v>
      </c>
      <c r="O97" s="52">
        <v>5309.8475034600006</v>
      </c>
      <c r="P97" s="52">
        <v>5328.98475349</v>
      </c>
      <c r="Q97" s="52">
        <v>5333.5685524300006</v>
      </c>
      <c r="R97" s="52">
        <v>5317.5833633000002</v>
      </c>
      <c r="S97" s="52">
        <v>5305.4045754600002</v>
      </c>
      <c r="T97" s="52">
        <v>5263.4876381200002</v>
      </c>
      <c r="U97" s="52">
        <v>5242.5610783100001</v>
      </c>
      <c r="V97" s="52">
        <v>5214.3062289400004</v>
      </c>
      <c r="W97" s="52">
        <v>5221.78523288</v>
      </c>
      <c r="X97" s="52">
        <v>5248.4701541499999</v>
      </c>
      <c r="Y97" s="52">
        <v>5325.6021356199999</v>
      </c>
    </row>
    <row r="98" spans="1:25" s="53" customFormat="1" ht="15.75" x14ac:dyDescent="0.3">
      <c r="A98" s="51" t="s">
        <v>151</v>
      </c>
      <c r="B98" s="52">
        <v>5224.9198788400008</v>
      </c>
      <c r="C98" s="52">
        <v>5311.2640495600008</v>
      </c>
      <c r="D98" s="52">
        <v>5403.5229891800009</v>
      </c>
      <c r="E98" s="52">
        <v>5369.3461077500006</v>
      </c>
      <c r="F98" s="52">
        <v>5408.2361532499999</v>
      </c>
      <c r="G98" s="52">
        <v>5416.9522180600006</v>
      </c>
      <c r="H98" s="52">
        <v>5386.0092874800002</v>
      </c>
      <c r="I98" s="52">
        <v>5224.54551679</v>
      </c>
      <c r="J98" s="52">
        <v>5133.5241756000005</v>
      </c>
      <c r="K98" s="52">
        <v>5096.2299536</v>
      </c>
      <c r="L98" s="52">
        <v>5078.0200800300008</v>
      </c>
      <c r="M98" s="52">
        <v>5087.8944954600001</v>
      </c>
      <c r="N98" s="52">
        <v>5108.6439140800003</v>
      </c>
      <c r="O98" s="52">
        <v>5133.7083335500001</v>
      </c>
      <c r="P98" s="52">
        <v>5132.5785819299999</v>
      </c>
      <c r="Q98" s="52">
        <v>5134.5560530800003</v>
      </c>
      <c r="R98" s="52">
        <v>5116.7819969100001</v>
      </c>
      <c r="S98" s="52">
        <v>5099.9679607400003</v>
      </c>
      <c r="T98" s="52">
        <v>5092.3115887700005</v>
      </c>
      <c r="U98" s="52">
        <v>5101.6888755800001</v>
      </c>
      <c r="V98" s="52">
        <v>5096.0828054600006</v>
      </c>
      <c r="W98" s="52">
        <v>5057.0177194600001</v>
      </c>
      <c r="X98" s="52">
        <v>5095.9456287800003</v>
      </c>
      <c r="Y98" s="52">
        <v>5149.8528673300007</v>
      </c>
    </row>
    <row r="99" spans="1:25" s="53" customFormat="1" ht="15.75" x14ac:dyDescent="0.3">
      <c r="A99" s="51" t="s">
        <v>152</v>
      </c>
      <c r="B99" s="52">
        <v>5263.9179550400004</v>
      </c>
      <c r="C99" s="52">
        <v>5308.3852935100003</v>
      </c>
      <c r="D99" s="52">
        <v>5387.0135496700004</v>
      </c>
      <c r="E99" s="52">
        <v>5399.0479654600003</v>
      </c>
      <c r="F99" s="52">
        <v>5403.6130956800007</v>
      </c>
      <c r="G99" s="52">
        <v>5377.4230855000005</v>
      </c>
      <c r="H99" s="52">
        <v>5280.1511418099999</v>
      </c>
      <c r="I99" s="52">
        <v>5250.1862699100002</v>
      </c>
      <c r="J99" s="52">
        <v>5184.8311306000005</v>
      </c>
      <c r="K99" s="52">
        <v>5106.4407416499998</v>
      </c>
      <c r="L99" s="52">
        <v>5092.7721562799998</v>
      </c>
      <c r="M99" s="52">
        <v>5125.64349975</v>
      </c>
      <c r="N99" s="52">
        <v>5163.1127696900003</v>
      </c>
      <c r="O99" s="52">
        <v>5181.1611500100007</v>
      </c>
      <c r="P99" s="52">
        <v>5194.65321743</v>
      </c>
      <c r="Q99" s="52">
        <v>5204.7809870199999</v>
      </c>
      <c r="R99" s="52">
        <v>5178.3784390199999</v>
      </c>
      <c r="S99" s="52">
        <v>5175.0330173300008</v>
      </c>
      <c r="T99" s="52">
        <v>5166.3319605900006</v>
      </c>
      <c r="U99" s="52">
        <v>5163.7300051500006</v>
      </c>
      <c r="V99" s="52">
        <v>5173.9325872400004</v>
      </c>
      <c r="W99" s="52">
        <v>5127.5458614100007</v>
      </c>
      <c r="X99" s="52">
        <v>5176.3109874900001</v>
      </c>
      <c r="Y99" s="52">
        <v>5263.0363064700005</v>
      </c>
    </row>
    <row r="100" spans="1:25" s="53" customFormat="1" ht="15.75" x14ac:dyDescent="0.3">
      <c r="A100" s="51" t="s">
        <v>153</v>
      </c>
      <c r="B100" s="52">
        <v>5276.3543451100004</v>
      </c>
      <c r="C100" s="52">
        <v>5394.4813653800002</v>
      </c>
      <c r="D100" s="52">
        <v>5494.7938178500008</v>
      </c>
      <c r="E100" s="52">
        <v>5519.1628942400002</v>
      </c>
      <c r="F100" s="52">
        <v>5506.6594658000004</v>
      </c>
      <c r="G100" s="52">
        <v>5460.1406948700005</v>
      </c>
      <c r="H100" s="52">
        <v>5313.6826333500003</v>
      </c>
      <c r="I100" s="52">
        <v>5257.2263391699998</v>
      </c>
      <c r="J100" s="52">
        <v>5165.5833239100002</v>
      </c>
      <c r="K100" s="52">
        <v>5150.2893646900002</v>
      </c>
      <c r="L100" s="52">
        <v>5181.1359115600007</v>
      </c>
      <c r="M100" s="52">
        <v>5204.8036816600006</v>
      </c>
      <c r="N100" s="52">
        <v>5254.3618532</v>
      </c>
      <c r="O100" s="52">
        <v>5219.0337830799999</v>
      </c>
      <c r="P100" s="52">
        <v>5234.7268323300004</v>
      </c>
      <c r="Q100" s="52">
        <v>5240.6667149100003</v>
      </c>
      <c r="R100" s="52">
        <v>5227.8978580700004</v>
      </c>
      <c r="S100" s="52">
        <v>5204.3308474100004</v>
      </c>
      <c r="T100" s="52">
        <v>5221.6925921399998</v>
      </c>
      <c r="U100" s="52">
        <v>5213.5925211000003</v>
      </c>
      <c r="V100" s="52">
        <v>5199.45191264</v>
      </c>
      <c r="W100" s="52">
        <v>5211.7890918000003</v>
      </c>
      <c r="X100" s="52">
        <v>5255.0192218100001</v>
      </c>
      <c r="Y100" s="52">
        <v>5375.1965574900005</v>
      </c>
    </row>
    <row r="101" spans="1:25" s="53" customFormat="1" ht="15.75" x14ac:dyDescent="0.3">
      <c r="A101" s="51" t="s">
        <v>154</v>
      </c>
      <c r="B101" s="52">
        <v>5383.6770717200006</v>
      </c>
      <c r="C101" s="52">
        <v>5460.0376847200005</v>
      </c>
      <c r="D101" s="52">
        <v>5479.9391691199999</v>
      </c>
      <c r="E101" s="52">
        <v>5457.6985508300004</v>
      </c>
      <c r="F101" s="52">
        <v>5462.6004936400004</v>
      </c>
      <c r="G101" s="52">
        <v>5466.3492506800003</v>
      </c>
      <c r="H101" s="52">
        <v>5288.9354884300001</v>
      </c>
      <c r="I101" s="52">
        <v>5263.9436624</v>
      </c>
      <c r="J101" s="52">
        <v>5181.3468818500005</v>
      </c>
      <c r="K101" s="52">
        <v>5163.9671354800003</v>
      </c>
      <c r="L101" s="52">
        <v>5162.4110425899999</v>
      </c>
      <c r="M101" s="52">
        <v>5199.1912169400002</v>
      </c>
      <c r="N101" s="52">
        <v>5245.9397875700006</v>
      </c>
      <c r="O101" s="52">
        <v>5257.0156032200002</v>
      </c>
      <c r="P101" s="52">
        <v>5257.8162603000001</v>
      </c>
      <c r="Q101" s="52">
        <v>5256.7466061700006</v>
      </c>
      <c r="R101" s="52">
        <v>5239.1564925900002</v>
      </c>
      <c r="S101" s="52">
        <v>5215.1354666000007</v>
      </c>
      <c r="T101" s="52">
        <v>5237.7426595800007</v>
      </c>
      <c r="U101" s="52">
        <v>5207.2876314599998</v>
      </c>
      <c r="V101" s="52">
        <v>5164.0324391100003</v>
      </c>
      <c r="W101" s="52">
        <v>5198.9032690100003</v>
      </c>
      <c r="X101" s="52">
        <v>5254.6671625300005</v>
      </c>
      <c r="Y101" s="52">
        <v>5343.92647459</v>
      </c>
    </row>
    <row r="102" spans="1:25" s="53" customFormat="1" ht="15.75" x14ac:dyDescent="0.3">
      <c r="A102" s="51" t="s">
        <v>155</v>
      </c>
      <c r="B102" s="52">
        <v>5362.6575877700006</v>
      </c>
      <c r="C102" s="52">
        <v>5495.0596924700003</v>
      </c>
      <c r="D102" s="52">
        <v>5558.9656505500006</v>
      </c>
      <c r="E102" s="52">
        <v>5539.0032854199999</v>
      </c>
      <c r="F102" s="52">
        <v>5522.6195758100002</v>
      </c>
      <c r="G102" s="52">
        <v>5424.3113535900002</v>
      </c>
      <c r="H102" s="52">
        <v>5299.0389803899998</v>
      </c>
      <c r="I102" s="52">
        <v>5171.3058567500002</v>
      </c>
      <c r="J102" s="52">
        <v>5108.4917643200006</v>
      </c>
      <c r="K102" s="52">
        <v>5051.5426306900008</v>
      </c>
      <c r="L102" s="52">
        <v>5000.8622810900006</v>
      </c>
      <c r="M102" s="52">
        <v>5020.4940897800006</v>
      </c>
      <c r="N102" s="52">
        <v>5054.5967406100008</v>
      </c>
      <c r="O102" s="52">
        <v>5087.7060328000007</v>
      </c>
      <c r="P102" s="52">
        <v>5102.9891179800006</v>
      </c>
      <c r="Q102" s="52">
        <v>5112.5870681600009</v>
      </c>
      <c r="R102" s="52">
        <v>5084.2534098900005</v>
      </c>
      <c r="S102" s="52">
        <v>5071.4924136400004</v>
      </c>
      <c r="T102" s="52">
        <v>5064.8044966900006</v>
      </c>
      <c r="U102" s="52">
        <v>5076.9951744099999</v>
      </c>
      <c r="V102" s="52">
        <v>5082.7159959100009</v>
      </c>
      <c r="W102" s="52">
        <v>5058.50621615</v>
      </c>
      <c r="X102" s="52">
        <v>5089.4279295200004</v>
      </c>
      <c r="Y102" s="52">
        <v>5250.0720655100004</v>
      </c>
    </row>
    <row r="103" spans="1:25" s="53" customFormat="1" ht="15.75" x14ac:dyDescent="0.3">
      <c r="A103" s="51" t="s">
        <v>156</v>
      </c>
      <c r="B103" s="52">
        <v>5226.46773768</v>
      </c>
      <c r="C103" s="52">
        <v>5314.8114691600003</v>
      </c>
      <c r="D103" s="52">
        <v>5400.7315584799999</v>
      </c>
      <c r="E103" s="52">
        <v>5398.5813360500006</v>
      </c>
      <c r="F103" s="52">
        <v>5396.1634445500003</v>
      </c>
      <c r="G103" s="52">
        <v>5398.7992678099999</v>
      </c>
      <c r="H103" s="52">
        <v>5354.0727525800003</v>
      </c>
      <c r="I103" s="52">
        <v>5294.6415435400004</v>
      </c>
      <c r="J103" s="52">
        <v>5186.6000604800001</v>
      </c>
      <c r="K103" s="52">
        <v>5102.9914594600004</v>
      </c>
      <c r="L103" s="52">
        <v>5096.4187452800006</v>
      </c>
      <c r="M103" s="52">
        <v>5127.2631178900001</v>
      </c>
      <c r="N103" s="52">
        <v>5192.1411694300004</v>
      </c>
      <c r="O103" s="52">
        <v>5233.4327228900002</v>
      </c>
      <c r="P103" s="52">
        <v>5238.8197551900003</v>
      </c>
      <c r="Q103" s="52">
        <v>5251.1990321100002</v>
      </c>
      <c r="R103" s="52">
        <v>5227.09093373</v>
      </c>
      <c r="S103" s="52">
        <v>5211.2984746800003</v>
      </c>
      <c r="T103" s="52">
        <v>5234.2445084600004</v>
      </c>
      <c r="U103" s="52">
        <v>5249.7115401500005</v>
      </c>
      <c r="V103" s="52">
        <v>5249.5910245499999</v>
      </c>
      <c r="W103" s="52">
        <v>5206.2366792299999</v>
      </c>
      <c r="X103" s="52">
        <v>5247.1821290100006</v>
      </c>
      <c r="Y103" s="52">
        <v>5328.0951476200007</v>
      </c>
    </row>
    <row r="104" spans="1:25" s="53" customFormat="1" ht="15.75" x14ac:dyDescent="0.3">
      <c r="A104" s="51" t="s">
        <v>157</v>
      </c>
      <c r="B104" s="52">
        <v>5331.9979131600003</v>
      </c>
      <c r="C104" s="52">
        <v>5405.3027599000006</v>
      </c>
      <c r="D104" s="52">
        <v>5446.4015167500002</v>
      </c>
      <c r="E104" s="52">
        <v>5517.3499507100005</v>
      </c>
      <c r="F104" s="52">
        <v>5520.7378024900008</v>
      </c>
      <c r="G104" s="52">
        <v>5407.1754934300006</v>
      </c>
      <c r="H104" s="52">
        <v>5349.4961372500002</v>
      </c>
      <c r="I104" s="52">
        <v>5321.2418683300002</v>
      </c>
      <c r="J104" s="52">
        <v>5292.4815880100005</v>
      </c>
      <c r="K104" s="52">
        <v>5201.4597067100003</v>
      </c>
      <c r="L104" s="52">
        <v>5108.6560830800008</v>
      </c>
      <c r="M104" s="52">
        <v>5130.79046543</v>
      </c>
      <c r="N104" s="52">
        <v>5141.9933286600008</v>
      </c>
      <c r="O104" s="52">
        <v>5157.6702227200003</v>
      </c>
      <c r="P104" s="52">
        <v>5167.1361506900002</v>
      </c>
      <c r="Q104" s="52">
        <v>5179.8927014600004</v>
      </c>
      <c r="R104" s="52">
        <v>5165.5986685300004</v>
      </c>
      <c r="S104" s="52">
        <v>5160.1667580200001</v>
      </c>
      <c r="T104" s="52">
        <v>5152.5213101999998</v>
      </c>
      <c r="U104" s="52">
        <v>5157.1529262700005</v>
      </c>
      <c r="V104" s="52">
        <v>5171.4295516500006</v>
      </c>
      <c r="W104" s="52">
        <v>5132.1950326100005</v>
      </c>
      <c r="X104" s="52">
        <v>5156.9823448200004</v>
      </c>
      <c r="Y104" s="52">
        <v>5305.5837109100003</v>
      </c>
    </row>
    <row r="105" spans="1:25" s="53" customFormat="1" ht="15.75" x14ac:dyDescent="0.3">
      <c r="A105" s="51" t="s">
        <v>158</v>
      </c>
      <c r="B105" s="52">
        <v>5421.8011704</v>
      </c>
      <c r="C105" s="52">
        <v>5504.4720263899999</v>
      </c>
      <c r="D105" s="52">
        <v>5539.18193754</v>
      </c>
      <c r="E105" s="52">
        <v>5518.6308113200002</v>
      </c>
      <c r="F105" s="52">
        <v>5513.6572413600006</v>
      </c>
      <c r="G105" s="52">
        <v>5518.2714124800004</v>
      </c>
      <c r="H105" s="52">
        <v>5400.0279854</v>
      </c>
      <c r="I105" s="52">
        <v>5197.2324783399999</v>
      </c>
      <c r="J105" s="52">
        <v>5109.1742990700004</v>
      </c>
      <c r="K105" s="52">
        <v>5062.2657683400002</v>
      </c>
      <c r="L105" s="52">
        <v>5040.17377958</v>
      </c>
      <c r="M105" s="52">
        <v>5062.2964669000003</v>
      </c>
      <c r="N105" s="52">
        <v>5091.9077390800003</v>
      </c>
      <c r="O105" s="52">
        <v>5092.7575592100002</v>
      </c>
      <c r="P105" s="52">
        <v>5101.6175839300004</v>
      </c>
      <c r="Q105" s="52">
        <v>5112.5774042100002</v>
      </c>
      <c r="R105" s="52">
        <v>5094.7615844100001</v>
      </c>
      <c r="S105" s="52">
        <v>5087.2960174</v>
      </c>
      <c r="T105" s="52">
        <v>5083.4637458800007</v>
      </c>
      <c r="U105" s="52">
        <v>5063.1692742000005</v>
      </c>
      <c r="V105" s="52">
        <v>5077.4511907600008</v>
      </c>
      <c r="W105" s="52">
        <v>5047.0442027500003</v>
      </c>
      <c r="X105" s="52">
        <v>5102.1971200500002</v>
      </c>
      <c r="Y105" s="52">
        <v>5181.6963444400008</v>
      </c>
    </row>
    <row r="106" spans="1:25" s="53" customFormat="1" ht="15.75" x14ac:dyDescent="0.3">
      <c r="A106" s="51" t="s">
        <v>159</v>
      </c>
      <c r="B106" s="52">
        <v>5245.5830839400005</v>
      </c>
      <c r="C106" s="52">
        <v>5297.9026616900001</v>
      </c>
      <c r="D106" s="52">
        <v>5382.3400144400002</v>
      </c>
      <c r="E106" s="52">
        <v>5358.5651952500002</v>
      </c>
      <c r="F106" s="52">
        <v>5356.5673685100001</v>
      </c>
      <c r="G106" s="52">
        <v>5356.1783758500005</v>
      </c>
      <c r="H106" s="52">
        <v>5275.9472339600006</v>
      </c>
      <c r="I106" s="52">
        <v>5148.9491685500006</v>
      </c>
      <c r="J106" s="52">
        <v>5066.723317</v>
      </c>
      <c r="K106" s="52">
        <v>5007.5740812700005</v>
      </c>
      <c r="L106" s="52">
        <v>4987.1282970600005</v>
      </c>
      <c r="M106" s="52">
        <v>4983.7578077300004</v>
      </c>
      <c r="N106" s="52">
        <v>5004.5571729700005</v>
      </c>
      <c r="O106" s="52">
        <v>4999.7582637400001</v>
      </c>
      <c r="P106" s="52">
        <v>5000.6229826100007</v>
      </c>
      <c r="Q106" s="52">
        <v>4997.1688926300003</v>
      </c>
      <c r="R106" s="52">
        <v>4984.1904937400004</v>
      </c>
      <c r="S106" s="52">
        <v>4980.2870354000006</v>
      </c>
      <c r="T106" s="52">
        <v>4975.9702453900009</v>
      </c>
      <c r="U106" s="52">
        <v>4978.9315486800006</v>
      </c>
      <c r="V106" s="52">
        <v>4987.9855633700008</v>
      </c>
      <c r="W106" s="52">
        <v>4945.7431297500007</v>
      </c>
      <c r="X106" s="52">
        <v>4986.6890612000007</v>
      </c>
      <c r="Y106" s="52">
        <v>5076.8691234899998</v>
      </c>
    </row>
    <row r="107" spans="1:25" s="53" customFormat="1" ht="15.75" x14ac:dyDescent="0.3">
      <c r="A107" s="51" t="s">
        <v>160</v>
      </c>
      <c r="B107" s="52">
        <v>5161.5424205899999</v>
      </c>
      <c r="C107" s="52">
        <v>5250.2025134000005</v>
      </c>
      <c r="D107" s="52">
        <v>5332.8992480699999</v>
      </c>
      <c r="E107" s="52">
        <v>5352.6857302200006</v>
      </c>
      <c r="F107" s="52">
        <v>5347.8155047199998</v>
      </c>
      <c r="G107" s="52">
        <v>5322.3534010100002</v>
      </c>
      <c r="H107" s="52">
        <v>5212.9900891300003</v>
      </c>
      <c r="I107" s="52">
        <v>5073.9425340400003</v>
      </c>
      <c r="J107" s="52">
        <v>5007.7915752300005</v>
      </c>
      <c r="K107" s="52">
        <v>4950.45562496</v>
      </c>
      <c r="L107" s="52">
        <v>4958.3349909600001</v>
      </c>
      <c r="M107" s="52">
        <v>4980.9598269200005</v>
      </c>
      <c r="N107" s="52">
        <v>5027.6541222600008</v>
      </c>
      <c r="O107" s="52">
        <v>5024.2012184100004</v>
      </c>
      <c r="P107" s="52">
        <v>5006.1589253300008</v>
      </c>
      <c r="Q107" s="52">
        <v>5012.09036603</v>
      </c>
      <c r="R107" s="52">
        <v>4981.8276720200001</v>
      </c>
      <c r="S107" s="52">
        <v>4976.8452570099998</v>
      </c>
      <c r="T107" s="52">
        <v>4978.0997049900006</v>
      </c>
      <c r="U107" s="52">
        <v>5013.5897185000003</v>
      </c>
      <c r="V107" s="52">
        <v>5012.3254205600006</v>
      </c>
      <c r="W107" s="52">
        <v>4993.4021952800003</v>
      </c>
      <c r="X107" s="52">
        <v>5017.94244832</v>
      </c>
      <c r="Y107" s="52">
        <v>5129.6993433300004</v>
      </c>
    </row>
    <row r="108" spans="1:25" s="53" customFormat="1" ht="15.75" x14ac:dyDescent="0.3">
      <c r="A108" s="51" t="s">
        <v>161</v>
      </c>
      <c r="B108" s="52">
        <v>5260.4228482100007</v>
      </c>
      <c r="C108" s="52">
        <v>5318.7683810600001</v>
      </c>
      <c r="D108" s="52">
        <v>5368.5096093400007</v>
      </c>
      <c r="E108" s="52">
        <v>5375.1005123600007</v>
      </c>
      <c r="F108" s="52">
        <v>5356.00794675</v>
      </c>
      <c r="G108" s="52">
        <v>5361.5679373600005</v>
      </c>
      <c r="H108" s="52">
        <v>5306.2441015500008</v>
      </c>
      <c r="I108" s="52">
        <v>5207.3946587099999</v>
      </c>
      <c r="J108" s="52">
        <v>5106.37760394</v>
      </c>
      <c r="K108" s="52">
        <v>5051.8000097000004</v>
      </c>
      <c r="L108" s="52">
        <v>5032.7578114300004</v>
      </c>
      <c r="M108" s="52">
        <v>5020.0195478900005</v>
      </c>
      <c r="N108" s="52">
        <v>5041.9442807200003</v>
      </c>
      <c r="O108" s="52">
        <v>5044.5035014500008</v>
      </c>
      <c r="P108" s="52">
        <v>5053.5199582000005</v>
      </c>
      <c r="Q108" s="52">
        <v>5054.8413279900005</v>
      </c>
      <c r="R108" s="52">
        <v>5044.1874591000005</v>
      </c>
      <c r="S108" s="52">
        <v>5033.6786201200002</v>
      </c>
      <c r="T108" s="52">
        <v>5042.8621372800008</v>
      </c>
      <c r="U108" s="52">
        <v>5047.4667465399998</v>
      </c>
      <c r="V108" s="52">
        <v>5061.3065450499998</v>
      </c>
      <c r="W108" s="52">
        <v>5048.9128130000008</v>
      </c>
      <c r="X108" s="52">
        <v>5078.0416135900005</v>
      </c>
      <c r="Y108" s="52">
        <v>5198.5100844600001</v>
      </c>
    </row>
    <row r="109" spans="1:25" s="53" customFormat="1" ht="15.75" x14ac:dyDescent="0.3">
      <c r="A109" s="51" t="s">
        <v>162</v>
      </c>
      <c r="B109" s="52">
        <v>5243.0837664999999</v>
      </c>
      <c r="C109" s="52">
        <v>5293.9184462200001</v>
      </c>
      <c r="D109" s="52">
        <v>5377.2327414800002</v>
      </c>
      <c r="E109" s="52">
        <v>5402.7691117000004</v>
      </c>
      <c r="F109" s="52">
        <v>5437.23602802</v>
      </c>
      <c r="G109" s="52">
        <v>5466.8647494100005</v>
      </c>
      <c r="H109" s="52">
        <v>5376.9282649000006</v>
      </c>
      <c r="I109" s="52">
        <v>5271.6054921000004</v>
      </c>
      <c r="J109" s="52">
        <v>5189.4672431100007</v>
      </c>
      <c r="K109" s="52">
        <v>5116.1337722000007</v>
      </c>
      <c r="L109" s="52">
        <v>5082.5689131300005</v>
      </c>
      <c r="M109" s="52">
        <v>5050.8940981400001</v>
      </c>
      <c r="N109" s="52">
        <v>5095.7961310400005</v>
      </c>
      <c r="O109" s="52">
        <v>5081.5504179600002</v>
      </c>
      <c r="P109" s="52">
        <v>5089.0472174200004</v>
      </c>
      <c r="Q109" s="52">
        <v>5095.3157161100007</v>
      </c>
      <c r="R109" s="52">
        <v>5084.5237782700005</v>
      </c>
      <c r="S109" s="52">
        <v>5071.20098891</v>
      </c>
      <c r="T109" s="52">
        <v>5069.5967599300002</v>
      </c>
      <c r="U109" s="52">
        <v>5077.4604441500005</v>
      </c>
      <c r="V109" s="52">
        <v>5102.9899487300008</v>
      </c>
      <c r="W109" s="52">
        <v>5070.3908829000002</v>
      </c>
      <c r="X109" s="52">
        <v>5113.3731533099999</v>
      </c>
      <c r="Y109" s="52">
        <v>5198.7471726399999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133</v>
      </c>
      <c r="B113" s="50">
        <v>5303.11417738</v>
      </c>
      <c r="C113" s="50">
        <v>5385.7561796299997</v>
      </c>
      <c r="D113" s="50">
        <v>5431.0057198899995</v>
      </c>
      <c r="E113" s="50">
        <v>5466.3864130599995</v>
      </c>
      <c r="F113" s="50">
        <v>5465.4104093199994</v>
      </c>
      <c r="G113" s="50">
        <v>5453.6560295899999</v>
      </c>
      <c r="H113" s="50">
        <v>5314.5980216400003</v>
      </c>
      <c r="I113" s="50">
        <v>5233.5006023199994</v>
      </c>
      <c r="J113" s="50">
        <v>5176.3447015900001</v>
      </c>
      <c r="K113" s="50">
        <v>5189.5935738899998</v>
      </c>
      <c r="L113" s="50">
        <v>5190.8496865099996</v>
      </c>
      <c r="M113" s="50">
        <v>5215.0821264999995</v>
      </c>
      <c r="N113" s="50">
        <v>5235.1857111499994</v>
      </c>
      <c r="O113" s="50">
        <v>5228.1333161099992</v>
      </c>
      <c r="P113" s="50">
        <v>5244.9558141399993</v>
      </c>
      <c r="Q113" s="50">
        <v>5253.6593714499995</v>
      </c>
      <c r="R113" s="50">
        <v>5234.1403835599995</v>
      </c>
      <c r="S113" s="50">
        <v>5212.8181803899997</v>
      </c>
      <c r="T113" s="50">
        <v>5196.4130294099996</v>
      </c>
      <c r="U113" s="50">
        <v>5181.9466031599995</v>
      </c>
      <c r="V113" s="50">
        <v>5199.5868408799997</v>
      </c>
      <c r="W113" s="50">
        <v>5151.31701032</v>
      </c>
      <c r="X113" s="50">
        <v>5203.2150699100002</v>
      </c>
      <c r="Y113" s="50">
        <v>5241.0473951599997</v>
      </c>
    </row>
    <row r="114" spans="1:25" s="53" customFormat="1" ht="15.75" x14ac:dyDescent="0.3">
      <c r="A114" s="51" t="s">
        <v>134</v>
      </c>
      <c r="B114" s="52">
        <v>5332.3108759799998</v>
      </c>
      <c r="C114" s="52">
        <v>5362.1470725199997</v>
      </c>
      <c r="D114" s="52">
        <v>5408.1238644799996</v>
      </c>
      <c r="E114" s="52">
        <v>5413.0791005800002</v>
      </c>
      <c r="F114" s="52">
        <v>5393.6507076099997</v>
      </c>
      <c r="G114" s="52">
        <v>5367.8114414800002</v>
      </c>
      <c r="H114" s="52">
        <v>5208.3337443700002</v>
      </c>
      <c r="I114" s="52">
        <v>5248.3643873999999</v>
      </c>
      <c r="J114" s="52">
        <v>5217.8524570600002</v>
      </c>
      <c r="K114" s="52">
        <v>5181.9132836099998</v>
      </c>
      <c r="L114" s="52">
        <v>5171.85762024</v>
      </c>
      <c r="M114" s="52">
        <v>5193.3214850899994</v>
      </c>
      <c r="N114" s="52">
        <v>5230.2466583099995</v>
      </c>
      <c r="O114" s="52">
        <v>5229.0324537500001</v>
      </c>
      <c r="P114" s="52">
        <v>5231.2723380400002</v>
      </c>
      <c r="Q114" s="52">
        <v>5245.0584773</v>
      </c>
      <c r="R114" s="52">
        <v>5229.8538558199998</v>
      </c>
      <c r="S114" s="52">
        <v>5217.9835284499995</v>
      </c>
      <c r="T114" s="52">
        <v>5204.3859293200003</v>
      </c>
      <c r="U114" s="52">
        <v>5147.6828761199995</v>
      </c>
      <c r="V114" s="52">
        <v>5125.6737757499995</v>
      </c>
      <c r="W114" s="52">
        <v>5130.2676441499998</v>
      </c>
      <c r="X114" s="52">
        <v>5175.1246160800001</v>
      </c>
      <c r="Y114" s="52">
        <v>5216.7697770099994</v>
      </c>
    </row>
    <row r="115" spans="1:25" s="53" customFormat="1" ht="15.75" x14ac:dyDescent="0.3">
      <c r="A115" s="51" t="s">
        <v>135</v>
      </c>
      <c r="B115" s="52">
        <v>5262.7716373799994</v>
      </c>
      <c r="C115" s="52">
        <v>5307.9543516399999</v>
      </c>
      <c r="D115" s="52">
        <v>5409.8455406599996</v>
      </c>
      <c r="E115" s="52">
        <v>5479.0196471399995</v>
      </c>
      <c r="F115" s="52">
        <v>5432.9065714499993</v>
      </c>
      <c r="G115" s="52">
        <v>5435.1318833599998</v>
      </c>
      <c r="H115" s="52">
        <v>5340.2296114499995</v>
      </c>
      <c r="I115" s="52">
        <v>5235.3810275999995</v>
      </c>
      <c r="J115" s="52">
        <v>5132.8930655499998</v>
      </c>
      <c r="K115" s="52">
        <v>5085.5491531899997</v>
      </c>
      <c r="L115" s="52">
        <v>5078.07032291</v>
      </c>
      <c r="M115" s="52">
        <v>5089.3324041699998</v>
      </c>
      <c r="N115" s="52">
        <v>5108.0654265899993</v>
      </c>
      <c r="O115" s="52">
        <v>5112.6116396799998</v>
      </c>
      <c r="P115" s="52">
        <v>5127.3615404899992</v>
      </c>
      <c r="Q115" s="52">
        <v>5155.5784894499993</v>
      </c>
      <c r="R115" s="52">
        <v>5147.3477384799999</v>
      </c>
      <c r="S115" s="52">
        <v>5130.7682676899994</v>
      </c>
      <c r="T115" s="52">
        <v>5107.5325352999998</v>
      </c>
      <c r="U115" s="52">
        <v>5094.1107254199997</v>
      </c>
      <c r="V115" s="52">
        <v>5085.2595337599996</v>
      </c>
      <c r="W115" s="52">
        <v>5062.4150217199995</v>
      </c>
      <c r="X115" s="52">
        <v>5099.6676099699998</v>
      </c>
      <c r="Y115" s="52">
        <v>5182.0092470299996</v>
      </c>
    </row>
    <row r="116" spans="1:25" s="53" customFormat="1" ht="15.75" x14ac:dyDescent="0.3">
      <c r="A116" s="51" t="s">
        <v>136</v>
      </c>
      <c r="B116" s="52">
        <v>5285.7897281599999</v>
      </c>
      <c r="C116" s="52">
        <v>5363.1917688799995</v>
      </c>
      <c r="D116" s="52">
        <v>5451.8621813199998</v>
      </c>
      <c r="E116" s="52">
        <v>5475.4206585399997</v>
      </c>
      <c r="F116" s="52">
        <v>5490.17907483</v>
      </c>
      <c r="G116" s="52">
        <v>5467.9921170699999</v>
      </c>
      <c r="H116" s="52">
        <v>5345.8842758499995</v>
      </c>
      <c r="I116" s="52">
        <v>5254.5405847699994</v>
      </c>
      <c r="J116" s="52">
        <v>5156.8877173499995</v>
      </c>
      <c r="K116" s="52">
        <v>5119.0666951399999</v>
      </c>
      <c r="L116" s="52">
        <v>5096.0868677599992</v>
      </c>
      <c r="M116" s="52">
        <v>5098.13946442</v>
      </c>
      <c r="N116" s="52">
        <v>5143.5455103599998</v>
      </c>
      <c r="O116" s="52">
        <v>5149.8560933799999</v>
      </c>
      <c r="P116" s="52">
        <v>5151.1639056899994</v>
      </c>
      <c r="Q116" s="52">
        <v>5175.6604864700003</v>
      </c>
      <c r="R116" s="52">
        <v>5167.9946630799996</v>
      </c>
      <c r="S116" s="52">
        <v>5145.6071252000002</v>
      </c>
      <c r="T116" s="52">
        <v>5139.70275262</v>
      </c>
      <c r="U116" s="52">
        <v>5079.1739416199998</v>
      </c>
      <c r="V116" s="52">
        <v>5038.6368300499998</v>
      </c>
      <c r="W116" s="52">
        <v>5049.4660620199993</v>
      </c>
      <c r="X116" s="52">
        <v>5118.8263874499999</v>
      </c>
      <c r="Y116" s="52">
        <v>5194.3551357199995</v>
      </c>
    </row>
    <row r="117" spans="1:25" s="53" customFormat="1" ht="15.75" x14ac:dyDescent="0.3">
      <c r="A117" s="51" t="s">
        <v>137</v>
      </c>
      <c r="B117" s="52">
        <v>5248.5751800099997</v>
      </c>
      <c r="C117" s="52">
        <v>5285.2404652799996</v>
      </c>
      <c r="D117" s="52">
        <v>5335.9274475000002</v>
      </c>
      <c r="E117" s="52">
        <v>5323.2032841299997</v>
      </c>
      <c r="F117" s="52">
        <v>5315.3869092799996</v>
      </c>
      <c r="G117" s="52">
        <v>5310.4732061099994</v>
      </c>
      <c r="H117" s="52">
        <v>5276.2820060399999</v>
      </c>
      <c r="I117" s="52">
        <v>5213.8651113099995</v>
      </c>
      <c r="J117" s="52">
        <v>5248.2860149399994</v>
      </c>
      <c r="K117" s="52">
        <v>5135.7126095099993</v>
      </c>
      <c r="L117" s="52">
        <v>5116.6184666099998</v>
      </c>
      <c r="M117" s="52">
        <v>5126.4549134899999</v>
      </c>
      <c r="N117" s="52">
        <v>5184.4336780499998</v>
      </c>
      <c r="O117" s="52">
        <v>5182.5533809899998</v>
      </c>
      <c r="P117" s="52">
        <v>5197.2009848099997</v>
      </c>
      <c r="Q117" s="52">
        <v>5208.4774464599996</v>
      </c>
      <c r="R117" s="52">
        <v>5233.1110749399995</v>
      </c>
      <c r="S117" s="52">
        <v>5230.0799188700003</v>
      </c>
      <c r="T117" s="52">
        <v>5203.8342866200001</v>
      </c>
      <c r="U117" s="52">
        <v>5171.0018779799993</v>
      </c>
      <c r="V117" s="52">
        <v>5110.88740882</v>
      </c>
      <c r="W117" s="52">
        <v>5188.8252669699996</v>
      </c>
      <c r="X117" s="52">
        <v>5242.3806761599999</v>
      </c>
      <c r="Y117" s="52">
        <v>5321.9157218499995</v>
      </c>
    </row>
    <row r="118" spans="1:25" s="53" customFormat="1" ht="15.75" x14ac:dyDescent="0.3">
      <c r="A118" s="51" t="s">
        <v>138</v>
      </c>
      <c r="B118" s="52">
        <v>5304.7963089299992</v>
      </c>
      <c r="C118" s="52">
        <v>5399.9204234700001</v>
      </c>
      <c r="D118" s="52">
        <v>5510.2863381799998</v>
      </c>
      <c r="E118" s="52">
        <v>5506.6075434799995</v>
      </c>
      <c r="F118" s="52">
        <v>5500.93375999</v>
      </c>
      <c r="G118" s="52">
        <v>5409.9265653299999</v>
      </c>
      <c r="H118" s="52">
        <v>5262.4153605299998</v>
      </c>
      <c r="I118" s="52">
        <v>5195.5124766600002</v>
      </c>
      <c r="J118" s="52">
        <v>5110.1260977699994</v>
      </c>
      <c r="K118" s="52">
        <v>5062.9255396299995</v>
      </c>
      <c r="L118" s="52">
        <v>5068.98415656</v>
      </c>
      <c r="M118" s="52">
        <v>5066.2642180799994</v>
      </c>
      <c r="N118" s="52">
        <v>5089.3076154699993</v>
      </c>
      <c r="O118" s="52">
        <v>5086.5253770700001</v>
      </c>
      <c r="P118" s="52">
        <v>5104.7560458899998</v>
      </c>
      <c r="Q118" s="52">
        <v>5114.7469544899996</v>
      </c>
      <c r="R118" s="52">
        <v>5113.2197341499996</v>
      </c>
      <c r="S118" s="52">
        <v>5098.3184866399997</v>
      </c>
      <c r="T118" s="52">
        <v>5118.1755520299994</v>
      </c>
      <c r="U118" s="52">
        <v>5072.7285571699995</v>
      </c>
      <c r="V118" s="52">
        <v>5045.4790962699999</v>
      </c>
      <c r="W118" s="52">
        <v>5074.8468452799998</v>
      </c>
      <c r="X118" s="52">
        <v>5105.1738132699993</v>
      </c>
      <c r="Y118" s="52">
        <v>5190.7179102600003</v>
      </c>
    </row>
    <row r="119" spans="1:25" s="53" customFormat="1" ht="15.75" x14ac:dyDescent="0.3">
      <c r="A119" s="51" t="s">
        <v>139</v>
      </c>
      <c r="B119" s="52">
        <v>5340.7099554899996</v>
      </c>
      <c r="C119" s="52">
        <v>5272.24585708</v>
      </c>
      <c r="D119" s="52">
        <v>5464.2913219299999</v>
      </c>
      <c r="E119" s="52">
        <v>5481.57148366</v>
      </c>
      <c r="F119" s="52">
        <v>5470.9807572199998</v>
      </c>
      <c r="G119" s="52">
        <v>5399.2751110099998</v>
      </c>
      <c r="H119" s="52">
        <v>5269.9784054599995</v>
      </c>
      <c r="I119" s="52">
        <v>5237.1275223399998</v>
      </c>
      <c r="J119" s="52">
        <v>5134.7190450799999</v>
      </c>
      <c r="K119" s="52">
        <v>5138.9159814499999</v>
      </c>
      <c r="L119" s="52">
        <v>5151.0271028099996</v>
      </c>
      <c r="M119" s="52">
        <v>5157.5352852300002</v>
      </c>
      <c r="N119" s="52">
        <v>5184.0259674299996</v>
      </c>
      <c r="O119" s="52">
        <v>5202.8080610899997</v>
      </c>
      <c r="P119" s="52">
        <v>5224.0637211399999</v>
      </c>
      <c r="Q119" s="52">
        <v>5230.17784906</v>
      </c>
      <c r="R119" s="52">
        <v>5209.1244114399997</v>
      </c>
      <c r="S119" s="52">
        <v>5180.1134748699997</v>
      </c>
      <c r="T119" s="52">
        <v>5161.20632914</v>
      </c>
      <c r="U119" s="52">
        <v>5087.0832961999995</v>
      </c>
      <c r="V119" s="52">
        <v>5114.4241775299997</v>
      </c>
      <c r="W119" s="52">
        <v>5143.6761862599997</v>
      </c>
      <c r="X119" s="52">
        <v>5213.7253471999993</v>
      </c>
      <c r="Y119" s="52">
        <v>5254.9024298300001</v>
      </c>
    </row>
    <row r="120" spans="1:25" s="53" customFormat="1" ht="15.75" x14ac:dyDescent="0.3">
      <c r="A120" s="51" t="s">
        <v>140</v>
      </c>
      <c r="B120" s="52">
        <v>5396.6666476800001</v>
      </c>
      <c r="C120" s="52">
        <v>5437.8747965999992</v>
      </c>
      <c r="D120" s="52">
        <v>5450.3146284899994</v>
      </c>
      <c r="E120" s="52">
        <v>5451.4362863400002</v>
      </c>
      <c r="F120" s="52">
        <v>5433.9447721399993</v>
      </c>
      <c r="G120" s="52">
        <v>5393.0784264599997</v>
      </c>
      <c r="H120" s="52">
        <v>5257.9727919799998</v>
      </c>
      <c r="I120" s="52">
        <v>5213.7056548099999</v>
      </c>
      <c r="J120" s="52">
        <v>5171.05806854</v>
      </c>
      <c r="K120" s="52">
        <v>5144.23603164</v>
      </c>
      <c r="L120" s="52">
        <v>5140.3318685300001</v>
      </c>
      <c r="M120" s="52">
        <v>5156.9546399399997</v>
      </c>
      <c r="N120" s="52">
        <v>5202.7404274599994</v>
      </c>
      <c r="O120" s="52">
        <v>5208.3270930999997</v>
      </c>
      <c r="P120" s="52">
        <v>5217.7010890799993</v>
      </c>
      <c r="Q120" s="52">
        <v>5234.0618187</v>
      </c>
      <c r="R120" s="52">
        <v>5213.8160857099992</v>
      </c>
      <c r="S120" s="52">
        <v>5191.0669636599996</v>
      </c>
      <c r="T120" s="52">
        <v>5175.2540685899994</v>
      </c>
      <c r="U120" s="52">
        <v>5144.6455962700002</v>
      </c>
      <c r="V120" s="52">
        <v>5075.6806200499996</v>
      </c>
      <c r="W120" s="52">
        <v>5117.6037293099998</v>
      </c>
      <c r="X120" s="52">
        <v>5174.9760482599995</v>
      </c>
      <c r="Y120" s="52">
        <v>5298.8749496700002</v>
      </c>
    </row>
    <row r="121" spans="1:25" s="53" customFormat="1" ht="15.75" x14ac:dyDescent="0.3">
      <c r="A121" s="51" t="s">
        <v>141</v>
      </c>
      <c r="B121" s="52">
        <v>5247.6400558599998</v>
      </c>
      <c r="C121" s="52">
        <v>5146.0467035000001</v>
      </c>
      <c r="D121" s="52">
        <v>5207.8425059900001</v>
      </c>
      <c r="E121" s="52">
        <v>5362.7514542199997</v>
      </c>
      <c r="F121" s="52">
        <v>5331.0143864900001</v>
      </c>
      <c r="G121" s="52">
        <v>5266.2793633900001</v>
      </c>
      <c r="H121" s="52">
        <v>5120.4542503699995</v>
      </c>
      <c r="I121" s="52">
        <v>5055.4813251199994</v>
      </c>
      <c r="J121" s="52">
        <v>4977.0370986299995</v>
      </c>
      <c r="K121" s="52">
        <v>4937.0382755800001</v>
      </c>
      <c r="L121" s="52">
        <v>4910.7030801399997</v>
      </c>
      <c r="M121" s="52">
        <v>4949.0034735600002</v>
      </c>
      <c r="N121" s="52">
        <v>4983.7970197699997</v>
      </c>
      <c r="O121" s="52">
        <v>4978.2292830799997</v>
      </c>
      <c r="P121" s="52">
        <v>4983.7549361000001</v>
      </c>
      <c r="Q121" s="52">
        <v>4988.3964728499996</v>
      </c>
      <c r="R121" s="52">
        <v>4985.7224325999996</v>
      </c>
      <c r="S121" s="52">
        <v>4992.0395210499992</v>
      </c>
      <c r="T121" s="52">
        <v>4982.9350590599997</v>
      </c>
      <c r="U121" s="52">
        <v>4968.5096438999999</v>
      </c>
      <c r="V121" s="52">
        <v>4937.7131134699994</v>
      </c>
      <c r="W121" s="52">
        <v>4968.1296644599997</v>
      </c>
      <c r="X121" s="52">
        <v>4985.63148155</v>
      </c>
      <c r="Y121" s="52">
        <v>5150.0915406599997</v>
      </c>
    </row>
    <row r="122" spans="1:25" s="53" customFormat="1" ht="15.75" x14ac:dyDescent="0.3">
      <c r="A122" s="51" t="s">
        <v>142</v>
      </c>
      <c r="B122" s="52">
        <v>5166.38136588</v>
      </c>
      <c r="C122" s="52">
        <v>5207.1849482699999</v>
      </c>
      <c r="D122" s="52">
        <v>5262.2194515199999</v>
      </c>
      <c r="E122" s="52">
        <v>5291.7228863799992</v>
      </c>
      <c r="F122" s="52">
        <v>5318.3744926499994</v>
      </c>
      <c r="G122" s="52">
        <v>5318.1757053299998</v>
      </c>
      <c r="H122" s="52">
        <v>5213.9281664299997</v>
      </c>
      <c r="I122" s="52">
        <v>5208.71751253</v>
      </c>
      <c r="J122" s="52">
        <v>5118.9582774699993</v>
      </c>
      <c r="K122" s="52">
        <v>5036.0933564299994</v>
      </c>
      <c r="L122" s="52">
        <v>5001.9527062299994</v>
      </c>
      <c r="M122" s="52">
        <v>4988.7221459100001</v>
      </c>
      <c r="N122" s="52">
        <v>5000.9775444499992</v>
      </c>
      <c r="O122" s="52">
        <v>5012.9799830100001</v>
      </c>
      <c r="P122" s="52">
        <v>5018.6930961500002</v>
      </c>
      <c r="Q122" s="52">
        <v>5037.4330104499995</v>
      </c>
      <c r="R122" s="52">
        <v>5026.7636911899999</v>
      </c>
      <c r="S122" s="52">
        <v>5003.5742560999997</v>
      </c>
      <c r="T122" s="52">
        <v>4996.5700237999999</v>
      </c>
      <c r="U122" s="52">
        <v>5001.01389389</v>
      </c>
      <c r="V122" s="52">
        <v>4987.1528535799998</v>
      </c>
      <c r="W122" s="52">
        <v>4957.1153005899996</v>
      </c>
      <c r="X122" s="52">
        <v>4983.4824171999999</v>
      </c>
      <c r="Y122" s="52">
        <v>5066.44302539</v>
      </c>
    </row>
    <row r="123" spans="1:25" s="53" customFormat="1" ht="15.75" x14ac:dyDescent="0.3">
      <c r="A123" s="51" t="s">
        <v>143</v>
      </c>
      <c r="B123" s="52">
        <v>5139.5635259999999</v>
      </c>
      <c r="C123" s="52">
        <v>5185.2916439099999</v>
      </c>
      <c r="D123" s="52">
        <v>5257.0376748199997</v>
      </c>
      <c r="E123" s="52">
        <v>5263.9419802399998</v>
      </c>
      <c r="F123" s="52">
        <v>5265.4989453799999</v>
      </c>
      <c r="G123" s="52">
        <v>5260.6517859199994</v>
      </c>
      <c r="H123" s="52">
        <v>5171.75339781</v>
      </c>
      <c r="I123" s="52">
        <v>5113.1741605899997</v>
      </c>
      <c r="J123" s="52">
        <v>5052.8990551999996</v>
      </c>
      <c r="K123" s="52">
        <v>4959.72659389</v>
      </c>
      <c r="L123" s="52">
        <v>4964.8745994799992</v>
      </c>
      <c r="M123" s="52">
        <v>4965.5602651199997</v>
      </c>
      <c r="N123" s="52">
        <v>4975.6438729399997</v>
      </c>
      <c r="O123" s="52">
        <v>4975.2922443899997</v>
      </c>
      <c r="P123" s="52">
        <v>4983.0736684799995</v>
      </c>
      <c r="Q123" s="52">
        <v>4986.7806871799994</v>
      </c>
      <c r="R123" s="52">
        <v>4981.5621251100001</v>
      </c>
      <c r="S123" s="52">
        <v>4974.9522555200001</v>
      </c>
      <c r="T123" s="52">
        <v>4974.1111049199999</v>
      </c>
      <c r="U123" s="52">
        <v>4975.9889945499999</v>
      </c>
      <c r="V123" s="52">
        <v>4971.3280431499998</v>
      </c>
      <c r="W123" s="52">
        <v>4957.4119457399993</v>
      </c>
      <c r="X123" s="52">
        <v>4975.7037829700002</v>
      </c>
      <c r="Y123" s="52">
        <v>5054.5873947099999</v>
      </c>
    </row>
    <row r="124" spans="1:25" s="53" customFormat="1" ht="15.75" x14ac:dyDescent="0.3">
      <c r="A124" s="51" t="s">
        <v>144</v>
      </c>
      <c r="B124" s="52">
        <v>5294.8888827199999</v>
      </c>
      <c r="C124" s="52">
        <v>5331.1125583399999</v>
      </c>
      <c r="D124" s="52">
        <v>5400.3703428899998</v>
      </c>
      <c r="E124" s="52">
        <v>5386.6745514300001</v>
      </c>
      <c r="F124" s="52">
        <v>5382.5645300199994</v>
      </c>
      <c r="G124" s="52">
        <v>5374.9005409700003</v>
      </c>
      <c r="H124" s="52">
        <v>5257.9703511799999</v>
      </c>
      <c r="I124" s="52">
        <v>5191.6203254699994</v>
      </c>
      <c r="J124" s="52">
        <v>5064.6476248700001</v>
      </c>
      <c r="K124" s="52">
        <v>5039.2094760399996</v>
      </c>
      <c r="L124" s="52">
        <v>5014.3889286100002</v>
      </c>
      <c r="M124" s="52">
        <v>5048.8068845099997</v>
      </c>
      <c r="N124" s="52">
        <v>5080.8707782700003</v>
      </c>
      <c r="O124" s="52">
        <v>5118.4229361199996</v>
      </c>
      <c r="P124" s="52">
        <v>5129.8340087899996</v>
      </c>
      <c r="Q124" s="52">
        <v>5151.1812086999998</v>
      </c>
      <c r="R124" s="52">
        <v>5113.5542411199995</v>
      </c>
      <c r="S124" s="52">
        <v>5098.1774313199994</v>
      </c>
      <c r="T124" s="52">
        <v>5114.5700009299999</v>
      </c>
      <c r="U124" s="52">
        <v>5040.9609202699994</v>
      </c>
      <c r="V124" s="52">
        <v>5001.3947127899992</v>
      </c>
      <c r="W124" s="52">
        <v>5010.1870896199998</v>
      </c>
      <c r="X124" s="52">
        <v>5080.3194310500003</v>
      </c>
      <c r="Y124" s="52">
        <v>5144.2407973299996</v>
      </c>
    </row>
    <row r="125" spans="1:25" s="53" customFormat="1" ht="15.75" x14ac:dyDescent="0.3">
      <c r="A125" s="51" t="s">
        <v>145</v>
      </c>
      <c r="B125" s="52">
        <v>5211.9576301299994</v>
      </c>
      <c r="C125" s="52">
        <v>5243.89510789</v>
      </c>
      <c r="D125" s="52">
        <v>5318.54478629</v>
      </c>
      <c r="E125" s="52">
        <v>5306.6285143699997</v>
      </c>
      <c r="F125" s="52">
        <v>5299.9740345499995</v>
      </c>
      <c r="G125" s="52">
        <v>5364.6211399999993</v>
      </c>
      <c r="H125" s="52">
        <v>5274.0340072500003</v>
      </c>
      <c r="I125" s="52">
        <v>5238.9036581799992</v>
      </c>
      <c r="J125" s="52">
        <v>5164.0472657199998</v>
      </c>
      <c r="K125" s="52">
        <v>5084.8510197999994</v>
      </c>
      <c r="L125" s="52">
        <v>5101.2924407399996</v>
      </c>
      <c r="M125" s="52">
        <v>5135.63677319</v>
      </c>
      <c r="N125" s="52">
        <v>5198.4932564499995</v>
      </c>
      <c r="O125" s="52">
        <v>5203.8970773599995</v>
      </c>
      <c r="P125" s="52">
        <v>5231.1337795999998</v>
      </c>
      <c r="Q125" s="52">
        <v>5270.8242748899993</v>
      </c>
      <c r="R125" s="52">
        <v>5238.6817871000003</v>
      </c>
      <c r="S125" s="52">
        <v>5215.28183326</v>
      </c>
      <c r="T125" s="52">
        <v>5188.640813</v>
      </c>
      <c r="U125" s="52">
        <v>5163.7687493199992</v>
      </c>
      <c r="V125" s="52">
        <v>5150.8839996499992</v>
      </c>
      <c r="W125" s="52">
        <v>5133.7281582999994</v>
      </c>
      <c r="X125" s="52">
        <v>5176.8075903199997</v>
      </c>
      <c r="Y125" s="52">
        <v>5279.2975686</v>
      </c>
    </row>
    <row r="126" spans="1:25" s="53" customFormat="1" ht="15.75" x14ac:dyDescent="0.3">
      <c r="A126" s="51" t="s">
        <v>146</v>
      </c>
      <c r="B126" s="52">
        <v>5329.3648957799996</v>
      </c>
      <c r="C126" s="52">
        <v>5413.58493774</v>
      </c>
      <c r="D126" s="52">
        <v>5519.8798653399999</v>
      </c>
      <c r="E126" s="52">
        <v>5530.2457716099998</v>
      </c>
      <c r="F126" s="52">
        <v>5536.26014923</v>
      </c>
      <c r="G126" s="52">
        <v>5522.2481250299998</v>
      </c>
      <c r="H126" s="52">
        <v>5396.4102080799994</v>
      </c>
      <c r="I126" s="52">
        <v>5294.2759970999996</v>
      </c>
      <c r="J126" s="52">
        <v>5205.5281413299999</v>
      </c>
      <c r="K126" s="52">
        <v>5185.8179525399992</v>
      </c>
      <c r="L126" s="52">
        <v>5171.84076551</v>
      </c>
      <c r="M126" s="52">
        <v>5210.1622302599999</v>
      </c>
      <c r="N126" s="52">
        <v>5227.9730628199995</v>
      </c>
      <c r="O126" s="52">
        <v>5222.9328976899997</v>
      </c>
      <c r="P126" s="52">
        <v>5236.4812753400001</v>
      </c>
      <c r="Q126" s="52">
        <v>5249.7363816399993</v>
      </c>
      <c r="R126" s="52">
        <v>5235.0903774599992</v>
      </c>
      <c r="S126" s="52">
        <v>5224.6613261599996</v>
      </c>
      <c r="T126" s="52">
        <v>5218.2328345699998</v>
      </c>
      <c r="U126" s="52">
        <v>5219.3666018999993</v>
      </c>
      <c r="V126" s="52">
        <v>5225.7837496399998</v>
      </c>
      <c r="W126" s="52">
        <v>5185.2919248599992</v>
      </c>
      <c r="X126" s="52">
        <v>5199.5475665499998</v>
      </c>
      <c r="Y126" s="52">
        <v>5254.3724108899996</v>
      </c>
    </row>
    <row r="127" spans="1:25" s="53" customFormat="1" ht="15.75" x14ac:dyDescent="0.3">
      <c r="A127" s="51" t="s">
        <v>147</v>
      </c>
      <c r="B127" s="52">
        <v>5123.2822918299998</v>
      </c>
      <c r="C127" s="52">
        <v>5192.9778556000001</v>
      </c>
      <c r="D127" s="52">
        <v>5263.0008828199998</v>
      </c>
      <c r="E127" s="52">
        <v>5273.7103807799995</v>
      </c>
      <c r="F127" s="52">
        <v>5248.5149690099997</v>
      </c>
      <c r="G127" s="52">
        <v>5245.9396558999997</v>
      </c>
      <c r="H127" s="52">
        <v>5126.2453526099998</v>
      </c>
      <c r="I127" s="52">
        <v>5005.5321456000001</v>
      </c>
      <c r="J127" s="52">
        <v>4970.7246980800001</v>
      </c>
      <c r="K127" s="52">
        <v>4957.9445655</v>
      </c>
      <c r="L127" s="52">
        <v>4933.2565630099998</v>
      </c>
      <c r="M127" s="52">
        <v>4945.1368786499997</v>
      </c>
      <c r="N127" s="52">
        <v>4972.9233311099997</v>
      </c>
      <c r="O127" s="52">
        <v>4980.9083373199992</v>
      </c>
      <c r="P127" s="52">
        <v>4996.95831456</v>
      </c>
      <c r="Q127" s="52">
        <v>5001.9993639099994</v>
      </c>
      <c r="R127" s="52">
        <v>4956.8687238599996</v>
      </c>
      <c r="S127" s="52">
        <v>4971.4825534699994</v>
      </c>
      <c r="T127" s="52">
        <v>4967.6468948299998</v>
      </c>
      <c r="U127" s="52">
        <v>4961.7872763999994</v>
      </c>
      <c r="V127" s="52">
        <v>4984.3168456900003</v>
      </c>
      <c r="W127" s="52">
        <v>4963.7138399999994</v>
      </c>
      <c r="X127" s="52">
        <v>4991.0974263199996</v>
      </c>
      <c r="Y127" s="52">
        <v>5078.0587696099992</v>
      </c>
    </row>
    <row r="128" spans="1:25" s="53" customFormat="1" ht="15.75" x14ac:dyDescent="0.3">
      <c r="A128" s="51" t="s">
        <v>148</v>
      </c>
      <c r="B128" s="52">
        <v>5206.3801932299993</v>
      </c>
      <c r="C128" s="52">
        <v>5268.2139607399995</v>
      </c>
      <c r="D128" s="52">
        <v>5359.1698859499993</v>
      </c>
      <c r="E128" s="52">
        <v>5373.9410009399999</v>
      </c>
      <c r="F128" s="52">
        <v>5377.3668083100001</v>
      </c>
      <c r="G128" s="52">
        <v>5335.6093706599995</v>
      </c>
      <c r="H128" s="52">
        <v>5210.5050196599996</v>
      </c>
      <c r="I128" s="52">
        <v>5142.0600438900001</v>
      </c>
      <c r="J128" s="52">
        <v>5056.9501331199999</v>
      </c>
      <c r="K128" s="52">
        <v>5076.2253354699997</v>
      </c>
      <c r="L128" s="52">
        <v>5080.65443065</v>
      </c>
      <c r="M128" s="52">
        <v>5110.3463696500003</v>
      </c>
      <c r="N128" s="52">
        <v>5152.3959449699996</v>
      </c>
      <c r="O128" s="52">
        <v>5151.3327973799996</v>
      </c>
      <c r="P128" s="52">
        <v>5153.7154536799999</v>
      </c>
      <c r="Q128" s="52">
        <v>5133.6390621099999</v>
      </c>
      <c r="R128" s="52">
        <v>5127.1350076299996</v>
      </c>
      <c r="S128" s="52">
        <v>5098.06923637</v>
      </c>
      <c r="T128" s="52">
        <v>5090.2064367900002</v>
      </c>
      <c r="U128" s="52">
        <v>5092.6106627199997</v>
      </c>
      <c r="V128" s="52">
        <v>5084.6736689899999</v>
      </c>
      <c r="W128" s="52">
        <v>5053.5977563799997</v>
      </c>
      <c r="X128" s="52">
        <v>5102.1714542499994</v>
      </c>
      <c r="Y128" s="52">
        <v>5242.7545636899995</v>
      </c>
    </row>
    <row r="129" spans="1:25" s="53" customFormat="1" ht="15.75" x14ac:dyDescent="0.3">
      <c r="A129" s="51" t="s">
        <v>149</v>
      </c>
      <c r="B129" s="52">
        <v>5097.9414017700001</v>
      </c>
      <c r="C129" s="52">
        <v>5172.2072300199998</v>
      </c>
      <c r="D129" s="52">
        <v>5209.7711733199994</v>
      </c>
      <c r="E129" s="52">
        <v>5213.5646202199996</v>
      </c>
      <c r="F129" s="52">
        <v>5210.1571510599997</v>
      </c>
      <c r="G129" s="52">
        <v>5248.5866411499992</v>
      </c>
      <c r="H129" s="52">
        <v>5179.4203972999994</v>
      </c>
      <c r="I129" s="52">
        <v>5092.0966392399996</v>
      </c>
      <c r="J129" s="52">
        <v>4981.7982115300001</v>
      </c>
      <c r="K129" s="52">
        <v>4929.9731357700002</v>
      </c>
      <c r="L129" s="52">
        <v>4907.4569757199997</v>
      </c>
      <c r="M129" s="52">
        <v>4921.2504693199999</v>
      </c>
      <c r="N129" s="52">
        <v>4954.8252696399995</v>
      </c>
      <c r="O129" s="52">
        <v>4954.3493012500003</v>
      </c>
      <c r="P129" s="52">
        <v>4972.9419978899996</v>
      </c>
      <c r="Q129" s="52">
        <v>4989.4618868999996</v>
      </c>
      <c r="R129" s="52">
        <v>4977.5077628199997</v>
      </c>
      <c r="S129" s="52">
        <v>4960.4151096899996</v>
      </c>
      <c r="T129" s="52">
        <v>4941.2670472999998</v>
      </c>
      <c r="U129" s="52">
        <v>4935.7108722299999</v>
      </c>
      <c r="V129" s="52">
        <v>4926.1571681400001</v>
      </c>
      <c r="W129" s="52">
        <v>4896.9924455099999</v>
      </c>
      <c r="X129" s="52">
        <v>4948.6076066699998</v>
      </c>
      <c r="Y129" s="52">
        <v>5021.2190125500001</v>
      </c>
    </row>
    <row r="130" spans="1:25" s="53" customFormat="1" ht="15.75" x14ac:dyDescent="0.3">
      <c r="A130" s="51" t="s">
        <v>150</v>
      </c>
      <c r="B130" s="52">
        <v>5217.7500506699998</v>
      </c>
      <c r="C130" s="52">
        <v>5315.08760489</v>
      </c>
      <c r="D130" s="52">
        <v>5344.7366804199992</v>
      </c>
      <c r="E130" s="52">
        <v>5371.2436070699996</v>
      </c>
      <c r="F130" s="52">
        <v>5394.3561463199994</v>
      </c>
      <c r="G130" s="52">
        <v>5391.6808743399997</v>
      </c>
      <c r="H130" s="52">
        <v>5350.7209816799996</v>
      </c>
      <c r="I130" s="52">
        <v>5319.4730113200003</v>
      </c>
      <c r="J130" s="52">
        <v>5256.7853321399998</v>
      </c>
      <c r="K130" s="52">
        <v>5202.8114052499996</v>
      </c>
      <c r="L130" s="52">
        <v>5201.0869577799995</v>
      </c>
      <c r="M130" s="52">
        <v>5229.8267118799995</v>
      </c>
      <c r="N130" s="52">
        <v>5240.9935705400003</v>
      </c>
      <c r="O130" s="52">
        <v>5250.48750346</v>
      </c>
      <c r="P130" s="52">
        <v>5269.6247534899994</v>
      </c>
      <c r="Q130" s="52">
        <v>5274.2085524300001</v>
      </c>
      <c r="R130" s="52">
        <v>5258.2233632999996</v>
      </c>
      <c r="S130" s="52">
        <v>5246.0445754599996</v>
      </c>
      <c r="T130" s="52">
        <v>5204.1276381199996</v>
      </c>
      <c r="U130" s="52">
        <v>5183.2010783099995</v>
      </c>
      <c r="V130" s="52">
        <v>5154.9462289399999</v>
      </c>
      <c r="W130" s="52">
        <v>5162.4252328799994</v>
      </c>
      <c r="X130" s="52">
        <v>5189.1101541499993</v>
      </c>
      <c r="Y130" s="52">
        <v>5266.2421356199993</v>
      </c>
    </row>
    <row r="131" spans="1:25" s="53" customFormat="1" ht="15.75" x14ac:dyDescent="0.3">
      <c r="A131" s="51" t="s">
        <v>151</v>
      </c>
      <c r="B131" s="52">
        <v>5165.5598788400002</v>
      </c>
      <c r="C131" s="52">
        <v>5251.9040495600002</v>
      </c>
      <c r="D131" s="52">
        <v>5344.1629891800003</v>
      </c>
      <c r="E131" s="52">
        <v>5309.98610775</v>
      </c>
      <c r="F131" s="52">
        <v>5348.8761532499993</v>
      </c>
      <c r="G131" s="52">
        <v>5357.5922180600001</v>
      </c>
      <c r="H131" s="52">
        <v>5326.6492874799997</v>
      </c>
      <c r="I131" s="52">
        <v>5165.1855167899994</v>
      </c>
      <c r="J131" s="52">
        <v>5074.1641755999999</v>
      </c>
      <c r="K131" s="52">
        <v>5036.8699535999995</v>
      </c>
      <c r="L131" s="52">
        <v>5018.6600800300002</v>
      </c>
      <c r="M131" s="52">
        <v>5028.5344954599996</v>
      </c>
      <c r="N131" s="52">
        <v>5049.2839140799997</v>
      </c>
      <c r="O131" s="52">
        <v>5074.3483335499996</v>
      </c>
      <c r="P131" s="52">
        <v>5073.2185819299993</v>
      </c>
      <c r="Q131" s="52">
        <v>5075.1960530799997</v>
      </c>
      <c r="R131" s="52">
        <v>5057.4219969099995</v>
      </c>
      <c r="S131" s="52">
        <v>5040.6079607399997</v>
      </c>
      <c r="T131" s="52">
        <v>5032.9515887699999</v>
      </c>
      <c r="U131" s="52">
        <v>5042.3288755799995</v>
      </c>
      <c r="V131" s="52">
        <v>5036.72280546</v>
      </c>
      <c r="W131" s="52">
        <v>4997.6577194599995</v>
      </c>
      <c r="X131" s="52">
        <v>5036.5856287799998</v>
      </c>
      <c r="Y131" s="52">
        <v>5090.4928673300001</v>
      </c>
    </row>
    <row r="132" spans="1:25" s="53" customFormat="1" ht="15.75" x14ac:dyDescent="0.3">
      <c r="A132" s="51" t="s">
        <v>152</v>
      </c>
      <c r="B132" s="52">
        <v>5204.5579550399998</v>
      </c>
      <c r="C132" s="52">
        <v>5249.0252935099998</v>
      </c>
      <c r="D132" s="52">
        <v>5327.6535496699998</v>
      </c>
      <c r="E132" s="52">
        <v>5339.6879654599998</v>
      </c>
      <c r="F132" s="52">
        <v>5344.2530956800001</v>
      </c>
      <c r="G132" s="52">
        <v>5318.0630854999999</v>
      </c>
      <c r="H132" s="52">
        <v>5220.7911418099993</v>
      </c>
      <c r="I132" s="52">
        <v>5190.8262699099996</v>
      </c>
      <c r="J132" s="52">
        <v>5125.4711305999999</v>
      </c>
      <c r="K132" s="52">
        <v>5047.0807416499993</v>
      </c>
      <c r="L132" s="52">
        <v>5033.4121562799992</v>
      </c>
      <c r="M132" s="52">
        <v>5066.2834997499995</v>
      </c>
      <c r="N132" s="52">
        <v>5103.7527696899997</v>
      </c>
      <c r="O132" s="52">
        <v>5121.8011500100001</v>
      </c>
      <c r="P132" s="52">
        <v>5135.2932174299995</v>
      </c>
      <c r="Q132" s="52">
        <v>5145.4209870199993</v>
      </c>
      <c r="R132" s="52">
        <v>5119.0184390199993</v>
      </c>
      <c r="S132" s="52">
        <v>5115.6730173300002</v>
      </c>
      <c r="T132" s="52">
        <v>5106.97196059</v>
      </c>
      <c r="U132" s="52">
        <v>5104.37000515</v>
      </c>
      <c r="V132" s="52">
        <v>5114.5725872399998</v>
      </c>
      <c r="W132" s="52">
        <v>5068.1858614100001</v>
      </c>
      <c r="X132" s="52">
        <v>5116.9509874899995</v>
      </c>
      <c r="Y132" s="52">
        <v>5203.6763064699999</v>
      </c>
    </row>
    <row r="133" spans="1:25" s="53" customFormat="1" ht="15.75" x14ac:dyDescent="0.3">
      <c r="A133" s="51" t="s">
        <v>153</v>
      </c>
      <c r="B133" s="52">
        <v>5216.9943451099998</v>
      </c>
      <c r="C133" s="52">
        <v>5335.1213653799996</v>
      </c>
      <c r="D133" s="52">
        <v>5435.4338178500002</v>
      </c>
      <c r="E133" s="52">
        <v>5459.8028942399997</v>
      </c>
      <c r="F133" s="52">
        <v>5447.2994657999998</v>
      </c>
      <c r="G133" s="52">
        <v>5400.7806948699999</v>
      </c>
      <c r="H133" s="52">
        <v>5254.3226333499997</v>
      </c>
      <c r="I133" s="52">
        <v>5197.8663391699993</v>
      </c>
      <c r="J133" s="52">
        <v>5106.2233239099996</v>
      </c>
      <c r="K133" s="52">
        <v>5090.9293646899996</v>
      </c>
      <c r="L133" s="52">
        <v>5121.7759115600002</v>
      </c>
      <c r="M133" s="52">
        <v>5145.44368166</v>
      </c>
      <c r="N133" s="52">
        <v>5195.0018531999995</v>
      </c>
      <c r="O133" s="52">
        <v>5159.6737830799993</v>
      </c>
      <c r="P133" s="52">
        <v>5175.3668323299999</v>
      </c>
      <c r="Q133" s="52">
        <v>5181.3067149099998</v>
      </c>
      <c r="R133" s="52">
        <v>5168.5378580699999</v>
      </c>
      <c r="S133" s="52">
        <v>5144.9708474099998</v>
      </c>
      <c r="T133" s="52">
        <v>5162.3325921399992</v>
      </c>
      <c r="U133" s="52">
        <v>5154.2325210999998</v>
      </c>
      <c r="V133" s="52">
        <v>5140.0919126399995</v>
      </c>
      <c r="W133" s="52">
        <v>5152.4290917999997</v>
      </c>
      <c r="X133" s="52">
        <v>5195.6592218099995</v>
      </c>
      <c r="Y133" s="52">
        <v>5315.8365574899999</v>
      </c>
    </row>
    <row r="134" spans="1:25" s="53" customFormat="1" ht="15.75" x14ac:dyDescent="0.3">
      <c r="A134" s="51" t="s">
        <v>154</v>
      </c>
      <c r="B134" s="52">
        <v>5324.3170717200001</v>
      </c>
      <c r="C134" s="52">
        <v>5400.6776847199999</v>
      </c>
      <c r="D134" s="52">
        <v>5420.5791691199993</v>
      </c>
      <c r="E134" s="52">
        <v>5398.3385508299998</v>
      </c>
      <c r="F134" s="52">
        <v>5403.2404936399998</v>
      </c>
      <c r="G134" s="52">
        <v>5406.9892506799997</v>
      </c>
      <c r="H134" s="52">
        <v>5229.5754884299995</v>
      </c>
      <c r="I134" s="52">
        <v>5204.5836623999994</v>
      </c>
      <c r="J134" s="52">
        <v>5121.9868818499999</v>
      </c>
      <c r="K134" s="52">
        <v>5104.6071354799997</v>
      </c>
      <c r="L134" s="52">
        <v>5103.0510425899993</v>
      </c>
      <c r="M134" s="52">
        <v>5139.8312169399996</v>
      </c>
      <c r="N134" s="52">
        <v>5186.57978757</v>
      </c>
      <c r="O134" s="52">
        <v>5197.6556032199996</v>
      </c>
      <c r="P134" s="52">
        <v>5198.4562602999995</v>
      </c>
      <c r="Q134" s="52">
        <v>5197.3866061700001</v>
      </c>
      <c r="R134" s="52">
        <v>5179.7964925899996</v>
      </c>
      <c r="S134" s="52">
        <v>5155.7754666000001</v>
      </c>
      <c r="T134" s="52">
        <v>5178.3826595800001</v>
      </c>
      <c r="U134" s="52">
        <v>5147.9276314599992</v>
      </c>
      <c r="V134" s="52">
        <v>5104.6724391099997</v>
      </c>
      <c r="W134" s="52">
        <v>5139.5432690099997</v>
      </c>
      <c r="X134" s="52">
        <v>5195.3071625299999</v>
      </c>
      <c r="Y134" s="52">
        <v>5284.5664745899994</v>
      </c>
    </row>
    <row r="135" spans="1:25" s="53" customFormat="1" ht="15.75" x14ac:dyDescent="0.3">
      <c r="A135" s="51" t="s">
        <v>155</v>
      </c>
      <c r="B135" s="52">
        <v>5303.2975877700001</v>
      </c>
      <c r="C135" s="52">
        <v>5435.6996924699997</v>
      </c>
      <c r="D135" s="52">
        <v>5499.6056505500001</v>
      </c>
      <c r="E135" s="52">
        <v>5479.6432854199993</v>
      </c>
      <c r="F135" s="52">
        <v>5463.2595758099997</v>
      </c>
      <c r="G135" s="52">
        <v>5364.9513535899996</v>
      </c>
      <c r="H135" s="52">
        <v>5239.6789803899992</v>
      </c>
      <c r="I135" s="52">
        <v>5111.9458567499996</v>
      </c>
      <c r="J135" s="52">
        <v>5049.13176432</v>
      </c>
      <c r="K135" s="52">
        <v>4992.1826306900002</v>
      </c>
      <c r="L135" s="52">
        <v>4941.50228109</v>
      </c>
      <c r="M135" s="52">
        <v>4961.1340897800001</v>
      </c>
      <c r="N135" s="52">
        <v>4995.2367406100002</v>
      </c>
      <c r="O135" s="52">
        <v>5028.3460328000001</v>
      </c>
      <c r="P135" s="52">
        <v>5043.62911798</v>
      </c>
      <c r="Q135" s="52">
        <v>5053.2270681600003</v>
      </c>
      <c r="R135" s="52">
        <v>5024.8934098899999</v>
      </c>
      <c r="S135" s="52">
        <v>5012.1324136399999</v>
      </c>
      <c r="T135" s="52">
        <v>5005.4444966900001</v>
      </c>
      <c r="U135" s="52">
        <v>5017.6351744099993</v>
      </c>
      <c r="V135" s="52">
        <v>5023.3559959100003</v>
      </c>
      <c r="W135" s="52">
        <v>4999.1462161499994</v>
      </c>
      <c r="X135" s="52">
        <v>5030.0679295199998</v>
      </c>
      <c r="Y135" s="52">
        <v>5190.7120655099998</v>
      </c>
    </row>
    <row r="136" spans="1:25" s="53" customFormat="1" ht="15.75" x14ac:dyDescent="0.3">
      <c r="A136" s="51" t="s">
        <v>156</v>
      </c>
      <c r="B136" s="52">
        <v>5167.1077376799994</v>
      </c>
      <c r="C136" s="52">
        <v>5255.4514691599998</v>
      </c>
      <c r="D136" s="52">
        <v>5341.3715584799993</v>
      </c>
      <c r="E136" s="52">
        <v>5339.22133605</v>
      </c>
      <c r="F136" s="52">
        <v>5336.8034445499998</v>
      </c>
      <c r="G136" s="52">
        <v>5339.4392678099994</v>
      </c>
      <c r="H136" s="52">
        <v>5294.7127525799997</v>
      </c>
      <c r="I136" s="52">
        <v>5235.2815435399998</v>
      </c>
      <c r="J136" s="52">
        <v>5127.2400604799996</v>
      </c>
      <c r="K136" s="52">
        <v>5043.6314594599999</v>
      </c>
      <c r="L136" s="52">
        <v>5037.05874528</v>
      </c>
      <c r="M136" s="52">
        <v>5067.9031178899995</v>
      </c>
      <c r="N136" s="52">
        <v>5132.7811694299999</v>
      </c>
      <c r="O136" s="52">
        <v>5174.0727228899996</v>
      </c>
      <c r="P136" s="52">
        <v>5179.4597551899997</v>
      </c>
      <c r="Q136" s="52">
        <v>5191.8390321099996</v>
      </c>
      <c r="R136" s="52">
        <v>5167.7309337299994</v>
      </c>
      <c r="S136" s="52">
        <v>5151.9384746799997</v>
      </c>
      <c r="T136" s="52">
        <v>5174.8845084599998</v>
      </c>
      <c r="U136" s="52">
        <v>5190.3515401499999</v>
      </c>
      <c r="V136" s="52">
        <v>5190.2310245499993</v>
      </c>
      <c r="W136" s="52">
        <v>5146.8766792299994</v>
      </c>
      <c r="X136" s="52">
        <v>5187.82212901</v>
      </c>
      <c r="Y136" s="52">
        <v>5268.7351476200001</v>
      </c>
    </row>
    <row r="137" spans="1:25" s="53" customFormat="1" ht="15.75" x14ac:dyDescent="0.3">
      <c r="A137" s="51" t="s">
        <v>157</v>
      </c>
      <c r="B137" s="52">
        <v>5272.6379131599997</v>
      </c>
      <c r="C137" s="52">
        <v>5345.9427599000001</v>
      </c>
      <c r="D137" s="52">
        <v>5387.0415167499996</v>
      </c>
      <c r="E137" s="52">
        <v>5457.9899507099999</v>
      </c>
      <c r="F137" s="52">
        <v>5461.3778024900002</v>
      </c>
      <c r="G137" s="52">
        <v>5347.8154934300001</v>
      </c>
      <c r="H137" s="52">
        <v>5290.1361372499996</v>
      </c>
      <c r="I137" s="52">
        <v>5261.8818683299996</v>
      </c>
      <c r="J137" s="52">
        <v>5233.1215880099999</v>
      </c>
      <c r="K137" s="52">
        <v>5142.0997067099997</v>
      </c>
      <c r="L137" s="52">
        <v>5049.2960830800002</v>
      </c>
      <c r="M137" s="52">
        <v>5071.4304654299995</v>
      </c>
      <c r="N137" s="52">
        <v>5082.6333286600002</v>
      </c>
      <c r="O137" s="52">
        <v>5098.3102227199997</v>
      </c>
      <c r="P137" s="52">
        <v>5107.7761506899997</v>
      </c>
      <c r="Q137" s="52">
        <v>5120.5327014599998</v>
      </c>
      <c r="R137" s="52">
        <v>5106.2386685299998</v>
      </c>
      <c r="S137" s="52">
        <v>5100.8067580199995</v>
      </c>
      <c r="T137" s="52">
        <v>5093.1613101999992</v>
      </c>
      <c r="U137" s="52">
        <v>5097.79292627</v>
      </c>
      <c r="V137" s="52">
        <v>5112.06955165</v>
      </c>
      <c r="W137" s="52">
        <v>5072.8350326099999</v>
      </c>
      <c r="X137" s="52">
        <v>5097.6223448199999</v>
      </c>
      <c r="Y137" s="52">
        <v>5246.2237109099997</v>
      </c>
    </row>
    <row r="138" spans="1:25" s="53" customFormat="1" ht="15.75" x14ac:dyDescent="0.3">
      <c r="A138" s="51" t="s">
        <v>158</v>
      </c>
      <c r="B138" s="52">
        <v>5362.4411703999995</v>
      </c>
      <c r="C138" s="52">
        <v>5445.1120263899993</v>
      </c>
      <c r="D138" s="52">
        <v>5479.8219375399995</v>
      </c>
      <c r="E138" s="52">
        <v>5459.2708113199997</v>
      </c>
      <c r="F138" s="52">
        <v>5454.29724136</v>
      </c>
      <c r="G138" s="52">
        <v>5458.9114124799999</v>
      </c>
      <c r="H138" s="52">
        <v>5340.6679853999995</v>
      </c>
      <c r="I138" s="52">
        <v>5137.8724783399994</v>
      </c>
      <c r="J138" s="52">
        <v>5049.8142990699998</v>
      </c>
      <c r="K138" s="52">
        <v>5002.9057683399997</v>
      </c>
      <c r="L138" s="52">
        <v>4980.8137795799994</v>
      </c>
      <c r="M138" s="52">
        <v>5002.9364668999997</v>
      </c>
      <c r="N138" s="52">
        <v>5032.5477390799997</v>
      </c>
      <c r="O138" s="52">
        <v>5033.3975592099996</v>
      </c>
      <c r="P138" s="52">
        <v>5042.2575839299998</v>
      </c>
      <c r="Q138" s="52">
        <v>5053.2174042099996</v>
      </c>
      <c r="R138" s="52">
        <v>5035.4015844099995</v>
      </c>
      <c r="S138" s="52">
        <v>5027.9360173999994</v>
      </c>
      <c r="T138" s="52">
        <v>5024.1037458800001</v>
      </c>
      <c r="U138" s="52">
        <v>5003.8092741999999</v>
      </c>
      <c r="V138" s="52">
        <v>5018.0911907600002</v>
      </c>
      <c r="W138" s="52">
        <v>4987.6842027499997</v>
      </c>
      <c r="X138" s="52">
        <v>5042.8371200499996</v>
      </c>
      <c r="Y138" s="52">
        <v>5122.3363444400002</v>
      </c>
    </row>
    <row r="139" spans="1:25" s="53" customFormat="1" ht="15.75" x14ac:dyDescent="0.3">
      <c r="A139" s="51" t="s">
        <v>159</v>
      </c>
      <c r="B139" s="52">
        <v>5186.2230839399999</v>
      </c>
      <c r="C139" s="52">
        <v>5238.5426616899995</v>
      </c>
      <c r="D139" s="52">
        <v>5322.9800144399996</v>
      </c>
      <c r="E139" s="52">
        <v>5299.2051952499996</v>
      </c>
      <c r="F139" s="52">
        <v>5297.2073685099995</v>
      </c>
      <c r="G139" s="52">
        <v>5296.8183758499999</v>
      </c>
      <c r="H139" s="52">
        <v>5216.58723396</v>
      </c>
      <c r="I139" s="52">
        <v>5089.5891685500001</v>
      </c>
      <c r="J139" s="52">
        <v>5007.3633169999994</v>
      </c>
      <c r="K139" s="52">
        <v>4948.21408127</v>
      </c>
      <c r="L139" s="52">
        <v>4927.7682970599999</v>
      </c>
      <c r="M139" s="52">
        <v>4924.3978077299998</v>
      </c>
      <c r="N139" s="52">
        <v>4945.1971729699999</v>
      </c>
      <c r="O139" s="52">
        <v>4940.3982637399995</v>
      </c>
      <c r="P139" s="52">
        <v>4941.2629826100001</v>
      </c>
      <c r="Q139" s="52">
        <v>4937.8088926299997</v>
      </c>
      <c r="R139" s="52">
        <v>4924.8304937399998</v>
      </c>
      <c r="S139" s="52">
        <v>4920.9270354</v>
      </c>
      <c r="T139" s="52">
        <v>4916.6102453900003</v>
      </c>
      <c r="U139" s="52">
        <v>4919.57154868</v>
      </c>
      <c r="V139" s="52">
        <v>4928.6255633700002</v>
      </c>
      <c r="W139" s="52">
        <v>4886.3831297500001</v>
      </c>
      <c r="X139" s="52">
        <v>4927.3290612000001</v>
      </c>
      <c r="Y139" s="52">
        <v>5017.5091234899992</v>
      </c>
    </row>
    <row r="140" spans="1:25" s="53" customFormat="1" ht="15.75" x14ac:dyDescent="0.3">
      <c r="A140" s="51" t="s">
        <v>160</v>
      </c>
      <c r="B140" s="52">
        <v>5102.1824205899993</v>
      </c>
      <c r="C140" s="52">
        <v>5190.8425133999999</v>
      </c>
      <c r="D140" s="52">
        <v>5273.5392480699993</v>
      </c>
      <c r="E140" s="52">
        <v>5293.32573022</v>
      </c>
      <c r="F140" s="52">
        <v>5288.4555047199992</v>
      </c>
      <c r="G140" s="52">
        <v>5262.9934010099996</v>
      </c>
      <c r="H140" s="52">
        <v>5153.6300891299998</v>
      </c>
      <c r="I140" s="52">
        <v>5014.5825340399997</v>
      </c>
      <c r="J140" s="52">
        <v>4948.4315752299999</v>
      </c>
      <c r="K140" s="52">
        <v>4891.0956249599994</v>
      </c>
      <c r="L140" s="52">
        <v>4898.9749909599996</v>
      </c>
      <c r="M140" s="52">
        <v>4921.5998269199999</v>
      </c>
      <c r="N140" s="52">
        <v>4968.2941222600002</v>
      </c>
      <c r="O140" s="52">
        <v>4964.8412184099998</v>
      </c>
      <c r="P140" s="52">
        <v>4946.7989253300002</v>
      </c>
      <c r="Q140" s="52">
        <v>4952.7303660299995</v>
      </c>
      <c r="R140" s="52">
        <v>4922.4676720199996</v>
      </c>
      <c r="S140" s="52">
        <v>4917.4852570099993</v>
      </c>
      <c r="T140" s="52">
        <v>4918.7397049900001</v>
      </c>
      <c r="U140" s="52">
        <v>4954.2297184999998</v>
      </c>
      <c r="V140" s="52">
        <v>4952.96542056</v>
      </c>
      <c r="W140" s="52">
        <v>4934.0421952799998</v>
      </c>
      <c r="X140" s="52">
        <v>4958.5824483199995</v>
      </c>
      <c r="Y140" s="52">
        <v>5070.3393433299998</v>
      </c>
    </row>
    <row r="141" spans="1:25" s="53" customFormat="1" ht="15.75" x14ac:dyDescent="0.3">
      <c r="A141" s="51" t="s">
        <v>161</v>
      </c>
      <c r="B141" s="52">
        <v>5201.0628482100001</v>
      </c>
      <c r="C141" s="52">
        <v>5259.4083810599996</v>
      </c>
      <c r="D141" s="52">
        <v>5309.1496093400001</v>
      </c>
      <c r="E141" s="52">
        <v>5315.7405123600001</v>
      </c>
      <c r="F141" s="52">
        <v>5296.6479467499994</v>
      </c>
      <c r="G141" s="52">
        <v>5302.20793736</v>
      </c>
      <c r="H141" s="52">
        <v>5246.8841015500002</v>
      </c>
      <c r="I141" s="52">
        <v>5148.0346587099993</v>
      </c>
      <c r="J141" s="52">
        <v>5047.0176039399994</v>
      </c>
      <c r="K141" s="52">
        <v>4992.4400096999998</v>
      </c>
      <c r="L141" s="52">
        <v>4973.3978114299998</v>
      </c>
      <c r="M141" s="52">
        <v>4960.6595478899999</v>
      </c>
      <c r="N141" s="52">
        <v>4982.5842807199997</v>
      </c>
      <c r="O141" s="52">
        <v>4985.1435014500003</v>
      </c>
      <c r="P141" s="52">
        <v>4994.1599581999999</v>
      </c>
      <c r="Q141" s="52">
        <v>4995.48132799</v>
      </c>
      <c r="R141" s="52">
        <v>4984.8274590999999</v>
      </c>
      <c r="S141" s="52">
        <v>4974.3186201199997</v>
      </c>
      <c r="T141" s="52">
        <v>4983.5021372800002</v>
      </c>
      <c r="U141" s="52">
        <v>4988.1067465399992</v>
      </c>
      <c r="V141" s="52">
        <v>5001.9465450499993</v>
      </c>
      <c r="W141" s="52">
        <v>4989.5528130000002</v>
      </c>
      <c r="X141" s="52">
        <v>5018.6816135899999</v>
      </c>
      <c r="Y141" s="52">
        <v>5139.1500844599996</v>
      </c>
    </row>
    <row r="142" spans="1:25" s="53" customFormat="1" ht="15.75" x14ac:dyDescent="0.3">
      <c r="A142" s="51" t="s">
        <v>162</v>
      </c>
      <c r="B142" s="52">
        <v>5183.7237664999993</v>
      </c>
      <c r="C142" s="52">
        <v>5234.5584462199995</v>
      </c>
      <c r="D142" s="52">
        <v>5317.8727414799996</v>
      </c>
      <c r="E142" s="52">
        <v>5343.4091116999998</v>
      </c>
      <c r="F142" s="52">
        <v>5377.8760280199995</v>
      </c>
      <c r="G142" s="52">
        <v>5407.5047494099999</v>
      </c>
      <c r="H142" s="52">
        <v>5317.5682649</v>
      </c>
      <c r="I142" s="52">
        <v>5212.2454920999999</v>
      </c>
      <c r="J142" s="52">
        <v>5130.1072431100001</v>
      </c>
      <c r="K142" s="52">
        <v>5056.7737722000002</v>
      </c>
      <c r="L142" s="52">
        <v>5023.2089131299999</v>
      </c>
      <c r="M142" s="52">
        <v>4991.5340981399995</v>
      </c>
      <c r="N142" s="52">
        <v>5036.43613104</v>
      </c>
      <c r="O142" s="52">
        <v>5022.1904179599996</v>
      </c>
      <c r="P142" s="52">
        <v>5029.6872174199998</v>
      </c>
      <c r="Q142" s="52">
        <v>5035.9557161100001</v>
      </c>
      <c r="R142" s="52">
        <v>5025.16377827</v>
      </c>
      <c r="S142" s="52">
        <v>5011.8409889099994</v>
      </c>
      <c r="T142" s="52">
        <v>5010.2367599299996</v>
      </c>
      <c r="U142" s="52">
        <v>5018.1004441499999</v>
      </c>
      <c r="V142" s="52">
        <v>5043.6299487300003</v>
      </c>
      <c r="W142" s="52">
        <v>5011.0308828999996</v>
      </c>
      <c r="X142" s="52">
        <v>5054.0131533099993</v>
      </c>
      <c r="Y142" s="52">
        <v>5139.3871726399993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133</v>
      </c>
      <c r="B147" s="59">
        <v>2261.2641773800001</v>
      </c>
      <c r="C147" s="59">
        <v>2343.9061796300002</v>
      </c>
      <c r="D147" s="59">
        <v>2389.15571989</v>
      </c>
      <c r="E147" s="59">
        <v>2424.5364130600001</v>
      </c>
      <c r="F147" s="59">
        <v>2423.56040932</v>
      </c>
      <c r="G147" s="59">
        <v>2411.80602959</v>
      </c>
      <c r="H147" s="59">
        <v>2272.7480216399999</v>
      </c>
      <c r="I147" s="59">
        <v>2191.65060232</v>
      </c>
      <c r="J147" s="59">
        <v>2134.4947015899997</v>
      </c>
      <c r="K147" s="59">
        <v>2147.7435738900003</v>
      </c>
      <c r="L147" s="59">
        <v>2148.9996865100002</v>
      </c>
      <c r="M147" s="59">
        <v>2173.2321265</v>
      </c>
      <c r="N147" s="59">
        <v>2193.33571115</v>
      </c>
      <c r="O147" s="59">
        <v>2186.2833161099998</v>
      </c>
      <c r="P147" s="59">
        <v>2203.1058141399999</v>
      </c>
      <c r="Q147" s="59">
        <v>2211.8093714500001</v>
      </c>
      <c r="R147" s="59">
        <v>2192.29038356</v>
      </c>
      <c r="S147" s="59">
        <v>2170.9681803900003</v>
      </c>
      <c r="T147" s="59">
        <v>2154.5630294100001</v>
      </c>
      <c r="U147" s="59">
        <v>2140.0966031600001</v>
      </c>
      <c r="V147" s="59">
        <v>2157.7368408800003</v>
      </c>
      <c r="W147" s="59">
        <v>2109.4670103200001</v>
      </c>
      <c r="X147" s="59">
        <v>2161.3650699099999</v>
      </c>
      <c r="Y147" s="59">
        <v>2199.1973951600003</v>
      </c>
    </row>
    <row r="148" spans="1:25" s="53" customFormat="1" ht="15.75" x14ac:dyDescent="0.3">
      <c r="A148" s="51" t="s">
        <v>134</v>
      </c>
      <c r="B148" s="52">
        <v>2290.4608759800003</v>
      </c>
      <c r="C148" s="52">
        <v>2320.2970725200003</v>
      </c>
      <c r="D148" s="52">
        <v>2366.2738644800002</v>
      </c>
      <c r="E148" s="52">
        <v>2371.2291005799998</v>
      </c>
      <c r="F148" s="52">
        <v>2351.8007076100002</v>
      </c>
      <c r="G148" s="52">
        <v>2325.9614414799998</v>
      </c>
      <c r="H148" s="52">
        <v>2166.4837443699998</v>
      </c>
      <c r="I148" s="52">
        <v>2206.5143874</v>
      </c>
      <c r="J148" s="52">
        <v>2176.0024570599999</v>
      </c>
      <c r="K148" s="52">
        <v>2140.0632836100003</v>
      </c>
      <c r="L148" s="52">
        <v>2130.0076202400001</v>
      </c>
      <c r="M148" s="52">
        <v>2151.47148509</v>
      </c>
      <c r="N148" s="52">
        <v>2188.39665831</v>
      </c>
      <c r="O148" s="52">
        <v>2187.1824537500001</v>
      </c>
      <c r="P148" s="52">
        <v>2189.4223380399999</v>
      </c>
      <c r="Q148" s="52">
        <v>2203.2084773000001</v>
      </c>
      <c r="R148" s="52">
        <v>2188.0038558200004</v>
      </c>
      <c r="S148" s="52">
        <v>2176.1335284500001</v>
      </c>
      <c r="T148" s="52">
        <v>2162.5359293199999</v>
      </c>
      <c r="U148" s="52">
        <v>2105.83287612</v>
      </c>
      <c r="V148" s="52">
        <v>2083.8237757500001</v>
      </c>
      <c r="W148" s="52">
        <v>2088.4176441500003</v>
      </c>
      <c r="X148" s="52">
        <v>2133.2746160799998</v>
      </c>
      <c r="Y148" s="52">
        <v>2174.91977701</v>
      </c>
    </row>
    <row r="149" spans="1:25" s="53" customFormat="1" ht="15.75" x14ac:dyDescent="0.3">
      <c r="A149" s="51" t="s">
        <v>135</v>
      </c>
      <c r="B149" s="52">
        <v>2220.92163738</v>
      </c>
      <c r="C149" s="52">
        <v>2266.10435164</v>
      </c>
      <c r="D149" s="52">
        <v>2367.9955406600002</v>
      </c>
      <c r="E149" s="52">
        <v>2437.1696471400001</v>
      </c>
      <c r="F149" s="52">
        <v>2391.0565714499999</v>
      </c>
      <c r="G149" s="52">
        <v>2393.2818833599999</v>
      </c>
      <c r="H149" s="52">
        <v>2298.3796114500001</v>
      </c>
      <c r="I149" s="52">
        <v>2193.5310276</v>
      </c>
      <c r="J149" s="52">
        <v>2091.0430655500004</v>
      </c>
      <c r="K149" s="52">
        <v>2043.6991531900001</v>
      </c>
      <c r="L149" s="52">
        <v>2036.22032291</v>
      </c>
      <c r="M149" s="52">
        <v>2047.4824041700001</v>
      </c>
      <c r="N149" s="52">
        <v>2066.2154265899999</v>
      </c>
      <c r="O149" s="52">
        <v>2070.7616396800004</v>
      </c>
      <c r="P149" s="52">
        <v>2085.5115404899998</v>
      </c>
      <c r="Q149" s="52">
        <v>2113.7284894499999</v>
      </c>
      <c r="R149" s="52">
        <v>2105.49773848</v>
      </c>
      <c r="S149" s="52">
        <v>2088.91826769</v>
      </c>
      <c r="T149" s="52">
        <v>2065.6825353000004</v>
      </c>
      <c r="U149" s="52">
        <v>2052.2607254200002</v>
      </c>
      <c r="V149" s="52">
        <v>2043.4095337600002</v>
      </c>
      <c r="W149" s="52">
        <v>2020.56502172</v>
      </c>
      <c r="X149" s="52">
        <v>2057.8176099700004</v>
      </c>
      <c r="Y149" s="52">
        <v>2140.1592470300002</v>
      </c>
    </row>
    <row r="150" spans="1:25" s="53" customFormat="1" ht="15.75" x14ac:dyDescent="0.3">
      <c r="A150" s="51" t="s">
        <v>136</v>
      </c>
      <c r="B150" s="52">
        <v>2243.93972816</v>
      </c>
      <c r="C150" s="52">
        <v>2321.34176888</v>
      </c>
      <c r="D150" s="52">
        <v>2410.0121813200003</v>
      </c>
      <c r="E150" s="52">
        <v>2433.5706585400003</v>
      </c>
      <c r="F150" s="52">
        <v>2448.3290748300001</v>
      </c>
      <c r="G150" s="52">
        <v>2426.14211707</v>
      </c>
      <c r="H150" s="52">
        <v>2304.0342758500001</v>
      </c>
      <c r="I150" s="52">
        <v>2212.69058477</v>
      </c>
      <c r="J150" s="52">
        <v>2115.0377173500001</v>
      </c>
      <c r="K150" s="52">
        <v>2077.21669514</v>
      </c>
      <c r="L150" s="52">
        <v>2054.2368677599998</v>
      </c>
      <c r="M150" s="52">
        <v>2056.2894644200001</v>
      </c>
      <c r="N150" s="52">
        <v>2101.6955103600003</v>
      </c>
      <c r="O150" s="52">
        <v>2108.00609338</v>
      </c>
      <c r="P150" s="52">
        <v>2109.31390569</v>
      </c>
      <c r="Q150" s="52">
        <v>2133.8104864699999</v>
      </c>
      <c r="R150" s="52">
        <v>2126.1446630800001</v>
      </c>
      <c r="S150" s="52">
        <v>2103.7571251999998</v>
      </c>
      <c r="T150" s="52">
        <v>2097.85275262</v>
      </c>
      <c r="U150" s="52">
        <v>2037.3239416200001</v>
      </c>
      <c r="V150" s="52">
        <v>1996.7868300500002</v>
      </c>
      <c r="W150" s="52">
        <v>2007.6160620200001</v>
      </c>
      <c r="X150" s="52">
        <v>2076.9763874499999</v>
      </c>
      <c r="Y150" s="52">
        <v>2152.50513572</v>
      </c>
    </row>
    <row r="151" spans="1:25" s="53" customFormat="1" ht="15.75" x14ac:dyDescent="0.3">
      <c r="A151" s="51" t="s">
        <v>137</v>
      </c>
      <c r="B151" s="52">
        <v>2206.7251800100003</v>
      </c>
      <c r="C151" s="52">
        <v>2243.3904652800002</v>
      </c>
      <c r="D151" s="52">
        <v>2294.0774474999998</v>
      </c>
      <c r="E151" s="52">
        <v>2281.3532841300002</v>
      </c>
      <c r="F151" s="52">
        <v>2273.5369092800001</v>
      </c>
      <c r="G151" s="52">
        <v>2268.62320611</v>
      </c>
      <c r="H151" s="52">
        <v>2234.43200604</v>
      </c>
      <c r="I151" s="52">
        <v>2172.0151113100001</v>
      </c>
      <c r="J151" s="52">
        <v>2206.43601494</v>
      </c>
      <c r="K151" s="52">
        <v>2093.8626095099999</v>
      </c>
      <c r="L151" s="52">
        <v>2074.7684666100004</v>
      </c>
      <c r="M151" s="52">
        <v>2084.6049134899999</v>
      </c>
      <c r="N151" s="52">
        <v>2142.5836780500003</v>
      </c>
      <c r="O151" s="52">
        <v>2140.7033809900004</v>
      </c>
      <c r="P151" s="52">
        <v>2155.3509848100002</v>
      </c>
      <c r="Q151" s="52">
        <v>2166.6274464600001</v>
      </c>
      <c r="R151" s="52">
        <v>2191.2610749400001</v>
      </c>
      <c r="S151" s="52">
        <v>2188.2299188699999</v>
      </c>
      <c r="T151" s="52">
        <v>2161.9842866200001</v>
      </c>
      <c r="U151" s="52">
        <v>2129.1518779799999</v>
      </c>
      <c r="V151" s="52">
        <v>2069.0374088200001</v>
      </c>
      <c r="W151" s="52">
        <v>2146.9752669700001</v>
      </c>
      <c r="X151" s="52">
        <v>2200.53067616</v>
      </c>
      <c r="Y151" s="52">
        <v>2280.06572185</v>
      </c>
    </row>
    <row r="152" spans="1:25" s="53" customFormat="1" ht="15.75" x14ac:dyDescent="0.3">
      <c r="A152" s="51" t="s">
        <v>138</v>
      </c>
      <c r="B152" s="52">
        <v>2262.9463089299998</v>
      </c>
      <c r="C152" s="52">
        <v>2358.0704234700002</v>
      </c>
      <c r="D152" s="52">
        <v>2468.4363381800003</v>
      </c>
      <c r="E152" s="52">
        <v>2464.7575434800001</v>
      </c>
      <c r="F152" s="52">
        <v>2459.0837599900001</v>
      </c>
      <c r="G152" s="52">
        <v>2368.07656533</v>
      </c>
      <c r="H152" s="52">
        <v>2220.5653605300004</v>
      </c>
      <c r="I152" s="52">
        <v>2153.6624766599998</v>
      </c>
      <c r="J152" s="52">
        <v>2068.27609777</v>
      </c>
      <c r="K152" s="52">
        <v>2021.0755396300001</v>
      </c>
      <c r="L152" s="52">
        <v>2027.1341565600001</v>
      </c>
      <c r="M152" s="52">
        <v>2024.41421808</v>
      </c>
      <c r="N152" s="52">
        <v>2047.4576154700001</v>
      </c>
      <c r="O152" s="52">
        <v>2044.67537707</v>
      </c>
      <c r="P152" s="52">
        <v>2062.9060458900003</v>
      </c>
      <c r="Q152" s="52">
        <v>2072.8969544900001</v>
      </c>
      <c r="R152" s="52">
        <v>2071.3697341500001</v>
      </c>
      <c r="S152" s="52">
        <v>2056.4684866400003</v>
      </c>
      <c r="T152" s="52">
        <v>2076.3255520299999</v>
      </c>
      <c r="U152" s="52">
        <v>2030.87855717</v>
      </c>
      <c r="V152" s="52">
        <v>2003.62909627</v>
      </c>
      <c r="W152" s="52">
        <v>2032.9968452800001</v>
      </c>
      <c r="X152" s="52">
        <v>2063.3238132699998</v>
      </c>
      <c r="Y152" s="52">
        <v>2148.8679102599999</v>
      </c>
    </row>
    <row r="153" spans="1:25" s="53" customFormat="1" ht="15.75" x14ac:dyDescent="0.3">
      <c r="A153" s="51" t="s">
        <v>139</v>
      </c>
      <c r="B153" s="52">
        <v>2298.8599554900002</v>
      </c>
      <c r="C153" s="52">
        <v>2230.39585708</v>
      </c>
      <c r="D153" s="52">
        <v>2422.44132193</v>
      </c>
      <c r="E153" s="52">
        <v>2439.7214836600001</v>
      </c>
      <c r="F153" s="52">
        <v>2429.1307572200003</v>
      </c>
      <c r="G153" s="52">
        <v>2357.4251110100004</v>
      </c>
      <c r="H153" s="52">
        <v>2228.1284054600001</v>
      </c>
      <c r="I153" s="52">
        <v>2195.2775223400004</v>
      </c>
      <c r="J153" s="52">
        <v>2092.86904508</v>
      </c>
      <c r="K153" s="52">
        <v>2097.06598145</v>
      </c>
      <c r="L153" s="52">
        <v>2109.1771028100002</v>
      </c>
      <c r="M153" s="52">
        <v>2115.6852852299999</v>
      </c>
      <c r="N153" s="52">
        <v>2142.1759674300001</v>
      </c>
      <c r="O153" s="52">
        <v>2160.9580610900002</v>
      </c>
      <c r="P153" s="52">
        <v>2182.21372114</v>
      </c>
      <c r="Q153" s="52">
        <v>2188.3278490600001</v>
      </c>
      <c r="R153" s="52">
        <v>2167.2744114400002</v>
      </c>
      <c r="S153" s="52">
        <v>2138.2634748700002</v>
      </c>
      <c r="T153" s="52">
        <v>2119.3563291400001</v>
      </c>
      <c r="U153" s="52">
        <v>2045.2332962</v>
      </c>
      <c r="V153" s="52">
        <v>2072.5741775300003</v>
      </c>
      <c r="W153" s="52">
        <v>2101.8261862600002</v>
      </c>
      <c r="X153" s="52">
        <v>2171.8753471999999</v>
      </c>
      <c r="Y153" s="52">
        <v>2213.0524298300002</v>
      </c>
    </row>
    <row r="154" spans="1:25" s="53" customFormat="1" ht="15.75" x14ac:dyDescent="0.3">
      <c r="A154" s="51" t="s">
        <v>140</v>
      </c>
      <c r="B154" s="52">
        <v>2354.8166476799997</v>
      </c>
      <c r="C154" s="52">
        <v>2396.0247965999997</v>
      </c>
      <c r="D154" s="52">
        <v>2408.46462849</v>
      </c>
      <c r="E154" s="52">
        <v>2409.5862863399998</v>
      </c>
      <c r="F154" s="52">
        <v>2392.0947721399998</v>
      </c>
      <c r="G154" s="52">
        <v>2351.2284264600003</v>
      </c>
      <c r="H154" s="52">
        <v>2216.1227919800003</v>
      </c>
      <c r="I154" s="52">
        <v>2171.85565481</v>
      </c>
      <c r="J154" s="52">
        <v>2129.2080685400001</v>
      </c>
      <c r="K154" s="52">
        <v>2102.3860316400001</v>
      </c>
      <c r="L154" s="52">
        <v>2098.4818685300002</v>
      </c>
      <c r="M154" s="52">
        <v>2115.1046399400002</v>
      </c>
      <c r="N154" s="52">
        <v>2160.89042746</v>
      </c>
      <c r="O154" s="52">
        <v>2166.4770931000003</v>
      </c>
      <c r="P154" s="52">
        <v>2175.8510890799998</v>
      </c>
      <c r="Q154" s="52">
        <v>2192.2118187000001</v>
      </c>
      <c r="R154" s="52">
        <v>2171.9660857099998</v>
      </c>
      <c r="S154" s="52">
        <v>2149.2169636600001</v>
      </c>
      <c r="T154" s="52">
        <v>2133.40406859</v>
      </c>
      <c r="U154" s="52">
        <v>2102.7955962699998</v>
      </c>
      <c r="V154" s="52">
        <v>2033.8306200500001</v>
      </c>
      <c r="W154" s="52">
        <v>2075.7537293100004</v>
      </c>
      <c r="X154" s="52">
        <v>2133.1260482600001</v>
      </c>
      <c r="Y154" s="52">
        <v>2257.0249496699998</v>
      </c>
    </row>
    <row r="155" spans="1:25" s="53" customFormat="1" ht="15.75" x14ac:dyDescent="0.3">
      <c r="A155" s="51" t="s">
        <v>141</v>
      </c>
      <c r="B155" s="52">
        <v>2205.7900558599999</v>
      </c>
      <c r="C155" s="52">
        <v>2104.1967034999998</v>
      </c>
      <c r="D155" s="52">
        <v>2165.9925059900002</v>
      </c>
      <c r="E155" s="52">
        <v>2320.9014542200002</v>
      </c>
      <c r="F155" s="52">
        <v>2289.1643864899997</v>
      </c>
      <c r="G155" s="52">
        <v>2224.4293633900002</v>
      </c>
      <c r="H155" s="52">
        <v>2078.60425037</v>
      </c>
      <c r="I155" s="52">
        <v>2013.6313251200002</v>
      </c>
      <c r="J155" s="52">
        <v>1935.18709863</v>
      </c>
      <c r="K155" s="52">
        <v>1895.18827558</v>
      </c>
      <c r="L155" s="52">
        <v>1868.85308014</v>
      </c>
      <c r="M155" s="52">
        <v>1907.1534735600001</v>
      </c>
      <c r="N155" s="52">
        <v>1941.94701977</v>
      </c>
      <c r="O155" s="52">
        <v>1936.3792830800001</v>
      </c>
      <c r="P155" s="52">
        <v>1941.9049361</v>
      </c>
      <c r="Q155" s="52">
        <v>1946.5464728500001</v>
      </c>
      <c r="R155" s="52">
        <v>1943.8724326000001</v>
      </c>
      <c r="S155" s="52">
        <v>1950.1895210499999</v>
      </c>
      <c r="T155" s="52">
        <v>1941.08505906</v>
      </c>
      <c r="U155" s="52">
        <v>1926.6596439</v>
      </c>
      <c r="V155" s="52">
        <v>1895.8631134700001</v>
      </c>
      <c r="W155" s="52">
        <v>1926.27966446</v>
      </c>
      <c r="X155" s="52">
        <v>1943.7814815500001</v>
      </c>
      <c r="Y155" s="52">
        <v>2108.2415406600003</v>
      </c>
    </row>
    <row r="156" spans="1:25" s="53" customFormat="1" ht="15.75" x14ac:dyDescent="0.3">
      <c r="A156" s="51" t="s">
        <v>142</v>
      </c>
      <c r="B156" s="52">
        <v>2124.5313658800001</v>
      </c>
      <c r="C156" s="52">
        <v>2165.33494827</v>
      </c>
      <c r="D156" s="52">
        <v>2220.36945152</v>
      </c>
      <c r="E156" s="52">
        <v>2249.8728863799997</v>
      </c>
      <c r="F156" s="52">
        <v>2276.52449265</v>
      </c>
      <c r="G156" s="52">
        <v>2276.3257053300003</v>
      </c>
      <c r="H156" s="52">
        <v>2172.0781664300002</v>
      </c>
      <c r="I156" s="52">
        <v>2166.8675125300001</v>
      </c>
      <c r="J156" s="52">
        <v>2077.1082774699998</v>
      </c>
      <c r="K156" s="52">
        <v>1994.2433564299999</v>
      </c>
      <c r="L156" s="52">
        <v>1960.10270623</v>
      </c>
      <c r="M156" s="52">
        <v>1946.87214591</v>
      </c>
      <c r="N156" s="52">
        <v>1959.12754445</v>
      </c>
      <c r="O156" s="52">
        <v>1971.1299830100002</v>
      </c>
      <c r="P156" s="52">
        <v>1976.8430961500001</v>
      </c>
      <c r="Q156" s="52">
        <v>1995.5830104500001</v>
      </c>
      <c r="R156" s="52">
        <v>1984.91369119</v>
      </c>
      <c r="S156" s="52">
        <v>1961.7242561</v>
      </c>
      <c r="T156" s="52">
        <v>1954.7200238</v>
      </c>
      <c r="U156" s="52">
        <v>1959.1638938900001</v>
      </c>
      <c r="V156" s="52">
        <v>1945.3028535800001</v>
      </c>
      <c r="W156" s="52">
        <v>1915.2653005900002</v>
      </c>
      <c r="X156" s="52">
        <v>1941.6324172</v>
      </c>
      <c r="Y156" s="52">
        <v>2024.5930253900001</v>
      </c>
    </row>
    <row r="157" spans="1:25" s="53" customFormat="1" ht="15.75" x14ac:dyDescent="0.3">
      <c r="A157" s="51" t="s">
        <v>143</v>
      </c>
      <c r="B157" s="52">
        <v>2097.713526</v>
      </c>
      <c r="C157" s="52">
        <v>2143.44164391</v>
      </c>
      <c r="D157" s="52">
        <v>2215.1876748200002</v>
      </c>
      <c r="E157" s="52">
        <v>2222.0919802400003</v>
      </c>
      <c r="F157" s="52">
        <v>2223.64894538</v>
      </c>
      <c r="G157" s="52">
        <v>2218.8017859199999</v>
      </c>
      <c r="H157" s="52">
        <v>2129.9033978100001</v>
      </c>
      <c r="I157" s="52">
        <v>2071.3241605900002</v>
      </c>
      <c r="J157" s="52">
        <v>2011.0490552000001</v>
      </c>
      <c r="K157" s="52">
        <v>1917.8765938900001</v>
      </c>
      <c r="L157" s="52">
        <v>1923.02459948</v>
      </c>
      <c r="M157" s="52">
        <v>1923.71026512</v>
      </c>
      <c r="N157" s="52">
        <v>1933.79387294</v>
      </c>
      <c r="O157" s="52">
        <v>1933.44224439</v>
      </c>
      <c r="P157" s="52">
        <v>1941.22366848</v>
      </c>
      <c r="Q157" s="52">
        <v>1944.9306871799999</v>
      </c>
      <c r="R157" s="52">
        <v>1939.71212511</v>
      </c>
      <c r="S157" s="52">
        <v>1933.10225552</v>
      </c>
      <c r="T157" s="52">
        <v>1932.26110492</v>
      </c>
      <c r="U157" s="52">
        <v>1934.13899455</v>
      </c>
      <c r="V157" s="52">
        <v>1929.4780431500001</v>
      </c>
      <c r="W157" s="52">
        <v>1915.5619457400001</v>
      </c>
      <c r="X157" s="52">
        <v>1933.8537829700001</v>
      </c>
      <c r="Y157" s="52">
        <v>2012.73739471</v>
      </c>
    </row>
    <row r="158" spans="1:25" s="53" customFormat="1" ht="15.75" x14ac:dyDescent="0.3">
      <c r="A158" s="51" t="s">
        <v>144</v>
      </c>
      <c r="B158" s="52">
        <v>2253.0388827199999</v>
      </c>
      <c r="C158" s="52">
        <v>2289.2625583399999</v>
      </c>
      <c r="D158" s="52">
        <v>2358.5203428899999</v>
      </c>
      <c r="E158" s="52">
        <v>2344.8245514300002</v>
      </c>
      <c r="F158" s="52">
        <v>2340.71453002</v>
      </c>
      <c r="G158" s="52">
        <v>2333.0505409699999</v>
      </c>
      <c r="H158" s="52">
        <v>2216.1203511799999</v>
      </c>
      <c r="I158" s="52">
        <v>2149.77032547</v>
      </c>
      <c r="J158" s="52">
        <v>2022.7976248700002</v>
      </c>
      <c r="K158" s="52">
        <v>1997.3594760400001</v>
      </c>
      <c r="L158" s="52">
        <v>1972.5389286100001</v>
      </c>
      <c r="M158" s="52">
        <v>2006.95688451</v>
      </c>
      <c r="N158" s="52">
        <v>2039.0207782700002</v>
      </c>
      <c r="O158" s="52">
        <v>2076.5729361200001</v>
      </c>
      <c r="P158" s="52">
        <v>2087.9840087900002</v>
      </c>
      <c r="Q158" s="52">
        <v>2109.3312087000004</v>
      </c>
      <c r="R158" s="52">
        <v>2071.70424112</v>
      </c>
      <c r="S158" s="52">
        <v>2056.32743132</v>
      </c>
      <c r="T158" s="52">
        <v>2072.72000093</v>
      </c>
      <c r="U158" s="52">
        <v>1999.11092027</v>
      </c>
      <c r="V158" s="52">
        <v>1959.5447127899999</v>
      </c>
      <c r="W158" s="52">
        <v>1968.3370896200001</v>
      </c>
      <c r="X158" s="52">
        <v>2038.4694310500001</v>
      </c>
      <c r="Y158" s="52">
        <v>2102.3907973300002</v>
      </c>
    </row>
    <row r="159" spans="1:25" s="53" customFormat="1" ht="15.75" x14ac:dyDescent="0.3">
      <c r="A159" s="51" t="s">
        <v>145</v>
      </c>
      <c r="B159" s="52">
        <v>2170.10763013</v>
      </c>
      <c r="C159" s="52">
        <v>2202.0451078900001</v>
      </c>
      <c r="D159" s="52">
        <v>2276.6947862900001</v>
      </c>
      <c r="E159" s="52">
        <v>2264.7785143700003</v>
      </c>
      <c r="F159" s="52">
        <v>2258.12403455</v>
      </c>
      <c r="G159" s="52">
        <v>2322.7711399999998</v>
      </c>
      <c r="H159" s="52">
        <v>2232.1840072499999</v>
      </c>
      <c r="I159" s="52">
        <v>2197.0536581799997</v>
      </c>
      <c r="J159" s="52">
        <v>2122.1972657200004</v>
      </c>
      <c r="K159" s="52">
        <v>2043.0010198</v>
      </c>
      <c r="L159" s="52">
        <v>2059.4424407400002</v>
      </c>
      <c r="M159" s="52">
        <v>2093.7867731900001</v>
      </c>
      <c r="N159" s="52">
        <v>2156.6432564500001</v>
      </c>
      <c r="O159" s="52">
        <v>2162.04707736</v>
      </c>
      <c r="P159" s="52">
        <v>2189.2837796000003</v>
      </c>
      <c r="Q159" s="52">
        <v>2228.9742748899998</v>
      </c>
      <c r="R159" s="52">
        <v>2196.8317870999999</v>
      </c>
      <c r="S159" s="52">
        <v>2173.4318332600001</v>
      </c>
      <c r="T159" s="52">
        <v>2146.7908130000001</v>
      </c>
      <c r="U159" s="52">
        <v>2121.9187493199997</v>
      </c>
      <c r="V159" s="52">
        <v>2109.0339996499997</v>
      </c>
      <c r="W159" s="52">
        <v>2091.8781583</v>
      </c>
      <c r="X159" s="52">
        <v>2134.9575903200002</v>
      </c>
      <c r="Y159" s="52">
        <v>2237.4475686000001</v>
      </c>
    </row>
    <row r="160" spans="1:25" s="53" customFormat="1" ht="15.75" x14ac:dyDescent="0.3">
      <c r="A160" s="51" t="s">
        <v>146</v>
      </c>
      <c r="B160" s="52">
        <v>2287.5148957800002</v>
      </c>
      <c r="C160" s="52">
        <v>2371.7349377400001</v>
      </c>
      <c r="D160" s="52">
        <v>2478.02986534</v>
      </c>
      <c r="E160" s="52">
        <v>2488.3957716100003</v>
      </c>
      <c r="F160" s="52">
        <v>2494.4101492300001</v>
      </c>
      <c r="G160" s="52">
        <v>2480.3981250300003</v>
      </c>
      <c r="H160" s="52">
        <v>2354.5602080799999</v>
      </c>
      <c r="I160" s="52">
        <v>2252.4259971000001</v>
      </c>
      <c r="J160" s="52">
        <v>2163.67814133</v>
      </c>
      <c r="K160" s="52">
        <v>2143.9679525399997</v>
      </c>
      <c r="L160" s="52">
        <v>2129.9907655100001</v>
      </c>
      <c r="M160" s="52">
        <v>2168.31223026</v>
      </c>
      <c r="N160" s="52">
        <v>2186.1230628200001</v>
      </c>
      <c r="O160" s="52">
        <v>2181.0828976900002</v>
      </c>
      <c r="P160" s="52">
        <v>2194.6312753399998</v>
      </c>
      <c r="Q160" s="52">
        <v>2207.8863816399999</v>
      </c>
      <c r="R160" s="52">
        <v>2193.2403774599998</v>
      </c>
      <c r="S160" s="52">
        <v>2182.8113261600001</v>
      </c>
      <c r="T160" s="52">
        <v>2176.3828345700003</v>
      </c>
      <c r="U160" s="52">
        <v>2177.5166018999998</v>
      </c>
      <c r="V160" s="52">
        <v>2183.9337496400003</v>
      </c>
      <c r="W160" s="52">
        <v>2143.4419248599997</v>
      </c>
      <c r="X160" s="52">
        <v>2157.6975665500004</v>
      </c>
      <c r="Y160" s="52">
        <v>2212.5224108900002</v>
      </c>
    </row>
    <row r="161" spans="1:25" s="53" customFormat="1" ht="15.75" x14ac:dyDescent="0.3">
      <c r="A161" s="51" t="s">
        <v>147</v>
      </c>
      <c r="B161" s="52">
        <v>2081.4322918299999</v>
      </c>
      <c r="C161" s="52">
        <v>2151.1278555999997</v>
      </c>
      <c r="D161" s="52">
        <v>2221.1508828200003</v>
      </c>
      <c r="E161" s="52">
        <v>2231.86038078</v>
      </c>
      <c r="F161" s="52">
        <v>2206.6649690100003</v>
      </c>
      <c r="G161" s="52">
        <v>2204.0896559000003</v>
      </c>
      <c r="H161" s="52">
        <v>2084.3953526100004</v>
      </c>
      <c r="I161" s="52">
        <v>1963.6821456</v>
      </c>
      <c r="J161" s="52">
        <v>1928.8746980800001</v>
      </c>
      <c r="K161" s="52">
        <v>1916.0945655</v>
      </c>
      <c r="L161" s="52">
        <v>1891.4065630100001</v>
      </c>
      <c r="M161" s="52">
        <v>1903.2868786500001</v>
      </c>
      <c r="N161" s="52">
        <v>1931.07333111</v>
      </c>
      <c r="O161" s="52">
        <v>1939.05833732</v>
      </c>
      <c r="P161" s="52">
        <v>1955.1083145600001</v>
      </c>
      <c r="Q161" s="52">
        <v>1960.1493639100001</v>
      </c>
      <c r="R161" s="52">
        <v>1915.0187238600001</v>
      </c>
      <c r="S161" s="52">
        <v>1929.6325534699999</v>
      </c>
      <c r="T161" s="52">
        <v>1925.7968948300002</v>
      </c>
      <c r="U161" s="52">
        <v>1919.9372764</v>
      </c>
      <c r="V161" s="52">
        <v>1942.4668456900001</v>
      </c>
      <c r="W161" s="52">
        <v>1921.86384</v>
      </c>
      <c r="X161" s="52">
        <v>1949.2474263200002</v>
      </c>
      <c r="Y161" s="52">
        <v>2036.20876961</v>
      </c>
    </row>
    <row r="162" spans="1:25" s="53" customFormat="1" ht="15.75" x14ac:dyDescent="0.3">
      <c r="A162" s="51" t="s">
        <v>148</v>
      </c>
      <c r="B162" s="52">
        <v>2164.5301932299999</v>
      </c>
      <c r="C162" s="52">
        <v>2226.36396074</v>
      </c>
      <c r="D162" s="52">
        <v>2317.3198859499998</v>
      </c>
      <c r="E162" s="52">
        <v>2332.09100094</v>
      </c>
      <c r="F162" s="52">
        <v>2335.5168083099998</v>
      </c>
      <c r="G162" s="52">
        <v>2293.7593706600001</v>
      </c>
      <c r="H162" s="52">
        <v>2168.6550196600001</v>
      </c>
      <c r="I162" s="52">
        <v>2100.2100438899997</v>
      </c>
      <c r="J162" s="52">
        <v>2015.10013312</v>
      </c>
      <c r="K162" s="52">
        <v>2034.37533547</v>
      </c>
      <c r="L162" s="52">
        <v>2038.8044306500001</v>
      </c>
      <c r="M162" s="52">
        <v>2068.4963696499999</v>
      </c>
      <c r="N162" s="52">
        <v>2110.5459449700002</v>
      </c>
      <c r="O162" s="52">
        <v>2109.4827973800002</v>
      </c>
      <c r="P162" s="52">
        <v>2111.86545368</v>
      </c>
      <c r="Q162" s="52">
        <v>2091.78906211</v>
      </c>
      <c r="R162" s="52">
        <v>2085.2850076300001</v>
      </c>
      <c r="S162" s="52">
        <v>2056.2192363700001</v>
      </c>
      <c r="T162" s="52">
        <v>2048.3564367899999</v>
      </c>
      <c r="U162" s="52">
        <v>2050.7606627200003</v>
      </c>
      <c r="V162" s="52">
        <v>2042.82366899</v>
      </c>
      <c r="W162" s="52">
        <v>2011.7477563800001</v>
      </c>
      <c r="X162" s="52">
        <v>2060.32145425</v>
      </c>
      <c r="Y162" s="52">
        <v>2200.90456369</v>
      </c>
    </row>
    <row r="163" spans="1:25" s="53" customFormat="1" ht="15.75" x14ac:dyDescent="0.3">
      <c r="A163" s="51" t="s">
        <v>149</v>
      </c>
      <c r="B163" s="52">
        <v>2056.0914017699997</v>
      </c>
      <c r="C163" s="52">
        <v>2130.3572300200003</v>
      </c>
      <c r="D163" s="52">
        <v>2167.92117332</v>
      </c>
      <c r="E163" s="52">
        <v>2171.7146202200001</v>
      </c>
      <c r="F163" s="52">
        <v>2168.3071510600003</v>
      </c>
      <c r="G163" s="52">
        <v>2206.7366411499997</v>
      </c>
      <c r="H163" s="52">
        <v>2137.5703973</v>
      </c>
      <c r="I163" s="52">
        <v>2050.2466392400001</v>
      </c>
      <c r="J163" s="52">
        <v>1939.94821153</v>
      </c>
      <c r="K163" s="52">
        <v>1888.1231357700001</v>
      </c>
      <c r="L163" s="52">
        <v>1865.60697572</v>
      </c>
      <c r="M163" s="52">
        <v>1879.40046932</v>
      </c>
      <c r="N163" s="52">
        <v>1912.9752696400001</v>
      </c>
      <c r="O163" s="52">
        <v>1912.4993012500001</v>
      </c>
      <c r="P163" s="52">
        <v>1931.0919978900001</v>
      </c>
      <c r="Q163" s="52">
        <v>1947.6118868999999</v>
      </c>
      <c r="R163" s="52">
        <v>1935.65776282</v>
      </c>
      <c r="S163" s="52">
        <v>1918.5651096900001</v>
      </c>
      <c r="T163" s="52">
        <v>1899.4170473000001</v>
      </c>
      <c r="U163" s="52">
        <v>1893.86087223</v>
      </c>
      <c r="V163" s="52">
        <v>1884.3071681400002</v>
      </c>
      <c r="W163" s="52">
        <v>1855.14244551</v>
      </c>
      <c r="X163" s="52">
        <v>1906.7576066700001</v>
      </c>
      <c r="Y163" s="52">
        <v>1979.36901255</v>
      </c>
    </row>
    <row r="164" spans="1:25" s="53" customFormat="1" ht="15.75" x14ac:dyDescent="0.3">
      <c r="A164" s="51" t="s">
        <v>150</v>
      </c>
      <c r="B164" s="52">
        <v>2175.9000506700004</v>
      </c>
      <c r="C164" s="52">
        <v>2273.2376048900001</v>
      </c>
      <c r="D164" s="52">
        <v>2302.8866804199997</v>
      </c>
      <c r="E164" s="52">
        <v>2329.3936070700001</v>
      </c>
      <c r="F164" s="52">
        <v>2352.50614632</v>
      </c>
      <c r="G164" s="52">
        <v>2349.8308743400003</v>
      </c>
      <c r="H164" s="52">
        <v>2308.8709816800001</v>
      </c>
      <c r="I164" s="52">
        <v>2277.6230113199999</v>
      </c>
      <c r="J164" s="52">
        <v>2214.9353321400004</v>
      </c>
      <c r="K164" s="52">
        <v>2160.9614052500001</v>
      </c>
      <c r="L164" s="52">
        <v>2159.23695778</v>
      </c>
      <c r="M164" s="52">
        <v>2187.97671188</v>
      </c>
      <c r="N164" s="52">
        <v>2199.1435705399999</v>
      </c>
      <c r="O164" s="52">
        <v>2208.6375034600001</v>
      </c>
      <c r="P164" s="52">
        <v>2227.77475349</v>
      </c>
      <c r="Q164" s="52">
        <v>2232.3585524300001</v>
      </c>
      <c r="R164" s="52">
        <v>2216.3733633000002</v>
      </c>
      <c r="S164" s="52">
        <v>2204.1945754600001</v>
      </c>
      <c r="T164" s="52">
        <v>2162.2776381200001</v>
      </c>
      <c r="U164" s="52">
        <v>2141.35107831</v>
      </c>
      <c r="V164" s="52">
        <v>2113.0962289399999</v>
      </c>
      <c r="W164" s="52">
        <v>2120.5752328799999</v>
      </c>
      <c r="X164" s="52">
        <v>2147.2601541499998</v>
      </c>
      <c r="Y164" s="52">
        <v>2224.3921356199999</v>
      </c>
    </row>
    <row r="165" spans="1:25" s="53" customFormat="1" ht="15.75" x14ac:dyDescent="0.3">
      <c r="A165" s="51" t="s">
        <v>151</v>
      </c>
      <c r="B165" s="52">
        <v>2123.7098788399999</v>
      </c>
      <c r="C165" s="52">
        <v>2210.0540495599998</v>
      </c>
      <c r="D165" s="52">
        <v>2302.3129891799999</v>
      </c>
      <c r="E165" s="52">
        <v>2268.1361077500001</v>
      </c>
      <c r="F165" s="52">
        <v>2307.0261532499999</v>
      </c>
      <c r="G165" s="52">
        <v>2315.7422180600001</v>
      </c>
      <c r="H165" s="52">
        <v>2284.7992874800002</v>
      </c>
      <c r="I165" s="52">
        <v>2123.3355167899999</v>
      </c>
      <c r="J165" s="52">
        <v>2032.3141756</v>
      </c>
      <c r="K165" s="52">
        <v>1995.0199536</v>
      </c>
      <c r="L165" s="52">
        <v>1976.8100800300001</v>
      </c>
      <c r="M165" s="52">
        <v>1986.6844954600001</v>
      </c>
      <c r="N165" s="52">
        <v>2007.43391408</v>
      </c>
      <c r="O165" s="52">
        <v>2032.4983335500001</v>
      </c>
      <c r="P165" s="52">
        <v>2031.3685819300001</v>
      </c>
      <c r="Q165" s="52">
        <v>2033.34605308</v>
      </c>
      <c r="R165" s="52">
        <v>2015.5719969100001</v>
      </c>
      <c r="S165" s="52">
        <v>1998.75796074</v>
      </c>
      <c r="T165" s="52">
        <v>1991.10158877</v>
      </c>
      <c r="U165" s="52">
        <v>2000.47887558</v>
      </c>
      <c r="V165" s="52">
        <v>1994.8728054600001</v>
      </c>
      <c r="W165" s="52">
        <v>1955.80771946</v>
      </c>
      <c r="X165" s="52">
        <v>1994.7356287800001</v>
      </c>
      <c r="Y165" s="52">
        <v>2048.6428673299997</v>
      </c>
    </row>
    <row r="166" spans="1:25" s="53" customFormat="1" ht="15.75" x14ac:dyDescent="0.3">
      <c r="A166" s="51" t="s">
        <v>152</v>
      </c>
      <c r="B166" s="52">
        <v>2162.7079550400003</v>
      </c>
      <c r="C166" s="52">
        <v>2207.1752935100003</v>
      </c>
      <c r="D166" s="52">
        <v>2285.8035496699999</v>
      </c>
      <c r="E166" s="52">
        <v>2297.8379654600003</v>
      </c>
      <c r="F166" s="52">
        <v>2302.4030956799998</v>
      </c>
      <c r="G166" s="52">
        <v>2276.2130855</v>
      </c>
      <c r="H166" s="52">
        <v>2178.9411418099999</v>
      </c>
      <c r="I166" s="52">
        <v>2148.9762699100002</v>
      </c>
      <c r="J166" s="52">
        <v>2083.6211306</v>
      </c>
      <c r="K166" s="52">
        <v>2005.23074165</v>
      </c>
      <c r="L166" s="52">
        <v>1991.56215628</v>
      </c>
      <c r="M166" s="52">
        <v>2024.43349975</v>
      </c>
      <c r="N166" s="52">
        <v>2061.9027696900002</v>
      </c>
      <c r="O166" s="52">
        <v>2079.9511500099998</v>
      </c>
      <c r="P166" s="52">
        <v>2093.44321743</v>
      </c>
      <c r="Q166" s="52">
        <v>2103.5709870199998</v>
      </c>
      <c r="R166" s="52">
        <v>2077.1684390199998</v>
      </c>
      <c r="S166" s="52">
        <v>2073.8230173299999</v>
      </c>
      <c r="T166" s="52">
        <v>2065.1219605900001</v>
      </c>
      <c r="U166" s="52">
        <v>2062.5200051500001</v>
      </c>
      <c r="V166" s="52">
        <v>2072.7225872399999</v>
      </c>
      <c r="W166" s="52">
        <v>2026.33586141</v>
      </c>
      <c r="X166" s="52">
        <v>2075.1009874900001</v>
      </c>
      <c r="Y166" s="52">
        <v>2161.82630647</v>
      </c>
    </row>
    <row r="167" spans="1:25" s="53" customFormat="1" ht="15.75" x14ac:dyDescent="0.3">
      <c r="A167" s="51" t="s">
        <v>153</v>
      </c>
      <c r="B167" s="52">
        <v>2175.1443451100004</v>
      </c>
      <c r="C167" s="52">
        <v>2293.2713653800001</v>
      </c>
      <c r="D167" s="52">
        <v>2393.5838178499998</v>
      </c>
      <c r="E167" s="52">
        <v>2417.9528942400002</v>
      </c>
      <c r="F167" s="52">
        <v>2405.4494658000003</v>
      </c>
      <c r="G167" s="52">
        <v>2358.93069487</v>
      </c>
      <c r="H167" s="52">
        <v>2212.4726333500003</v>
      </c>
      <c r="I167" s="52">
        <v>2156.0163391699998</v>
      </c>
      <c r="J167" s="52">
        <v>2064.3733239100002</v>
      </c>
      <c r="K167" s="52">
        <v>2049.0793646900001</v>
      </c>
      <c r="L167" s="52">
        <v>2079.9259115599998</v>
      </c>
      <c r="M167" s="52">
        <v>2103.5936816600001</v>
      </c>
      <c r="N167" s="52">
        <v>2153.1518532</v>
      </c>
      <c r="O167" s="52">
        <v>2117.8237830799999</v>
      </c>
      <c r="P167" s="52">
        <v>2133.5168323299999</v>
      </c>
      <c r="Q167" s="52">
        <v>2139.4567149100003</v>
      </c>
      <c r="R167" s="52">
        <v>2126.6878580699999</v>
      </c>
      <c r="S167" s="52">
        <v>2103.1208474100004</v>
      </c>
      <c r="T167" s="52">
        <v>2120.4825921399997</v>
      </c>
      <c r="U167" s="52">
        <v>2112.3825211000003</v>
      </c>
      <c r="V167" s="52">
        <v>2098.24191264</v>
      </c>
      <c r="W167" s="52">
        <v>2110.5790918000002</v>
      </c>
      <c r="X167" s="52">
        <v>2153.8092218100001</v>
      </c>
      <c r="Y167" s="52">
        <v>2273.98655749</v>
      </c>
    </row>
    <row r="168" spans="1:25" s="53" customFormat="1" ht="15.75" x14ac:dyDescent="0.3">
      <c r="A168" s="51" t="s">
        <v>154</v>
      </c>
      <c r="B168" s="52">
        <v>2282.4670717200001</v>
      </c>
      <c r="C168" s="52">
        <v>2358.82768472</v>
      </c>
      <c r="D168" s="52">
        <v>2378.7291691199998</v>
      </c>
      <c r="E168" s="52">
        <v>2356.4885508300003</v>
      </c>
      <c r="F168" s="52">
        <v>2361.3904936400004</v>
      </c>
      <c r="G168" s="52">
        <v>2365.1392506800003</v>
      </c>
      <c r="H168" s="52">
        <v>2187.72548843</v>
      </c>
      <c r="I168" s="52">
        <v>2162.7336624</v>
      </c>
      <c r="J168" s="52">
        <v>2080.13688185</v>
      </c>
      <c r="K168" s="52">
        <v>2062.7571354800002</v>
      </c>
      <c r="L168" s="52">
        <v>2061.2010425899998</v>
      </c>
      <c r="M168" s="52">
        <v>2097.9812169400002</v>
      </c>
      <c r="N168" s="52">
        <v>2144.7297875700001</v>
      </c>
      <c r="O168" s="52">
        <v>2155.8056032200002</v>
      </c>
      <c r="P168" s="52">
        <v>2156.6062603</v>
      </c>
      <c r="Q168" s="52">
        <v>2155.5366061700001</v>
      </c>
      <c r="R168" s="52">
        <v>2137.9464925900002</v>
      </c>
      <c r="S168" s="52">
        <v>2113.9254666000002</v>
      </c>
      <c r="T168" s="52">
        <v>2136.5326595799997</v>
      </c>
      <c r="U168" s="52">
        <v>2106.0776314599998</v>
      </c>
      <c r="V168" s="52">
        <v>2062.8224391100002</v>
      </c>
      <c r="W168" s="52">
        <v>2097.6932690100002</v>
      </c>
      <c r="X168" s="52">
        <v>2153.45716253</v>
      </c>
      <c r="Y168" s="52">
        <v>2242.71647459</v>
      </c>
    </row>
    <row r="169" spans="1:25" s="53" customFormat="1" ht="15.75" x14ac:dyDescent="0.3">
      <c r="A169" s="51" t="s">
        <v>155</v>
      </c>
      <c r="B169" s="52">
        <v>2261.4475877700002</v>
      </c>
      <c r="C169" s="52">
        <v>2393.8496924700003</v>
      </c>
      <c r="D169" s="52">
        <v>2457.7556505500002</v>
      </c>
      <c r="E169" s="52">
        <v>2437.7932854199998</v>
      </c>
      <c r="F169" s="52">
        <v>2421.4095758100002</v>
      </c>
      <c r="G169" s="52">
        <v>2323.1013535900001</v>
      </c>
      <c r="H169" s="52">
        <v>2197.8289803899997</v>
      </c>
      <c r="I169" s="52">
        <v>2070.0958567500002</v>
      </c>
      <c r="J169" s="52">
        <v>2007.2817643200001</v>
      </c>
      <c r="K169" s="52">
        <v>1950.3326306900001</v>
      </c>
      <c r="L169" s="52">
        <v>1899.6522810900001</v>
      </c>
      <c r="M169" s="52">
        <v>1919.2840897800002</v>
      </c>
      <c r="N169" s="52">
        <v>1953.3867406100001</v>
      </c>
      <c r="O169" s="52">
        <v>1986.4960328</v>
      </c>
      <c r="P169" s="52">
        <v>2001.7791179800001</v>
      </c>
      <c r="Q169" s="52">
        <v>2011.3770681600001</v>
      </c>
      <c r="R169" s="52">
        <v>1983.04340989</v>
      </c>
      <c r="S169" s="52">
        <v>1970.28241364</v>
      </c>
      <c r="T169" s="52">
        <v>1963.5944966900001</v>
      </c>
      <c r="U169" s="52">
        <v>1975.7851744100001</v>
      </c>
      <c r="V169" s="52">
        <v>1981.5059959100001</v>
      </c>
      <c r="W169" s="52">
        <v>1957.29621615</v>
      </c>
      <c r="X169" s="52">
        <v>1988.2179295200001</v>
      </c>
      <c r="Y169" s="52">
        <v>2148.8620655100003</v>
      </c>
    </row>
    <row r="170" spans="1:25" s="53" customFormat="1" ht="15.75" x14ac:dyDescent="0.3">
      <c r="A170" s="51" t="s">
        <v>156</v>
      </c>
      <c r="B170" s="52">
        <v>2125.25773768</v>
      </c>
      <c r="C170" s="52">
        <v>2213.6014691600003</v>
      </c>
      <c r="D170" s="52">
        <v>2299.5215584799998</v>
      </c>
      <c r="E170" s="52">
        <v>2297.3713360500001</v>
      </c>
      <c r="F170" s="52">
        <v>2294.9534445500003</v>
      </c>
      <c r="G170" s="52">
        <v>2297.5892678099999</v>
      </c>
      <c r="H170" s="52">
        <v>2252.8627525800002</v>
      </c>
      <c r="I170" s="52">
        <v>2193.4315435400003</v>
      </c>
      <c r="J170" s="52">
        <v>2085.3900604800001</v>
      </c>
      <c r="K170" s="52">
        <v>2001.78145946</v>
      </c>
      <c r="L170" s="52">
        <v>1995.2087452800001</v>
      </c>
      <c r="M170" s="52">
        <v>2026.0531178900001</v>
      </c>
      <c r="N170" s="52">
        <v>2090.93116943</v>
      </c>
      <c r="O170" s="52">
        <v>2132.2227228900001</v>
      </c>
      <c r="P170" s="52">
        <v>2137.6097551900002</v>
      </c>
      <c r="Q170" s="52">
        <v>2149.9890321100002</v>
      </c>
      <c r="R170" s="52">
        <v>2125.8809337299999</v>
      </c>
      <c r="S170" s="52">
        <v>2110.0884746800002</v>
      </c>
      <c r="T170" s="52">
        <v>2133.0345084600003</v>
      </c>
      <c r="U170" s="52">
        <v>2148.50154015</v>
      </c>
      <c r="V170" s="52">
        <v>2148.3810245499999</v>
      </c>
      <c r="W170" s="52">
        <v>2105.0266792299999</v>
      </c>
      <c r="X170" s="52">
        <v>2145.9721290100001</v>
      </c>
      <c r="Y170" s="52">
        <v>2226.8851476199998</v>
      </c>
    </row>
    <row r="171" spans="1:25" s="53" customFormat="1" ht="15.75" x14ac:dyDescent="0.3">
      <c r="A171" s="51" t="s">
        <v>157</v>
      </c>
      <c r="B171" s="52">
        <v>2230.7879131600002</v>
      </c>
      <c r="C171" s="52">
        <v>2304.0927599000001</v>
      </c>
      <c r="D171" s="52">
        <v>2345.1915167500001</v>
      </c>
      <c r="E171" s="52">
        <v>2416.13995071</v>
      </c>
      <c r="F171" s="52">
        <v>2419.5278024899999</v>
      </c>
      <c r="G171" s="52">
        <v>2305.9654934300002</v>
      </c>
      <c r="H171" s="52">
        <v>2248.2861372500001</v>
      </c>
      <c r="I171" s="52">
        <v>2220.0318683300002</v>
      </c>
      <c r="J171" s="52">
        <v>2191.27158801</v>
      </c>
      <c r="K171" s="52">
        <v>2100.2497067100003</v>
      </c>
      <c r="L171" s="52">
        <v>2007.4460830800001</v>
      </c>
      <c r="M171" s="52">
        <v>2029.58046543</v>
      </c>
      <c r="N171" s="52">
        <v>2040.7833286600001</v>
      </c>
      <c r="O171" s="52">
        <v>2056.4602227200003</v>
      </c>
      <c r="P171" s="52">
        <v>2065.9261506900002</v>
      </c>
      <c r="Q171" s="52">
        <v>2078.6827014600003</v>
      </c>
      <c r="R171" s="52">
        <v>2064.3886685300004</v>
      </c>
      <c r="S171" s="52">
        <v>2058.9567580200001</v>
      </c>
      <c r="T171" s="52">
        <v>2051.3113101999998</v>
      </c>
      <c r="U171" s="52">
        <v>2055.94292627</v>
      </c>
      <c r="V171" s="52">
        <v>2070.2195516500001</v>
      </c>
      <c r="W171" s="52">
        <v>2030.98503261</v>
      </c>
      <c r="X171" s="52">
        <v>2055.7723448199999</v>
      </c>
      <c r="Y171" s="52">
        <v>2204.3737109100002</v>
      </c>
    </row>
    <row r="172" spans="1:25" s="53" customFormat="1" ht="15.75" x14ac:dyDescent="0.3">
      <c r="A172" s="51" t="s">
        <v>158</v>
      </c>
      <c r="B172" s="52">
        <v>2320.5911704</v>
      </c>
      <c r="C172" s="52">
        <v>2403.2620263899998</v>
      </c>
      <c r="D172" s="52">
        <v>2437.97193754</v>
      </c>
      <c r="E172" s="52">
        <v>2417.4208113200002</v>
      </c>
      <c r="F172" s="52">
        <v>2412.4472413600001</v>
      </c>
      <c r="G172" s="52">
        <v>2417.0614124799999</v>
      </c>
      <c r="H172" s="52">
        <v>2298.8179854</v>
      </c>
      <c r="I172" s="52">
        <v>2096.0224783399999</v>
      </c>
      <c r="J172" s="52">
        <v>2007.9642990700002</v>
      </c>
      <c r="K172" s="52">
        <v>1961.05576834</v>
      </c>
      <c r="L172" s="52">
        <v>1938.9637795800002</v>
      </c>
      <c r="M172" s="52">
        <v>1961.0864669</v>
      </c>
      <c r="N172" s="52">
        <v>1990.69773908</v>
      </c>
      <c r="O172" s="52">
        <v>1991.5475592100001</v>
      </c>
      <c r="P172" s="52">
        <v>2000.4075839300001</v>
      </c>
      <c r="Q172" s="52">
        <v>2011.3674042100001</v>
      </c>
      <c r="R172" s="52">
        <v>1993.55158441</v>
      </c>
      <c r="S172" s="52">
        <v>1986.0860173999999</v>
      </c>
      <c r="T172" s="52">
        <v>1982.25374588</v>
      </c>
      <c r="U172" s="52">
        <v>1961.9592742</v>
      </c>
      <c r="V172" s="52">
        <v>1976.2411907600001</v>
      </c>
      <c r="W172" s="52">
        <v>1945.83420275</v>
      </c>
      <c r="X172" s="52">
        <v>2000.9871200500002</v>
      </c>
      <c r="Y172" s="52">
        <v>2080.4863444399998</v>
      </c>
    </row>
    <row r="173" spans="1:25" s="53" customFormat="1" ht="15.75" x14ac:dyDescent="0.3">
      <c r="A173" s="51" t="s">
        <v>159</v>
      </c>
      <c r="B173" s="52">
        <v>2144.37308394</v>
      </c>
      <c r="C173" s="52">
        <v>2196.69266169</v>
      </c>
      <c r="D173" s="52">
        <v>2281.1300144400002</v>
      </c>
      <c r="E173" s="52">
        <v>2257.3551952500002</v>
      </c>
      <c r="F173" s="52">
        <v>2255.35736851</v>
      </c>
      <c r="G173" s="52">
        <v>2254.96837585</v>
      </c>
      <c r="H173" s="52">
        <v>2174.7372339600001</v>
      </c>
      <c r="I173" s="52">
        <v>2047.7391685500002</v>
      </c>
      <c r="J173" s="52">
        <v>1965.5133170000001</v>
      </c>
      <c r="K173" s="52">
        <v>1906.36408127</v>
      </c>
      <c r="L173" s="52">
        <v>1885.91829706</v>
      </c>
      <c r="M173" s="52">
        <v>1882.5478077300002</v>
      </c>
      <c r="N173" s="52">
        <v>1903.34717297</v>
      </c>
      <c r="O173" s="52">
        <v>1898.54826374</v>
      </c>
      <c r="P173" s="52">
        <v>1899.41298261</v>
      </c>
      <c r="Q173" s="52">
        <v>1895.95889263</v>
      </c>
      <c r="R173" s="52">
        <v>1882.9804937400002</v>
      </c>
      <c r="S173" s="52">
        <v>1879.0770354000001</v>
      </c>
      <c r="T173" s="52">
        <v>1874.7602453900001</v>
      </c>
      <c r="U173" s="52">
        <v>1877.7215486800001</v>
      </c>
      <c r="V173" s="52">
        <v>1886.7755633700001</v>
      </c>
      <c r="W173" s="52">
        <v>1844.5331297499999</v>
      </c>
      <c r="X173" s="52">
        <v>1885.4790612000002</v>
      </c>
      <c r="Y173" s="52">
        <v>1975.65912349</v>
      </c>
    </row>
    <row r="174" spans="1:25" s="53" customFormat="1" ht="15.75" x14ac:dyDescent="0.3">
      <c r="A174" s="51" t="s">
        <v>160</v>
      </c>
      <c r="B174" s="52">
        <v>2060.3324205899999</v>
      </c>
      <c r="C174" s="52">
        <v>2148.9925134</v>
      </c>
      <c r="D174" s="52">
        <v>2231.6892480699998</v>
      </c>
      <c r="E174" s="52">
        <v>2251.4757302200001</v>
      </c>
      <c r="F174" s="52">
        <v>2246.6055047199998</v>
      </c>
      <c r="G174" s="52">
        <v>2221.1434010100002</v>
      </c>
      <c r="H174" s="52">
        <v>2111.7800891300003</v>
      </c>
      <c r="I174" s="52">
        <v>1972.73253404</v>
      </c>
      <c r="J174" s="52">
        <v>1906.58157523</v>
      </c>
      <c r="K174" s="52">
        <v>1849.24562496</v>
      </c>
      <c r="L174" s="52">
        <v>1857.1249909600001</v>
      </c>
      <c r="M174" s="52">
        <v>1879.74982692</v>
      </c>
      <c r="N174" s="52">
        <v>1926.4441222600001</v>
      </c>
      <c r="O174" s="52">
        <v>1922.9912184100001</v>
      </c>
      <c r="P174" s="52">
        <v>1904.9489253300001</v>
      </c>
      <c r="Q174" s="52">
        <v>1910.88036603</v>
      </c>
      <c r="R174" s="52">
        <v>1880.6176720200001</v>
      </c>
      <c r="S174" s="52">
        <v>1875.63525701</v>
      </c>
      <c r="T174" s="52">
        <v>1876.8897049900002</v>
      </c>
      <c r="U174" s="52">
        <v>1912.3797185000001</v>
      </c>
      <c r="V174" s="52">
        <v>1911.1154205600001</v>
      </c>
      <c r="W174" s="52">
        <v>1892.1921952800001</v>
      </c>
      <c r="X174" s="52">
        <v>1916.73244832</v>
      </c>
      <c r="Y174" s="52">
        <v>2028.4893433300001</v>
      </c>
    </row>
    <row r="175" spans="1:25" s="53" customFormat="1" ht="15.75" x14ac:dyDescent="0.3">
      <c r="A175" s="51" t="s">
        <v>161</v>
      </c>
      <c r="B175" s="52">
        <v>2159.2128482099997</v>
      </c>
      <c r="C175" s="52">
        <v>2217.5583810600001</v>
      </c>
      <c r="D175" s="52">
        <v>2267.2996093399997</v>
      </c>
      <c r="E175" s="52">
        <v>2273.8905123599998</v>
      </c>
      <c r="F175" s="52">
        <v>2254.7979467499999</v>
      </c>
      <c r="G175" s="52">
        <v>2260.3579373600001</v>
      </c>
      <c r="H175" s="52">
        <v>2205.0341015499998</v>
      </c>
      <c r="I175" s="52">
        <v>2106.1846587099999</v>
      </c>
      <c r="J175" s="52">
        <v>2005.1676039400002</v>
      </c>
      <c r="K175" s="52">
        <v>1950.5900097000001</v>
      </c>
      <c r="L175" s="52">
        <v>1931.5478114300001</v>
      </c>
      <c r="M175" s="52">
        <v>1918.80954789</v>
      </c>
      <c r="N175" s="52">
        <v>1940.73428072</v>
      </c>
      <c r="O175" s="52">
        <v>1943.2935014500001</v>
      </c>
      <c r="P175" s="52">
        <v>1952.3099582</v>
      </c>
      <c r="Q175" s="52">
        <v>1953.63132799</v>
      </c>
      <c r="R175" s="52">
        <v>1942.9774591</v>
      </c>
      <c r="S175" s="52">
        <v>1932.46862012</v>
      </c>
      <c r="T175" s="52">
        <v>1941.65213728</v>
      </c>
      <c r="U175" s="52">
        <v>1946.25674654</v>
      </c>
      <c r="V175" s="52">
        <v>1960.09654505</v>
      </c>
      <c r="W175" s="52">
        <v>1947.7028130000001</v>
      </c>
      <c r="X175" s="52">
        <v>1976.83161359</v>
      </c>
      <c r="Y175" s="52">
        <v>2097.3000844600001</v>
      </c>
    </row>
    <row r="176" spans="1:25" s="53" customFormat="1" ht="15.75" x14ac:dyDescent="0.3">
      <c r="A176" s="51" t="s">
        <v>162</v>
      </c>
      <c r="B176" s="52">
        <v>2141.8737664999999</v>
      </c>
      <c r="C176" s="52">
        <v>2192.70844622</v>
      </c>
      <c r="D176" s="52">
        <v>2276.0227414800001</v>
      </c>
      <c r="E176" s="52">
        <v>2301.5591117000004</v>
      </c>
      <c r="F176" s="52">
        <v>2336.02602802</v>
      </c>
      <c r="G176" s="52">
        <v>2365.65474941</v>
      </c>
      <c r="H176" s="52">
        <v>2275.7182649000001</v>
      </c>
      <c r="I176" s="52">
        <v>2170.3954921</v>
      </c>
      <c r="J176" s="52">
        <v>2088.2572431099998</v>
      </c>
      <c r="K176" s="52">
        <v>2014.9237722</v>
      </c>
      <c r="L176" s="52">
        <v>1981.35891313</v>
      </c>
      <c r="M176" s="52">
        <v>1949.6840981400001</v>
      </c>
      <c r="N176" s="52">
        <v>1994.5861310400001</v>
      </c>
      <c r="O176" s="52">
        <v>1980.34041796</v>
      </c>
      <c r="P176" s="52">
        <v>1987.8372174200001</v>
      </c>
      <c r="Q176" s="52">
        <v>1994.10571611</v>
      </c>
      <c r="R176" s="52">
        <v>1983.3137782700001</v>
      </c>
      <c r="S176" s="52">
        <v>1969.9909889099999</v>
      </c>
      <c r="T176" s="52">
        <v>1968.3867599300002</v>
      </c>
      <c r="U176" s="52">
        <v>1976.25044415</v>
      </c>
      <c r="V176" s="52">
        <v>2001.7799487300001</v>
      </c>
      <c r="W176" s="52">
        <v>1969.1808829000001</v>
      </c>
      <c r="X176" s="52">
        <v>2012.1631533100001</v>
      </c>
      <c r="Y176" s="52">
        <v>2097.5371726399999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623532.03034429939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623532.03034429939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133</v>
      </c>
      <c r="B193" s="59">
        <v>2303.9141773800002</v>
      </c>
      <c r="C193" s="59">
        <v>2386.5561796299999</v>
      </c>
      <c r="D193" s="59">
        <v>2431.8057198900001</v>
      </c>
      <c r="E193" s="59">
        <v>2467.1864130600002</v>
      </c>
      <c r="F193" s="59">
        <v>2466.2104093200001</v>
      </c>
      <c r="G193" s="59">
        <v>2454.4560295900001</v>
      </c>
      <c r="H193" s="59">
        <v>2315.39802164</v>
      </c>
      <c r="I193" s="59">
        <v>2234.3006023200001</v>
      </c>
      <c r="J193" s="59">
        <v>2177.1447015899998</v>
      </c>
      <c r="K193" s="59">
        <v>2190.39357389</v>
      </c>
      <c r="L193" s="59">
        <v>2191.6496865099998</v>
      </c>
      <c r="M193" s="59">
        <v>2215.8821265000001</v>
      </c>
      <c r="N193" s="59">
        <v>2235.98571115</v>
      </c>
      <c r="O193" s="59">
        <v>2228.9333161099999</v>
      </c>
      <c r="P193" s="59">
        <v>2245.75581414</v>
      </c>
      <c r="Q193" s="59">
        <v>2254.4593714500002</v>
      </c>
      <c r="R193" s="59">
        <v>2234.9403835600001</v>
      </c>
      <c r="S193" s="59">
        <v>2213.6181803899999</v>
      </c>
      <c r="T193" s="59">
        <v>2197.2130294100002</v>
      </c>
      <c r="U193" s="59">
        <v>2182.7466031600002</v>
      </c>
      <c r="V193" s="59">
        <v>2200.3868408799999</v>
      </c>
      <c r="W193" s="59">
        <v>2152.1170103200002</v>
      </c>
      <c r="X193" s="59">
        <v>2204.01506991</v>
      </c>
      <c r="Y193" s="59">
        <v>2241.8473951599999</v>
      </c>
    </row>
    <row r="194" spans="1:25" s="53" customFormat="1" ht="15.75" x14ac:dyDescent="0.3">
      <c r="A194" s="51" t="s">
        <v>134</v>
      </c>
      <c r="B194" s="52">
        <v>2333.1108759799999</v>
      </c>
      <c r="C194" s="52">
        <v>2362.9470725199999</v>
      </c>
      <c r="D194" s="52">
        <v>2408.9238644800002</v>
      </c>
      <c r="E194" s="52">
        <v>2413.8791005799999</v>
      </c>
      <c r="F194" s="52">
        <v>2394.4507076099999</v>
      </c>
      <c r="G194" s="52">
        <v>2368.6114414799999</v>
      </c>
      <c r="H194" s="52">
        <v>2209.1337443699999</v>
      </c>
      <c r="I194" s="52">
        <v>2249.1643874000001</v>
      </c>
      <c r="J194" s="52">
        <v>2218.65245706</v>
      </c>
      <c r="K194" s="52">
        <v>2182.71328361</v>
      </c>
      <c r="L194" s="52">
        <v>2172.6576202400001</v>
      </c>
      <c r="M194" s="52">
        <v>2194.1214850900001</v>
      </c>
      <c r="N194" s="52">
        <v>2231.0466583100001</v>
      </c>
      <c r="O194" s="52">
        <v>2229.8324537500002</v>
      </c>
      <c r="P194" s="52">
        <v>2232.07233804</v>
      </c>
      <c r="Q194" s="52">
        <v>2245.8584773000002</v>
      </c>
      <c r="R194" s="52">
        <v>2230.65385582</v>
      </c>
      <c r="S194" s="52">
        <v>2218.7835284500002</v>
      </c>
      <c r="T194" s="52">
        <v>2205.18592932</v>
      </c>
      <c r="U194" s="52">
        <v>2148.4828761200001</v>
      </c>
      <c r="V194" s="52">
        <v>2126.4737757500002</v>
      </c>
      <c r="W194" s="52">
        <v>2131.06764415</v>
      </c>
      <c r="X194" s="52">
        <v>2175.9246160799999</v>
      </c>
      <c r="Y194" s="52">
        <v>2217.5697770100001</v>
      </c>
    </row>
    <row r="195" spans="1:25" s="53" customFormat="1" ht="15.75" x14ac:dyDescent="0.3">
      <c r="A195" s="51" t="s">
        <v>135</v>
      </c>
      <c r="B195" s="52">
        <v>2263.5716373800001</v>
      </c>
      <c r="C195" s="52">
        <v>2308.7543516400001</v>
      </c>
      <c r="D195" s="52">
        <v>2410.6455406599998</v>
      </c>
      <c r="E195" s="52">
        <v>2479.8196471400001</v>
      </c>
      <c r="F195" s="52">
        <v>2433.70657145</v>
      </c>
      <c r="G195" s="52">
        <v>2435.93188336</v>
      </c>
      <c r="H195" s="52">
        <v>2341.0296114500002</v>
      </c>
      <c r="I195" s="52">
        <v>2236.1810276000001</v>
      </c>
      <c r="J195" s="52">
        <v>2133.69306555</v>
      </c>
      <c r="K195" s="52">
        <v>2086.3491531899999</v>
      </c>
      <c r="L195" s="52">
        <v>2078.8703229100001</v>
      </c>
      <c r="M195" s="52">
        <v>2090.13240417</v>
      </c>
      <c r="N195" s="52">
        <v>2108.86542659</v>
      </c>
      <c r="O195" s="52">
        <v>2113.41163968</v>
      </c>
      <c r="P195" s="52">
        <v>2128.1615404899999</v>
      </c>
      <c r="Q195" s="52">
        <v>2156.37848945</v>
      </c>
      <c r="R195" s="52">
        <v>2148.14773848</v>
      </c>
      <c r="S195" s="52">
        <v>2131.5682676900001</v>
      </c>
      <c r="T195" s="52">
        <v>2108.3325353</v>
      </c>
      <c r="U195" s="52">
        <v>2094.9107254199998</v>
      </c>
      <c r="V195" s="52">
        <v>2086.0595337600002</v>
      </c>
      <c r="W195" s="52">
        <v>2063.2150217200001</v>
      </c>
      <c r="X195" s="52">
        <v>2100.46760997</v>
      </c>
      <c r="Y195" s="52">
        <v>2182.8092470299998</v>
      </c>
    </row>
    <row r="196" spans="1:25" s="53" customFormat="1" ht="15.75" x14ac:dyDescent="0.3">
      <c r="A196" s="51" t="s">
        <v>136</v>
      </c>
      <c r="B196" s="52">
        <v>2286.58972816</v>
      </c>
      <c r="C196" s="52">
        <v>2363.9917688800001</v>
      </c>
      <c r="D196" s="52">
        <v>2452.6621813199999</v>
      </c>
      <c r="E196" s="52">
        <v>2476.2206585399999</v>
      </c>
      <c r="F196" s="52">
        <v>2490.9790748300002</v>
      </c>
      <c r="G196" s="52">
        <v>2468.7921170700001</v>
      </c>
      <c r="H196" s="52">
        <v>2346.6842758500002</v>
      </c>
      <c r="I196" s="52">
        <v>2255.3405847700001</v>
      </c>
      <c r="J196" s="52">
        <v>2157.6877173500002</v>
      </c>
      <c r="K196" s="52">
        <v>2119.86669514</v>
      </c>
      <c r="L196" s="52">
        <v>2096.8868677599999</v>
      </c>
      <c r="M196" s="52">
        <v>2098.9394644200001</v>
      </c>
      <c r="N196" s="52">
        <v>2144.3455103599999</v>
      </c>
      <c r="O196" s="52">
        <v>2150.6560933800001</v>
      </c>
      <c r="P196" s="52">
        <v>2151.96390569</v>
      </c>
      <c r="Q196" s="52">
        <v>2176.46048647</v>
      </c>
      <c r="R196" s="52">
        <v>2168.7946630800002</v>
      </c>
      <c r="S196" s="52">
        <v>2146.4071251999999</v>
      </c>
      <c r="T196" s="52">
        <v>2140.5027526200001</v>
      </c>
      <c r="U196" s="52">
        <v>2079.97394162</v>
      </c>
      <c r="V196" s="52">
        <v>2039.43683005</v>
      </c>
      <c r="W196" s="52">
        <v>2050.2660620199999</v>
      </c>
      <c r="X196" s="52">
        <v>2119.62638745</v>
      </c>
      <c r="Y196" s="52">
        <v>2195.1551357200001</v>
      </c>
    </row>
    <row r="197" spans="1:25" s="53" customFormat="1" ht="15.75" x14ac:dyDescent="0.3">
      <c r="A197" s="51" t="s">
        <v>137</v>
      </c>
      <c r="B197" s="52">
        <v>2249.3751800099999</v>
      </c>
      <c r="C197" s="52">
        <v>2286.0404652799998</v>
      </c>
      <c r="D197" s="52">
        <v>2336.7274474999999</v>
      </c>
      <c r="E197" s="52">
        <v>2324.0032841299999</v>
      </c>
      <c r="F197" s="52">
        <v>2316.1869092800002</v>
      </c>
      <c r="G197" s="52">
        <v>2311.27320611</v>
      </c>
      <c r="H197" s="52">
        <v>2277.0820060400001</v>
      </c>
      <c r="I197" s="52">
        <v>2214.6651113100002</v>
      </c>
      <c r="J197" s="52">
        <v>2249.08601494</v>
      </c>
      <c r="K197" s="52">
        <v>2136.5126095099999</v>
      </c>
      <c r="L197" s="52">
        <v>2117.41846661</v>
      </c>
      <c r="M197" s="52">
        <v>2127.25491349</v>
      </c>
      <c r="N197" s="52">
        <v>2185.23367805</v>
      </c>
      <c r="O197" s="52">
        <v>2183.35338099</v>
      </c>
      <c r="P197" s="52">
        <v>2198.0009848099999</v>
      </c>
      <c r="Q197" s="52">
        <v>2209.2774464600002</v>
      </c>
      <c r="R197" s="52">
        <v>2233.9110749400002</v>
      </c>
      <c r="S197" s="52">
        <v>2230.87991887</v>
      </c>
      <c r="T197" s="52">
        <v>2204.6342866200002</v>
      </c>
      <c r="U197" s="52">
        <v>2171.80187798</v>
      </c>
      <c r="V197" s="52">
        <v>2111.6874088200002</v>
      </c>
      <c r="W197" s="52">
        <v>2189.6252669700002</v>
      </c>
      <c r="X197" s="52">
        <v>2243.1806761600001</v>
      </c>
      <c r="Y197" s="52">
        <v>2322.7157218500001</v>
      </c>
    </row>
    <row r="198" spans="1:25" s="53" customFormat="1" ht="15.75" x14ac:dyDescent="0.3">
      <c r="A198" s="51" t="s">
        <v>138</v>
      </c>
      <c r="B198" s="52">
        <v>2305.5963089299999</v>
      </c>
      <c r="C198" s="52">
        <v>2400.7204234700002</v>
      </c>
      <c r="D198" s="52">
        <v>2511.08633818</v>
      </c>
      <c r="E198" s="52">
        <v>2507.4075434800002</v>
      </c>
      <c r="F198" s="52">
        <v>2501.7337599900002</v>
      </c>
      <c r="G198" s="52">
        <v>2410.7265653300001</v>
      </c>
      <c r="H198" s="52">
        <v>2263.21536053</v>
      </c>
      <c r="I198" s="52">
        <v>2196.3124766599999</v>
      </c>
      <c r="J198" s="52">
        <v>2110.9260977700001</v>
      </c>
      <c r="K198" s="52">
        <v>2063.7255396300002</v>
      </c>
      <c r="L198" s="52">
        <v>2069.7841565600002</v>
      </c>
      <c r="M198" s="52">
        <v>2067.06421808</v>
      </c>
      <c r="N198" s="52">
        <v>2090.1076154699999</v>
      </c>
      <c r="O198" s="52">
        <v>2087.3253770699998</v>
      </c>
      <c r="P198" s="52">
        <v>2105.55604589</v>
      </c>
      <c r="Q198" s="52">
        <v>2115.5469544900002</v>
      </c>
      <c r="R198" s="52">
        <v>2114.0197341500002</v>
      </c>
      <c r="S198" s="52">
        <v>2099.1184866399999</v>
      </c>
      <c r="T198" s="52">
        <v>2118.97555203</v>
      </c>
      <c r="U198" s="52">
        <v>2073.5285571700001</v>
      </c>
      <c r="V198" s="52">
        <v>2046.2790962700001</v>
      </c>
      <c r="W198" s="52">
        <v>2075.64684528</v>
      </c>
      <c r="X198" s="52">
        <v>2105.9738132699999</v>
      </c>
      <c r="Y198" s="52">
        <v>2191.51791026</v>
      </c>
    </row>
    <row r="199" spans="1:25" s="53" customFormat="1" ht="15.75" x14ac:dyDescent="0.3">
      <c r="A199" s="51" t="s">
        <v>139</v>
      </c>
      <c r="B199" s="52">
        <v>2341.5099554899998</v>
      </c>
      <c r="C199" s="52">
        <v>2273.0458570800001</v>
      </c>
      <c r="D199" s="52">
        <v>2465.09132193</v>
      </c>
      <c r="E199" s="52">
        <v>2482.3714836600002</v>
      </c>
      <c r="F199" s="52">
        <v>2471.7807572199999</v>
      </c>
      <c r="G199" s="52">
        <v>2400.07511101</v>
      </c>
      <c r="H199" s="52">
        <v>2270.7784054600002</v>
      </c>
      <c r="I199" s="52">
        <v>2237.92752234</v>
      </c>
      <c r="J199" s="52">
        <v>2135.5190450800001</v>
      </c>
      <c r="K199" s="52">
        <v>2139.7159814500001</v>
      </c>
      <c r="L199" s="52">
        <v>2151.8271028099998</v>
      </c>
      <c r="M199" s="52">
        <v>2158.33528523</v>
      </c>
      <c r="N199" s="52">
        <v>2184.8259674300002</v>
      </c>
      <c r="O199" s="52">
        <v>2203.6080610899999</v>
      </c>
      <c r="P199" s="52">
        <v>2224.8637211400001</v>
      </c>
      <c r="Q199" s="52">
        <v>2230.9778490600002</v>
      </c>
      <c r="R199" s="52">
        <v>2209.9244114399999</v>
      </c>
      <c r="S199" s="52">
        <v>2180.9134748699998</v>
      </c>
      <c r="T199" s="52">
        <v>2162.0063291400002</v>
      </c>
      <c r="U199" s="52">
        <v>2087.8832962000001</v>
      </c>
      <c r="V199" s="52">
        <v>2115.2241775299999</v>
      </c>
      <c r="W199" s="52">
        <v>2144.4761862599998</v>
      </c>
      <c r="X199" s="52">
        <v>2214.5253471999999</v>
      </c>
      <c r="Y199" s="52">
        <v>2255.7024298300003</v>
      </c>
    </row>
    <row r="200" spans="1:25" s="53" customFormat="1" ht="15.75" x14ac:dyDescent="0.3">
      <c r="A200" s="51" t="s">
        <v>140</v>
      </c>
      <c r="B200" s="52">
        <v>2397.4666476799998</v>
      </c>
      <c r="C200" s="52">
        <v>2438.6747965999998</v>
      </c>
      <c r="D200" s="52">
        <v>2451.1146284900001</v>
      </c>
      <c r="E200" s="52">
        <v>2452.2362863399999</v>
      </c>
      <c r="F200" s="52">
        <v>2434.7447721399999</v>
      </c>
      <c r="G200" s="52">
        <v>2393.8784264599999</v>
      </c>
      <c r="H200" s="52">
        <v>2258.77279198</v>
      </c>
      <c r="I200" s="52">
        <v>2214.5056548100001</v>
      </c>
      <c r="J200" s="52">
        <v>2171.8580685400002</v>
      </c>
      <c r="K200" s="52">
        <v>2145.0360316400001</v>
      </c>
      <c r="L200" s="52">
        <v>2141.1318685300002</v>
      </c>
      <c r="M200" s="52">
        <v>2157.7546399399998</v>
      </c>
      <c r="N200" s="52">
        <v>2203.54042746</v>
      </c>
      <c r="O200" s="52">
        <v>2209.1270930999999</v>
      </c>
      <c r="P200" s="52">
        <v>2218.5010890799999</v>
      </c>
      <c r="Q200" s="52">
        <v>2234.8618187000002</v>
      </c>
      <c r="R200" s="52">
        <v>2214.6160857099999</v>
      </c>
      <c r="S200" s="52">
        <v>2191.8669636600002</v>
      </c>
      <c r="T200" s="52">
        <v>2176.05406859</v>
      </c>
      <c r="U200" s="52">
        <v>2145.4455962699999</v>
      </c>
      <c r="V200" s="52">
        <v>2076.4806200500002</v>
      </c>
      <c r="W200" s="52">
        <v>2118.40372931</v>
      </c>
      <c r="X200" s="52">
        <v>2175.7760482600002</v>
      </c>
      <c r="Y200" s="52">
        <v>2299.6749496699999</v>
      </c>
    </row>
    <row r="201" spans="1:25" s="53" customFormat="1" ht="15.75" x14ac:dyDescent="0.3">
      <c r="A201" s="51" t="s">
        <v>141</v>
      </c>
      <c r="B201" s="52">
        <v>2248.44005586</v>
      </c>
      <c r="C201" s="52">
        <v>2146.8467034999999</v>
      </c>
      <c r="D201" s="52">
        <v>2208.6425059900002</v>
      </c>
      <c r="E201" s="52">
        <v>2363.5514542199999</v>
      </c>
      <c r="F201" s="52">
        <v>2331.8143864899998</v>
      </c>
      <c r="G201" s="52">
        <v>2267.0793633900003</v>
      </c>
      <c r="H201" s="52">
        <v>2121.2542503700001</v>
      </c>
      <c r="I201" s="52">
        <v>2056.28132512</v>
      </c>
      <c r="J201" s="52">
        <v>1977.8370986300001</v>
      </c>
      <c r="K201" s="52">
        <v>1937.8382755799998</v>
      </c>
      <c r="L201" s="52">
        <v>1911.5030801399998</v>
      </c>
      <c r="M201" s="52">
        <v>1949.8034735599999</v>
      </c>
      <c r="N201" s="52">
        <v>1984.5970197699999</v>
      </c>
      <c r="O201" s="52">
        <v>1979.0292830799999</v>
      </c>
      <c r="P201" s="52">
        <v>1984.5549360999998</v>
      </c>
      <c r="Q201" s="52">
        <v>1989.1964728500002</v>
      </c>
      <c r="R201" s="52">
        <v>1986.5224326000002</v>
      </c>
      <c r="S201" s="52">
        <v>1992.8395210499998</v>
      </c>
      <c r="T201" s="52">
        <v>1983.7350590599999</v>
      </c>
      <c r="U201" s="52">
        <v>1969.3096439000001</v>
      </c>
      <c r="V201" s="52">
        <v>1938.51311347</v>
      </c>
      <c r="W201" s="52">
        <v>1968.9296644599999</v>
      </c>
      <c r="X201" s="52">
        <v>1986.4314815500002</v>
      </c>
      <c r="Y201" s="52">
        <v>2150.8915406599999</v>
      </c>
    </row>
    <row r="202" spans="1:25" s="53" customFormat="1" ht="15.75" x14ac:dyDescent="0.3">
      <c r="A202" s="51" t="s">
        <v>142</v>
      </c>
      <c r="B202" s="52">
        <v>2167.1813658800002</v>
      </c>
      <c r="C202" s="52">
        <v>2207.9849482700001</v>
      </c>
      <c r="D202" s="52">
        <v>2263.0194515200001</v>
      </c>
      <c r="E202" s="52">
        <v>2292.5228863799998</v>
      </c>
      <c r="F202" s="52">
        <v>2319.17449265</v>
      </c>
      <c r="G202" s="52">
        <v>2318.97570533</v>
      </c>
      <c r="H202" s="52">
        <v>2214.7281664299999</v>
      </c>
      <c r="I202" s="52">
        <v>2209.5175125300002</v>
      </c>
      <c r="J202" s="52">
        <v>2119.7582774699999</v>
      </c>
      <c r="K202" s="52">
        <v>2036.89335643</v>
      </c>
      <c r="L202" s="52">
        <v>2002.7527062300001</v>
      </c>
      <c r="M202" s="52">
        <v>1989.5221459099998</v>
      </c>
      <c r="N202" s="52">
        <v>2001.7775444499998</v>
      </c>
      <c r="O202" s="52">
        <v>2013.7799830100003</v>
      </c>
      <c r="P202" s="52">
        <v>2019.4930961499999</v>
      </c>
      <c r="Q202" s="52">
        <v>2038.2330104500002</v>
      </c>
      <c r="R202" s="52">
        <v>2027.5636911900001</v>
      </c>
      <c r="S202" s="52">
        <v>2004.3742560999999</v>
      </c>
      <c r="T202" s="52">
        <v>1997.3700238000001</v>
      </c>
      <c r="U202" s="52">
        <v>2001.8138938900001</v>
      </c>
      <c r="V202" s="52">
        <v>1987.95285358</v>
      </c>
      <c r="W202" s="52">
        <v>1957.9153005900002</v>
      </c>
      <c r="X202" s="52">
        <v>1984.2824172000001</v>
      </c>
      <c r="Y202" s="52">
        <v>2067.2430253900002</v>
      </c>
    </row>
    <row r="203" spans="1:25" s="53" customFormat="1" ht="15.75" x14ac:dyDescent="0.3">
      <c r="A203" s="51" t="s">
        <v>143</v>
      </c>
      <c r="B203" s="52">
        <v>2140.3635260000001</v>
      </c>
      <c r="C203" s="52">
        <v>2186.0916439100001</v>
      </c>
      <c r="D203" s="52">
        <v>2257.8376748199998</v>
      </c>
      <c r="E203" s="52">
        <v>2264.74198024</v>
      </c>
      <c r="F203" s="52">
        <v>2266.2989453800001</v>
      </c>
      <c r="G203" s="52">
        <v>2261.45178592</v>
      </c>
      <c r="H203" s="52">
        <v>2172.5533978100002</v>
      </c>
      <c r="I203" s="52">
        <v>2113.9741605899999</v>
      </c>
      <c r="J203" s="52">
        <v>2053.6990552000002</v>
      </c>
      <c r="K203" s="52">
        <v>1960.5265938900002</v>
      </c>
      <c r="L203" s="52">
        <v>1965.6745994799999</v>
      </c>
      <c r="M203" s="52">
        <v>1966.3602651199999</v>
      </c>
      <c r="N203" s="52">
        <v>1976.4438729399999</v>
      </c>
      <c r="O203" s="52">
        <v>1976.0922443899999</v>
      </c>
      <c r="P203" s="52">
        <v>1983.8736684800001</v>
      </c>
      <c r="Q203" s="52">
        <v>1987.58068718</v>
      </c>
      <c r="R203" s="52">
        <v>1982.3621251099999</v>
      </c>
      <c r="S203" s="52">
        <v>1975.7522555199998</v>
      </c>
      <c r="T203" s="52">
        <v>1974.9111049200001</v>
      </c>
      <c r="U203" s="52">
        <v>1976.7889945500001</v>
      </c>
      <c r="V203" s="52">
        <v>1972.1280431499999</v>
      </c>
      <c r="W203" s="52">
        <v>1958.2119457399999</v>
      </c>
      <c r="X203" s="52">
        <v>1976.50378297</v>
      </c>
      <c r="Y203" s="52">
        <v>2055.3873947100001</v>
      </c>
    </row>
    <row r="204" spans="1:25" s="53" customFormat="1" ht="15.75" x14ac:dyDescent="0.3">
      <c r="A204" s="51" t="s">
        <v>144</v>
      </c>
      <c r="B204" s="52">
        <v>2295.68888272</v>
      </c>
      <c r="C204" s="52">
        <v>2331.91255834</v>
      </c>
      <c r="D204" s="52">
        <v>2401.17034289</v>
      </c>
      <c r="E204" s="52">
        <v>2387.4745514300002</v>
      </c>
      <c r="F204" s="52">
        <v>2383.3645300200001</v>
      </c>
      <c r="G204" s="52">
        <v>2375.70054097</v>
      </c>
      <c r="H204" s="52">
        <v>2258.77035118</v>
      </c>
      <c r="I204" s="52">
        <v>2192.4203254700001</v>
      </c>
      <c r="J204" s="52">
        <v>2065.4476248700003</v>
      </c>
      <c r="K204" s="52">
        <v>2040.0094760400002</v>
      </c>
      <c r="L204" s="52">
        <v>2015.1889286099999</v>
      </c>
      <c r="M204" s="52">
        <v>2049.6068845099999</v>
      </c>
      <c r="N204" s="52">
        <v>2081.67077827</v>
      </c>
      <c r="O204" s="52">
        <v>2119.2229361200002</v>
      </c>
      <c r="P204" s="52">
        <v>2130.6340087899998</v>
      </c>
      <c r="Q204" s="52">
        <v>2151.9812087</v>
      </c>
      <c r="R204" s="52">
        <v>2114.3542411200001</v>
      </c>
      <c r="S204" s="52">
        <v>2098.9774313200001</v>
      </c>
      <c r="T204" s="52">
        <v>2115.3700009300001</v>
      </c>
      <c r="U204" s="52">
        <v>2041.76092027</v>
      </c>
      <c r="V204" s="52">
        <v>2002.1947127899998</v>
      </c>
      <c r="W204" s="52">
        <v>2010.98708962</v>
      </c>
      <c r="X204" s="52">
        <v>2081.11943105</v>
      </c>
      <c r="Y204" s="52">
        <v>2145.0407973299998</v>
      </c>
    </row>
    <row r="205" spans="1:25" s="53" customFormat="1" ht="15.75" x14ac:dyDescent="0.3">
      <c r="A205" s="51" t="s">
        <v>145</v>
      </c>
      <c r="B205" s="52">
        <v>2212.7576301300001</v>
      </c>
      <c r="C205" s="52">
        <v>2244.6951078900001</v>
      </c>
      <c r="D205" s="52">
        <v>2319.3447862900002</v>
      </c>
      <c r="E205" s="52">
        <v>2307.4285143699999</v>
      </c>
      <c r="F205" s="52">
        <v>2300.7740345500001</v>
      </c>
      <c r="G205" s="52">
        <v>2365.4211399999999</v>
      </c>
      <c r="H205" s="52">
        <v>2274.83400725</v>
      </c>
      <c r="I205" s="52">
        <v>2239.7036581799998</v>
      </c>
      <c r="J205" s="52">
        <v>2164.84726572</v>
      </c>
      <c r="K205" s="52">
        <v>2085.6510198000001</v>
      </c>
      <c r="L205" s="52">
        <v>2102.0924407399998</v>
      </c>
      <c r="M205" s="52">
        <v>2136.4367731900002</v>
      </c>
      <c r="N205" s="52">
        <v>2199.2932564500002</v>
      </c>
      <c r="O205" s="52">
        <v>2204.6970773600001</v>
      </c>
      <c r="P205" s="52">
        <v>2231.9337796</v>
      </c>
      <c r="Q205" s="52">
        <v>2271.6242748899999</v>
      </c>
      <c r="R205" s="52">
        <v>2239.4817871</v>
      </c>
      <c r="S205" s="52">
        <v>2216.0818332600002</v>
      </c>
      <c r="T205" s="52">
        <v>2189.4408130000002</v>
      </c>
      <c r="U205" s="52">
        <v>2164.5687493199998</v>
      </c>
      <c r="V205" s="52">
        <v>2151.6839996499998</v>
      </c>
      <c r="W205" s="52">
        <v>2134.5281583000001</v>
      </c>
      <c r="X205" s="52">
        <v>2177.6075903199999</v>
      </c>
      <c r="Y205" s="52">
        <v>2280.0975686000002</v>
      </c>
    </row>
    <row r="206" spans="1:25" s="53" customFormat="1" ht="15.75" x14ac:dyDescent="0.3">
      <c r="A206" s="51" t="s">
        <v>146</v>
      </c>
      <c r="B206" s="52">
        <v>2330.1648957799998</v>
      </c>
      <c r="C206" s="52">
        <v>2414.3849377400002</v>
      </c>
      <c r="D206" s="52">
        <v>2520.6798653400001</v>
      </c>
      <c r="E206" s="52">
        <v>2531.04577161</v>
      </c>
      <c r="F206" s="52">
        <v>2537.0601492300002</v>
      </c>
      <c r="G206" s="52">
        <v>2523.0481250299999</v>
      </c>
      <c r="H206" s="52">
        <v>2397.21020808</v>
      </c>
      <c r="I206" s="52">
        <v>2295.0759971000002</v>
      </c>
      <c r="J206" s="52">
        <v>2206.3281413300001</v>
      </c>
      <c r="K206" s="52">
        <v>2186.6179525399998</v>
      </c>
      <c r="L206" s="52">
        <v>2172.6407655100002</v>
      </c>
      <c r="M206" s="52">
        <v>2210.9622302600001</v>
      </c>
      <c r="N206" s="52">
        <v>2228.7730628200002</v>
      </c>
      <c r="O206" s="52">
        <v>2223.7328976899998</v>
      </c>
      <c r="P206" s="52">
        <v>2237.2812753399999</v>
      </c>
      <c r="Q206" s="52">
        <v>2250.5363816399999</v>
      </c>
      <c r="R206" s="52">
        <v>2235.8903774599999</v>
      </c>
      <c r="S206" s="52">
        <v>2225.4613261600002</v>
      </c>
      <c r="T206" s="52">
        <v>2219.03283457</v>
      </c>
      <c r="U206" s="52">
        <v>2220.1666018999999</v>
      </c>
      <c r="V206" s="52">
        <v>2226.58374964</v>
      </c>
      <c r="W206" s="52">
        <v>2186.0919248599998</v>
      </c>
      <c r="X206" s="52">
        <v>2200.34756655</v>
      </c>
      <c r="Y206" s="52">
        <v>2255.1724108899998</v>
      </c>
    </row>
    <row r="207" spans="1:25" s="53" customFormat="1" ht="15.75" x14ac:dyDescent="0.3">
      <c r="A207" s="51" t="s">
        <v>147</v>
      </c>
      <c r="B207" s="52">
        <v>2124.08229183</v>
      </c>
      <c r="C207" s="52">
        <v>2193.7778555999998</v>
      </c>
      <c r="D207" s="52">
        <v>2263.80088282</v>
      </c>
      <c r="E207" s="52">
        <v>2274.5103807800001</v>
      </c>
      <c r="F207" s="52">
        <v>2249.3149690099999</v>
      </c>
      <c r="G207" s="52">
        <v>2246.7396558999999</v>
      </c>
      <c r="H207" s="52">
        <v>2127.04535261</v>
      </c>
      <c r="I207" s="52">
        <v>2006.3321455999999</v>
      </c>
      <c r="J207" s="52">
        <v>1971.5246980800002</v>
      </c>
      <c r="K207" s="52">
        <v>1958.7445655000001</v>
      </c>
      <c r="L207" s="52">
        <v>1934.05656301</v>
      </c>
      <c r="M207" s="52">
        <v>1945.9368786499999</v>
      </c>
      <c r="N207" s="52">
        <v>1973.7233311099999</v>
      </c>
      <c r="O207" s="52">
        <v>1981.7083373199998</v>
      </c>
      <c r="P207" s="52">
        <v>1997.7583145600001</v>
      </c>
      <c r="Q207" s="52">
        <v>2002.79936391</v>
      </c>
      <c r="R207" s="52">
        <v>1957.6687238600002</v>
      </c>
      <c r="S207" s="52">
        <v>1972.28255347</v>
      </c>
      <c r="T207" s="52">
        <v>1968.44689483</v>
      </c>
      <c r="U207" s="52">
        <v>1962.5872764000001</v>
      </c>
      <c r="V207" s="52">
        <v>1985.11684569</v>
      </c>
      <c r="W207" s="52">
        <v>1964.5138400000001</v>
      </c>
      <c r="X207" s="52">
        <v>1991.8974263200002</v>
      </c>
      <c r="Y207" s="52">
        <v>2078.8587696099999</v>
      </c>
    </row>
    <row r="208" spans="1:25" s="53" customFormat="1" ht="15.75" x14ac:dyDescent="0.3">
      <c r="A208" s="51" t="s">
        <v>148</v>
      </c>
      <c r="B208" s="52">
        <v>2207.18019323</v>
      </c>
      <c r="C208" s="52">
        <v>2269.0139607400001</v>
      </c>
      <c r="D208" s="52">
        <v>2359.9698859499999</v>
      </c>
      <c r="E208" s="52">
        <v>2374.74100094</v>
      </c>
      <c r="F208" s="52">
        <v>2378.1668083099999</v>
      </c>
      <c r="G208" s="52">
        <v>2336.4093706600001</v>
      </c>
      <c r="H208" s="52">
        <v>2211.3050196600002</v>
      </c>
      <c r="I208" s="52">
        <v>2142.8600438899998</v>
      </c>
      <c r="J208" s="52">
        <v>2057.7501331200001</v>
      </c>
      <c r="K208" s="52">
        <v>2077.0253354699998</v>
      </c>
      <c r="L208" s="52">
        <v>2081.4544306500002</v>
      </c>
      <c r="M208" s="52">
        <v>2111.14636965</v>
      </c>
      <c r="N208" s="52">
        <v>2153.1959449700003</v>
      </c>
      <c r="O208" s="52">
        <v>2152.1327973799998</v>
      </c>
      <c r="P208" s="52">
        <v>2154.5154536800001</v>
      </c>
      <c r="Q208" s="52">
        <v>2134.4390621100001</v>
      </c>
      <c r="R208" s="52">
        <v>2127.9350076300002</v>
      </c>
      <c r="S208" s="52">
        <v>2098.8692363700002</v>
      </c>
      <c r="T208" s="52">
        <v>2091.00643679</v>
      </c>
      <c r="U208" s="52">
        <v>2093.4106627199999</v>
      </c>
      <c r="V208" s="52">
        <v>2085.4736689900001</v>
      </c>
      <c r="W208" s="52">
        <v>2054.3977563799999</v>
      </c>
      <c r="X208" s="52">
        <v>2102.9714542500001</v>
      </c>
      <c r="Y208" s="52">
        <v>2243.5545636900001</v>
      </c>
    </row>
    <row r="209" spans="1:26" s="53" customFormat="1" ht="15.75" x14ac:dyDescent="0.3">
      <c r="A209" s="51" t="s">
        <v>149</v>
      </c>
      <c r="B209" s="52">
        <v>2098.7414017699998</v>
      </c>
      <c r="C209" s="52">
        <v>2173.00723002</v>
      </c>
      <c r="D209" s="52">
        <v>2210.5711733200001</v>
      </c>
      <c r="E209" s="52">
        <v>2214.3646202200002</v>
      </c>
      <c r="F209" s="52">
        <v>2210.9571510599999</v>
      </c>
      <c r="G209" s="52">
        <v>2249.3866411499998</v>
      </c>
      <c r="H209" s="52">
        <v>2180.2203973000001</v>
      </c>
      <c r="I209" s="52">
        <v>2092.8966392400002</v>
      </c>
      <c r="J209" s="52">
        <v>1982.5982115299998</v>
      </c>
      <c r="K209" s="52">
        <v>1930.77313577</v>
      </c>
      <c r="L209" s="52">
        <v>1908.2569757199999</v>
      </c>
      <c r="M209" s="52">
        <v>1922.05046932</v>
      </c>
      <c r="N209" s="52">
        <v>1955.6252696400002</v>
      </c>
      <c r="O209" s="52">
        <v>1955.14930125</v>
      </c>
      <c r="P209" s="52">
        <v>1973.7419978900002</v>
      </c>
      <c r="Q209" s="52">
        <v>1990.2618868999998</v>
      </c>
      <c r="R209" s="52">
        <v>1978.3077628199999</v>
      </c>
      <c r="S209" s="52">
        <v>1961.2151096900002</v>
      </c>
      <c r="T209" s="52">
        <v>1942.0670473</v>
      </c>
      <c r="U209" s="52">
        <v>1936.5108722300001</v>
      </c>
      <c r="V209" s="52">
        <v>1926.9571681400002</v>
      </c>
      <c r="W209" s="52">
        <v>1897.7924455100001</v>
      </c>
      <c r="X209" s="52">
        <v>1949.40760667</v>
      </c>
      <c r="Y209" s="52">
        <v>2022.0190125499998</v>
      </c>
    </row>
    <row r="210" spans="1:26" s="53" customFormat="1" ht="15.75" x14ac:dyDescent="0.3">
      <c r="A210" s="51" t="s">
        <v>150</v>
      </c>
      <c r="B210" s="52">
        <v>2218.55005067</v>
      </c>
      <c r="C210" s="52">
        <v>2315.8876048900001</v>
      </c>
      <c r="D210" s="52">
        <v>2345.5366804199998</v>
      </c>
      <c r="E210" s="52">
        <v>2372.0436070700002</v>
      </c>
      <c r="F210" s="52">
        <v>2395.1561463200001</v>
      </c>
      <c r="G210" s="52">
        <v>2392.4808743399999</v>
      </c>
      <c r="H210" s="52">
        <v>2351.5209816800002</v>
      </c>
      <c r="I210" s="52">
        <v>2320.27301132</v>
      </c>
      <c r="J210" s="52">
        <v>2257.58533214</v>
      </c>
      <c r="K210" s="52">
        <v>2203.6114052500002</v>
      </c>
      <c r="L210" s="52">
        <v>2201.8869577800001</v>
      </c>
      <c r="M210" s="52">
        <v>2230.6267118800001</v>
      </c>
      <c r="N210" s="52">
        <v>2241.79357054</v>
      </c>
      <c r="O210" s="52">
        <v>2251.2875034600002</v>
      </c>
      <c r="P210" s="52">
        <v>2270.4247534900001</v>
      </c>
      <c r="Q210" s="52">
        <v>2275.0085524300002</v>
      </c>
      <c r="R210" s="52">
        <v>2259.0233633000003</v>
      </c>
      <c r="S210" s="52">
        <v>2246.8445754600002</v>
      </c>
      <c r="T210" s="52">
        <v>2204.9276381200002</v>
      </c>
      <c r="U210" s="52">
        <v>2184.0010783100001</v>
      </c>
      <c r="V210" s="52">
        <v>2155.74622894</v>
      </c>
      <c r="W210" s="52">
        <v>2163.22523288</v>
      </c>
      <c r="X210" s="52">
        <v>2189.9101541499999</v>
      </c>
      <c r="Y210" s="52">
        <v>2267.04213562</v>
      </c>
    </row>
    <row r="211" spans="1:26" s="53" customFormat="1" ht="15.75" x14ac:dyDescent="0.3">
      <c r="A211" s="51" t="s">
        <v>151</v>
      </c>
      <c r="B211" s="52">
        <v>2166.35987884</v>
      </c>
      <c r="C211" s="52">
        <v>2252.7040495599999</v>
      </c>
      <c r="D211" s="52">
        <v>2344.96298918</v>
      </c>
      <c r="E211" s="52">
        <v>2310.7861077500002</v>
      </c>
      <c r="F211" s="52">
        <v>2349.67615325</v>
      </c>
      <c r="G211" s="52">
        <v>2358.3922180600002</v>
      </c>
      <c r="H211" s="52">
        <v>2327.4492874799998</v>
      </c>
      <c r="I211" s="52">
        <v>2165.98551679</v>
      </c>
      <c r="J211" s="52">
        <v>2074.9641756000001</v>
      </c>
      <c r="K211" s="52">
        <v>2037.6699536000001</v>
      </c>
      <c r="L211" s="52">
        <v>2019.46008003</v>
      </c>
      <c r="M211" s="52">
        <v>2029.3344954600002</v>
      </c>
      <c r="N211" s="52">
        <v>2050.0839140799999</v>
      </c>
      <c r="O211" s="52">
        <v>2075.1483335500002</v>
      </c>
      <c r="P211" s="52">
        <v>2074.01858193</v>
      </c>
      <c r="Q211" s="52">
        <v>2075.9960530799999</v>
      </c>
      <c r="R211" s="52">
        <v>2058.2219969100001</v>
      </c>
      <c r="S211" s="52">
        <v>2041.4079607399999</v>
      </c>
      <c r="T211" s="52">
        <v>2033.7515887700001</v>
      </c>
      <c r="U211" s="52">
        <v>2043.1288755800001</v>
      </c>
      <c r="V211" s="52">
        <v>2037.5228054600002</v>
      </c>
      <c r="W211" s="52">
        <v>1998.4577194600001</v>
      </c>
      <c r="X211" s="52">
        <v>2037.3856287799999</v>
      </c>
      <c r="Y211" s="52">
        <v>2091.2928673299998</v>
      </c>
    </row>
    <row r="212" spans="1:26" s="53" customFormat="1" ht="15.75" x14ac:dyDescent="0.3">
      <c r="A212" s="51" t="s">
        <v>152</v>
      </c>
      <c r="B212" s="52">
        <v>2205.35795504</v>
      </c>
      <c r="C212" s="52">
        <v>2249.8252935099999</v>
      </c>
      <c r="D212" s="52">
        <v>2328.45354967</v>
      </c>
      <c r="E212" s="52">
        <v>2340.4879654599999</v>
      </c>
      <c r="F212" s="52">
        <v>2345.0530956799998</v>
      </c>
      <c r="G212" s="52">
        <v>2318.8630855000001</v>
      </c>
      <c r="H212" s="52">
        <v>2221.59114181</v>
      </c>
      <c r="I212" s="52">
        <v>2191.6262699100002</v>
      </c>
      <c r="J212" s="52">
        <v>2126.2711306000001</v>
      </c>
      <c r="K212" s="52">
        <v>2047.8807416499999</v>
      </c>
      <c r="L212" s="52">
        <v>2034.2121562799998</v>
      </c>
      <c r="M212" s="52">
        <v>2067.0834997500001</v>
      </c>
      <c r="N212" s="52">
        <v>2104.5527696899999</v>
      </c>
      <c r="O212" s="52">
        <v>2122.6011500099999</v>
      </c>
      <c r="P212" s="52">
        <v>2136.0932174300001</v>
      </c>
      <c r="Q212" s="52">
        <v>2146.2209870199999</v>
      </c>
      <c r="R212" s="52">
        <v>2119.8184390199999</v>
      </c>
      <c r="S212" s="52">
        <v>2116.4730173299999</v>
      </c>
      <c r="T212" s="52">
        <v>2107.7719605900002</v>
      </c>
      <c r="U212" s="52">
        <v>2105.1700051500002</v>
      </c>
      <c r="V212" s="52">
        <v>2115.37258724</v>
      </c>
      <c r="W212" s="52">
        <v>2068.9858614099999</v>
      </c>
      <c r="X212" s="52">
        <v>2117.7509874900002</v>
      </c>
      <c r="Y212" s="52">
        <v>2204.4763064700001</v>
      </c>
    </row>
    <row r="213" spans="1:26" s="53" customFormat="1" ht="15.75" x14ac:dyDescent="0.3">
      <c r="A213" s="51" t="s">
        <v>153</v>
      </c>
      <c r="B213" s="52">
        <v>2217.79434511</v>
      </c>
      <c r="C213" s="52">
        <v>2335.9213653800002</v>
      </c>
      <c r="D213" s="52">
        <v>2436.2338178499999</v>
      </c>
      <c r="E213" s="52">
        <v>2460.6028942399998</v>
      </c>
      <c r="F213" s="52">
        <v>2448.0994658</v>
      </c>
      <c r="G213" s="52">
        <v>2401.5806948700001</v>
      </c>
      <c r="H213" s="52">
        <v>2255.1226333499999</v>
      </c>
      <c r="I213" s="52">
        <v>2198.6663391699999</v>
      </c>
      <c r="J213" s="52">
        <v>2107.0233239099998</v>
      </c>
      <c r="K213" s="52">
        <v>2091.7293646900002</v>
      </c>
      <c r="L213" s="52">
        <v>2122.5759115599999</v>
      </c>
      <c r="M213" s="52">
        <v>2146.2436816600002</v>
      </c>
      <c r="N213" s="52">
        <v>2195.8018532000001</v>
      </c>
      <c r="O213" s="52">
        <v>2160.47378308</v>
      </c>
      <c r="P213" s="52">
        <v>2176.16683233</v>
      </c>
      <c r="Q213" s="52">
        <v>2182.1067149099999</v>
      </c>
      <c r="R213" s="52">
        <v>2169.33785807</v>
      </c>
      <c r="S213" s="52">
        <v>2145.77084741</v>
      </c>
      <c r="T213" s="52">
        <v>2163.1325921399998</v>
      </c>
      <c r="U213" s="52">
        <v>2155.0325210999999</v>
      </c>
      <c r="V213" s="52">
        <v>2140.8919126400001</v>
      </c>
      <c r="W213" s="52">
        <v>2153.2290917999999</v>
      </c>
      <c r="X213" s="52">
        <v>2196.4592218100001</v>
      </c>
      <c r="Y213" s="52">
        <v>2316.6365574900001</v>
      </c>
    </row>
    <row r="214" spans="1:26" s="53" customFormat="1" ht="15.75" x14ac:dyDescent="0.3">
      <c r="A214" s="51" t="s">
        <v>154</v>
      </c>
      <c r="B214" s="52">
        <v>2325.1170717200002</v>
      </c>
      <c r="C214" s="52">
        <v>2401.4776847200001</v>
      </c>
      <c r="D214" s="52">
        <v>2421.3791691199999</v>
      </c>
      <c r="E214" s="52">
        <v>2399.13855083</v>
      </c>
      <c r="F214" s="52">
        <v>2404.04049364</v>
      </c>
      <c r="G214" s="52">
        <v>2407.7892506799999</v>
      </c>
      <c r="H214" s="52">
        <v>2230.3754884300001</v>
      </c>
      <c r="I214" s="52">
        <v>2205.3836624</v>
      </c>
      <c r="J214" s="52">
        <v>2122.7868818500001</v>
      </c>
      <c r="K214" s="52">
        <v>2105.4071354799999</v>
      </c>
      <c r="L214" s="52">
        <v>2103.8510425899999</v>
      </c>
      <c r="M214" s="52">
        <v>2140.6312169399998</v>
      </c>
      <c r="N214" s="52">
        <v>2187.3797875700002</v>
      </c>
      <c r="O214" s="52">
        <v>2198.4556032199998</v>
      </c>
      <c r="P214" s="52">
        <v>2199.2562603000001</v>
      </c>
      <c r="Q214" s="52">
        <v>2198.1866061700002</v>
      </c>
      <c r="R214" s="52">
        <v>2180.5964925900003</v>
      </c>
      <c r="S214" s="52">
        <v>2156.5754666000003</v>
      </c>
      <c r="T214" s="52">
        <v>2179.1826595799998</v>
      </c>
      <c r="U214" s="52">
        <v>2148.7276314599999</v>
      </c>
      <c r="V214" s="52">
        <v>2105.4724391099999</v>
      </c>
      <c r="W214" s="52">
        <v>2140.3432690099999</v>
      </c>
      <c r="X214" s="52">
        <v>2196.1071625300001</v>
      </c>
      <c r="Y214" s="52">
        <v>2285.3664745900001</v>
      </c>
    </row>
    <row r="215" spans="1:26" s="53" customFormat="1" ht="15.75" x14ac:dyDescent="0.3">
      <c r="A215" s="51" t="s">
        <v>155</v>
      </c>
      <c r="B215" s="52">
        <v>2304.0975877700002</v>
      </c>
      <c r="C215" s="52">
        <v>2436.4996924699999</v>
      </c>
      <c r="D215" s="52">
        <v>2500.4056505500002</v>
      </c>
      <c r="E215" s="52">
        <v>2480.4432854199999</v>
      </c>
      <c r="F215" s="52">
        <v>2464.0595758099998</v>
      </c>
      <c r="G215" s="52">
        <v>2365.7513535900002</v>
      </c>
      <c r="H215" s="52">
        <v>2240.4789803899998</v>
      </c>
      <c r="I215" s="52">
        <v>2112.7458567499998</v>
      </c>
      <c r="J215" s="52">
        <v>2049.9317643200002</v>
      </c>
      <c r="K215" s="52">
        <v>1992.98263069</v>
      </c>
      <c r="L215" s="52">
        <v>1942.3022810900002</v>
      </c>
      <c r="M215" s="52">
        <v>1961.9340897800002</v>
      </c>
      <c r="N215" s="52">
        <v>1996.0367406099999</v>
      </c>
      <c r="O215" s="52">
        <v>2029.1460327999998</v>
      </c>
      <c r="P215" s="52">
        <v>2044.4291179800002</v>
      </c>
      <c r="Q215" s="52">
        <v>2054.02706816</v>
      </c>
      <c r="R215" s="52">
        <v>2025.6934098900001</v>
      </c>
      <c r="S215" s="52">
        <v>2012.93241364</v>
      </c>
      <c r="T215" s="52">
        <v>2006.2444966900002</v>
      </c>
      <c r="U215" s="52">
        <v>2018.4351744099999</v>
      </c>
      <c r="V215" s="52">
        <v>2024.15599591</v>
      </c>
      <c r="W215" s="52">
        <v>1999.9462161500001</v>
      </c>
      <c r="X215" s="52">
        <v>2030.86792952</v>
      </c>
      <c r="Y215" s="52">
        <v>2191.51206551</v>
      </c>
    </row>
    <row r="216" spans="1:26" s="53" customFormat="1" ht="15.75" x14ac:dyDescent="0.3">
      <c r="A216" s="51" t="s">
        <v>156</v>
      </c>
      <c r="B216" s="52">
        <v>2167.9077376800001</v>
      </c>
      <c r="C216" s="52">
        <v>2256.2514691599999</v>
      </c>
      <c r="D216" s="52">
        <v>2342.1715584799999</v>
      </c>
      <c r="E216" s="52">
        <v>2340.0213360500002</v>
      </c>
      <c r="F216" s="52">
        <v>2337.6034445499999</v>
      </c>
      <c r="G216" s="52">
        <v>2340.23926781</v>
      </c>
      <c r="H216" s="52">
        <v>2295.5127525799999</v>
      </c>
      <c r="I216" s="52">
        <v>2236.08154354</v>
      </c>
      <c r="J216" s="52">
        <v>2128.0400604800002</v>
      </c>
      <c r="K216" s="52">
        <v>2044.43145946</v>
      </c>
      <c r="L216" s="52">
        <v>2037.8587452800002</v>
      </c>
      <c r="M216" s="52">
        <v>2068.7031178900002</v>
      </c>
      <c r="N216" s="52">
        <v>2133.58116943</v>
      </c>
      <c r="O216" s="52">
        <v>2174.8727228900002</v>
      </c>
      <c r="P216" s="52">
        <v>2180.2597551899999</v>
      </c>
      <c r="Q216" s="52">
        <v>2192.6390321100002</v>
      </c>
      <c r="R216" s="52">
        <v>2168.53093373</v>
      </c>
      <c r="S216" s="52">
        <v>2152.7384746799999</v>
      </c>
      <c r="T216" s="52">
        <v>2175.68450846</v>
      </c>
      <c r="U216" s="52">
        <v>2191.1515401500001</v>
      </c>
      <c r="V216" s="52">
        <v>2191.03102455</v>
      </c>
      <c r="W216" s="52">
        <v>2147.67667923</v>
      </c>
      <c r="X216" s="52">
        <v>2188.6221290100002</v>
      </c>
      <c r="Y216" s="52">
        <v>2269.5351476199999</v>
      </c>
    </row>
    <row r="217" spans="1:26" s="53" customFormat="1" ht="15.75" x14ac:dyDescent="0.3">
      <c r="A217" s="51" t="s">
        <v>157</v>
      </c>
      <c r="B217" s="52">
        <v>2273.4379131599999</v>
      </c>
      <c r="C217" s="52">
        <v>2346.7427599000002</v>
      </c>
      <c r="D217" s="52">
        <v>2387.8415167500002</v>
      </c>
      <c r="E217" s="52">
        <v>2458.7899507100001</v>
      </c>
      <c r="F217" s="52">
        <v>2462.17780249</v>
      </c>
      <c r="G217" s="52">
        <v>2348.6154934300002</v>
      </c>
      <c r="H217" s="52">
        <v>2290.9361372500002</v>
      </c>
      <c r="I217" s="52">
        <v>2262.6818683299998</v>
      </c>
      <c r="J217" s="52">
        <v>2233.9215880100001</v>
      </c>
      <c r="K217" s="52">
        <v>2142.8997067099999</v>
      </c>
      <c r="L217" s="52">
        <v>2050.09608308</v>
      </c>
      <c r="M217" s="52">
        <v>2072.2304654300001</v>
      </c>
      <c r="N217" s="52">
        <v>2083.4333286599999</v>
      </c>
      <c r="O217" s="52">
        <v>2099.1102227199999</v>
      </c>
      <c r="P217" s="52">
        <v>2108.5761506899998</v>
      </c>
      <c r="Q217" s="52">
        <v>2121.33270146</v>
      </c>
      <c r="R217" s="52">
        <v>2107.03866853</v>
      </c>
      <c r="S217" s="52">
        <v>2101.6067580200001</v>
      </c>
      <c r="T217" s="52">
        <v>2093.9613101999998</v>
      </c>
      <c r="U217" s="52">
        <v>2098.5929262700001</v>
      </c>
      <c r="V217" s="52">
        <v>2112.8695516500002</v>
      </c>
      <c r="W217" s="52">
        <v>2073.6350326100001</v>
      </c>
      <c r="X217" s="52">
        <v>2098.42234482</v>
      </c>
      <c r="Y217" s="52">
        <v>2247.0237109099999</v>
      </c>
    </row>
    <row r="218" spans="1:26" s="53" customFormat="1" ht="15.75" x14ac:dyDescent="0.3">
      <c r="A218" s="51" t="s">
        <v>158</v>
      </c>
      <c r="B218" s="52">
        <v>2363.2411704000001</v>
      </c>
      <c r="C218" s="52">
        <v>2445.9120263899999</v>
      </c>
      <c r="D218" s="52">
        <v>2480.6219375400001</v>
      </c>
      <c r="E218" s="52">
        <v>2460.0708113199998</v>
      </c>
      <c r="F218" s="52">
        <v>2455.0972413600002</v>
      </c>
      <c r="G218" s="52">
        <v>2459.71141248</v>
      </c>
      <c r="H218" s="52">
        <v>2341.4679854000001</v>
      </c>
      <c r="I218" s="52">
        <v>2138.67247834</v>
      </c>
      <c r="J218" s="52">
        <v>2050.61429907</v>
      </c>
      <c r="K218" s="52">
        <v>2003.7057683399998</v>
      </c>
      <c r="L218" s="52">
        <v>1981.61377958</v>
      </c>
      <c r="M218" s="52">
        <v>2003.7364668999999</v>
      </c>
      <c r="N218" s="52">
        <v>2033.3477390799999</v>
      </c>
      <c r="O218" s="52">
        <v>2034.1975592100002</v>
      </c>
      <c r="P218" s="52">
        <v>2043.05758393</v>
      </c>
      <c r="Q218" s="52">
        <v>2054.0174042100002</v>
      </c>
      <c r="R218" s="52">
        <v>2036.2015844100001</v>
      </c>
      <c r="S218" s="52">
        <v>2028.7360174</v>
      </c>
      <c r="T218" s="52">
        <v>2024.9037458799999</v>
      </c>
      <c r="U218" s="52">
        <v>2004.6092742000001</v>
      </c>
      <c r="V218" s="52">
        <v>2018.89119076</v>
      </c>
      <c r="W218" s="52">
        <v>1988.4842027499999</v>
      </c>
      <c r="X218" s="52">
        <v>2043.6371200500002</v>
      </c>
      <c r="Y218" s="52">
        <v>2123.1363444399999</v>
      </c>
    </row>
    <row r="219" spans="1:26" s="53" customFormat="1" ht="15.75" x14ac:dyDescent="0.3">
      <c r="A219" s="51" t="s">
        <v>159</v>
      </c>
      <c r="B219" s="52">
        <v>2187.0230839400001</v>
      </c>
      <c r="C219" s="52">
        <v>2239.3426616900001</v>
      </c>
      <c r="D219" s="52">
        <v>2323.7800144399998</v>
      </c>
      <c r="E219" s="52">
        <v>2300.0051952499998</v>
      </c>
      <c r="F219" s="52">
        <v>2298.0073685100001</v>
      </c>
      <c r="G219" s="52">
        <v>2297.6183758500001</v>
      </c>
      <c r="H219" s="52">
        <v>2217.3872339600002</v>
      </c>
      <c r="I219" s="52">
        <v>2090.3891685500002</v>
      </c>
      <c r="J219" s="52">
        <v>2008.163317</v>
      </c>
      <c r="K219" s="52">
        <v>1949.0140812700001</v>
      </c>
      <c r="L219" s="52">
        <v>1928.5682970600001</v>
      </c>
      <c r="M219" s="52">
        <v>1925.19780773</v>
      </c>
      <c r="N219" s="52">
        <v>1945.9971729700001</v>
      </c>
      <c r="O219" s="52">
        <v>1941.1982637400001</v>
      </c>
      <c r="P219" s="52">
        <v>1942.0629826099998</v>
      </c>
      <c r="Q219" s="52">
        <v>1938.6088926299999</v>
      </c>
      <c r="R219" s="52">
        <v>1925.63049374</v>
      </c>
      <c r="S219" s="52">
        <v>1921.7270354000002</v>
      </c>
      <c r="T219" s="52">
        <v>1917.41024539</v>
      </c>
      <c r="U219" s="52">
        <v>1920.3715486800002</v>
      </c>
      <c r="V219" s="52">
        <v>1929.42556337</v>
      </c>
      <c r="W219" s="52">
        <v>1887.1831297499998</v>
      </c>
      <c r="X219" s="52">
        <v>1928.1290612000003</v>
      </c>
      <c r="Y219" s="52">
        <v>2018.3091234899998</v>
      </c>
    </row>
    <row r="220" spans="1:26" s="53" customFormat="1" ht="15.75" x14ac:dyDescent="0.3">
      <c r="A220" s="51" t="s">
        <v>160</v>
      </c>
      <c r="B220" s="52">
        <v>2102.9824205899999</v>
      </c>
      <c r="C220" s="52">
        <v>2191.6425134000001</v>
      </c>
      <c r="D220" s="52">
        <v>2274.3392480699999</v>
      </c>
      <c r="E220" s="52">
        <v>2294.1257302200002</v>
      </c>
      <c r="F220" s="52">
        <v>2289.2555047199999</v>
      </c>
      <c r="G220" s="52">
        <v>2263.7934010100003</v>
      </c>
      <c r="H220" s="52">
        <v>2154.4300891299999</v>
      </c>
      <c r="I220" s="52">
        <v>2015.3825340399999</v>
      </c>
      <c r="J220" s="52">
        <v>1949.2315752300001</v>
      </c>
      <c r="K220" s="52">
        <v>1891.8956249600001</v>
      </c>
      <c r="L220" s="52">
        <v>1899.7749909600002</v>
      </c>
      <c r="M220" s="52">
        <v>1922.3998269200001</v>
      </c>
      <c r="N220" s="52">
        <v>1969.0941222599999</v>
      </c>
      <c r="O220" s="52">
        <v>1965.64121841</v>
      </c>
      <c r="P220" s="52">
        <v>1947.5989253299999</v>
      </c>
      <c r="Q220" s="52">
        <v>1953.5303660300001</v>
      </c>
      <c r="R220" s="52">
        <v>1923.2676720200002</v>
      </c>
      <c r="S220" s="52">
        <v>1918.2852570099999</v>
      </c>
      <c r="T220" s="52">
        <v>1919.5397049900002</v>
      </c>
      <c r="U220" s="52">
        <v>1955.0297184999999</v>
      </c>
      <c r="V220" s="52">
        <v>1953.7654205600002</v>
      </c>
      <c r="W220" s="52">
        <v>1934.8421952799999</v>
      </c>
      <c r="X220" s="52">
        <v>1959.3824483200001</v>
      </c>
      <c r="Y220" s="52">
        <v>2071.13934333</v>
      </c>
    </row>
    <row r="221" spans="1:26" s="53" customFormat="1" ht="15.75" x14ac:dyDescent="0.3">
      <c r="A221" s="51" t="s">
        <v>161</v>
      </c>
      <c r="B221" s="52">
        <v>2201.8628482099998</v>
      </c>
      <c r="C221" s="52">
        <v>2260.2083810600002</v>
      </c>
      <c r="D221" s="52">
        <v>2309.9496093399998</v>
      </c>
      <c r="E221" s="52">
        <v>2316.5405123599999</v>
      </c>
      <c r="F221" s="52">
        <v>2297.44794675</v>
      </c>
      <c r="G221" s="52">
        <v>2303.0079373600001</v>
      </c>
      <c r="H221" s="52">
        <v>2247.6841015499999</v>
      </c>
      <c r="I221" s="52">
        <v>2148.83465871</v>
      </c>
      <c r="J221" s="52">
        <v>2047.81760394</v>
      </c>
      <c r="K221" s="52">
        <v>1993.2400097</v>
      </c>
      <c r="L221" s="52">
        <v>1974.19781143</v>
      </c>
      <c r="M221" s="52">
        <v>1961.4595478900001</v>
      </c>
      <c r="N221" s="52">
        <v>1983.3842807199999</v>
      </c>
      <c r="O221" s="52">
        <v>1985.94350145</v>
      </c>
      <c r="P221" s="52">
        <v>1994.9599582000001</v>
      </c>
      <c r="Q221" s="52">
        <v>1996.2813279900001</v>
      </c>
      <c r="R221" s="52">
        <v>1985.6274591000001</v>
      </c>
      <c r="S221" s="52">
        <v>1975.1186201199998</v>
      </c>
      <c r="T221" s="52">
        <v>1984.3021372799999</v>
      </c>
      <c r="U221" s="52">
        <v>1988.9067465399999</v>
      </c>
      <c r="V221" s="52">
        <v>2002.7465450499999</v>
      </c>
      <c r="W221" s="52">
        <v>1990.352813</v>
      </c>
      <c r="X221" s="52">
        <v>2019.4816135900001</v>
      </c>
      <c r="Y221" s="52">
        <v>2139.9500844600002</v>
      </c>
    </row>
    <row r="222" spans="1:26" s="53" customFormat="1" ht="15.75" x14ac:dyDescent="0.3">
      <c r="A222" s="51" t="s">
        <v>162</v>
      </c>
      <c r="B222" s="52">
        <v>2184.5237665</v>
      </c>
      <c r="C222" s="52">
        <v>2235.3584462200001</v>
      </c>
      <c r="D222" s="52">
        <v>2318.6727414800002</v>
      </c>
      <c r="E222" s="52">
        <v>2344.2091117</v>
      </c>
      <c r="F222" s="52">
        <v>2378.6760280200001</v>
      </c>
      <c r="G222" s="52">
        <v>2408.3047494100001</v>
      </c>
      <c r="H222" s="52">
        <v>2318.3682649000002</v>
      </c>
      <c r="I222" s="52">
        <v>2213.0454921</v>
      </c>
      <c r="J222" s="52">
        <v>2130.9072431099999</v>
      </c>
      <c r="K222" s="52">
        <v>2057.5737721999999</v>
      </c>
      <c r="L222" s="52">
        <v>2024.0089131300001</v>
      </c>
      <c r="M222" s="52">
        <v>1992.3340981400002</v>
      </c>
      <c r="N222" s="52">
        <v>2037.2361310400001</v>
      </c>
      <c r="O222" s="52">
        <v>2022.9904179599998</v>
      </c>
      <c r="P222" s="52">
        <v>2030.48721742</v>
      </c>
      <c r="Q222" s="52">
        <v>2036.7557161099999</v>
      </c>
      <c r="R222" s="52">
        <v>2025.9637782700001</v>
      </c>
      <c r="S222" s="52">
        <v>2012.64098891</v>
      </c>
      <c r="T222" s="52">
        <v>2011.0367599300002</v>
      </c>
      <c r="U222" s="52">
        <v>2018.9004441500001</v>
      </c>
      <c r="V222" s="52">
        <v>2044.42994873</v>
      </c>
      <c r="W222" s="52">
        <v>2011.8308829000002</v>
      </c>
      <c r="X222" s="52">
        <v>2054.81315331</v>
      </c>
      <c r="Y222" s="52">
        <v>2140.18717264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133</v>
      </c>
      <c r="B226" s="59">
        <v>2515.36417738</v>
      </c>
      <c r="C226" s="59">
        <v>2598.0061796300001</v>
      </c>
      <c r="D226" s="59">
        <v>2643.2557198899999</v>
      </c>
      <c r="E226" s="59">
        <v>2678.63641306</v>
      </c>
      <c r="F226" s="59">
        <v>2677.6604093199999</v>
      </c>
      <c r="G226" s="59">
        <v>2665.9060295899999</v>
      </c>
      <c r="H226" s="59">
        <v>2526.8480216400003</v>
      </c>
      <c r="I226" s="59">
        <v>2445.7506023199999</v>
      </c>
      <c r="J226" s="59">
        <v>2388.5947015900001</v>
      </c>
      <c r="K226" s="59">
        <v>2401.8435738900002</v>
      </c>
      <c r="L226" s="59">
        <v>2403.0996865100001</v>
      </c>
      <c r="M226" s="59">
        <v>2427.3321265</v>
      </c>
      <c r="N226" s="59">
        <v>2447.4357111499999</v>
      </c>
      <c r="O226" s="59">
        <v>2440.3833161100001</v>
      </c>
      <c r="P226" s="59">
        <v>2457.2058141400003</v>
      </c>
      <c r="Q226" s="59">
        <v>2465.90937145</v>
      </c>
      <c r="R226" s="59">
        <v>2446.3903835599999</v>
      </c>
      <c r="S226" s="59">
        <v>2425.0681803900002</v>
      </c>
      <c r="T226" s="59">
        <v>2408.66302941</v>
      </c>
      <c r="U226" s="59">
        <v>2394.19660316</v>
      </c>
      <c r="V226" s="59">
        <v>2411.8368408800002</v>
      </c>
      <c r="W226" s="59">
        <v>2363.56701032</v>
      </c>
      <c r="X226" s="59">
        <v>2415.4650699100002</v>
      </c>
      <c r="Y226" s="59">
        <v>2453.2973951600002</v>
      </c>
    </row>
    <row r="227" spans="1:25" s="53" customFormat="1" ht="15.75" x14ac:dyDescent="0.3">
      <c r="A227" s="51" t="s">
        <v>134</v>
      </c>
      <c r="B227" s="52">
        <v>2544.5608759800002</v>
      </c>
      <c r="C227" s="52">
        <v>2574.3970725200002</v>
      </c>
      <c r="D227" s="52">
        <v>2620.3738644800001</v>
      </c>
      <c r="E227" s="52">
        <v>2625.3291005800002</v>
      </c>
      <c r="F227" s="52">
        <v>2605.9007076100002</v>
      </c>
      <c r="G227" s="52">
        <v>2580.0614414800002</v>
      </c>
      <c r="H227" s="52">
        <v>2420.5837443700002</v>
      </c>
      <c r="I227" s="52">
        <v>2460.6143873999999</v>
      </c>
      <c r="J227" s="52">
        <v>2430.1024570600002</v>
      </c>
      <c r="K227" s="52">
        <v>2394.1632836100002</v>
      </c>
      <c r="L227" s="52">
        <v>2384.10762024</v>
      </c>
      <c r="M227" s="52">
        <v>2405.5714850899999</v>
      </c>
      <c r="N227" s="52">
        <v>2442.4966583099999</v>
      </c>
      <c r="O227" s="52">
        <v>2441.2824537500001</v>
      </c>
      <c r="P227" s="52">
        <v>2443.5223380400002</v>
      </c>
      <c r="Q227" s="52">
        <v>2457.3084773</v>
      </c>
      <c r="R227" s="52">
        <v>2442.1038558200003</v>
      </c>
      <c r="S227" s="52">
        <v>2430.23352845</v>
      </c>
      <c r="T227" s="52">
        <v>2416.6359293200003</v>
      </c>
      <c r="U227" s="52">
        <v>2359.9328761199999</v>
      </c>
      <c r="V227" s="52">
        <v>2337.92377575</v>
      </c>
      <c r="W227" s="52">
        <v>2342.5176441500003</v>
      </c>
      <c r="X227" s="52">
        <v>2387.3746160800001</v>
      </c>
      <c r="Y227" s="52">
        <v>2429.0197770099999</v>
      </c>
    </row>
    <row r="228" spans="1:25" s="53" customFormat="1" ht="15.75" x14ac:dyDescent="0.3">
      <c r="A228" s="51" t="s">
        <v>135</v>
      </c>
      <c r="B228" s="52">
        <v>2475.0216373799999</v>
      </c>
      <c r="C228" s="52">
        <v>2520.2043516399999</v>
      </c>
      <c r="D228" s="52">
        <v>2622.0955406600001</v>
      </c>
      <c r="E228" s="52">
        <v>2691.26964714</v>
      </c>
      <c r="F228" s="52">
        <v>2645.1565714500002</v>
      </c>
      <c r="G228" s="52">
        <v>2647.3818833599998</v>
      </c>
      <c r="H228" s="52">
        <v>2552.47961145</v>
      </c>
      <c r="I228" s="52">
        <v>2447.6310275999999</v>
      </c>
      <c r="J228" s="52">
        <v>2345.1430655500003</v>
      </c>
      <c r="K228" s="52">
        <v>2297.7991531900002</v>
      </c>
      <c r="L228" s="52">
        <v>2290.32032291</v>
      </c>
      <c r="M228" s="52">
        <v>2301.5824041700002</v>
      </c>
      <c r="N228" s="52">
        <v>2320.3154265900002</v>
      </c>
      <c r="O228" s="52">
        <v>2324.8616396800003</v>
      </c>
      <c r="P228" s="52">
        <v>2339.6115404900002</v>
      </c>
      <c r="Q228" s="52">
        <v>2367.8284894500002</v>
      </c>
      <c r="R228" s="52">
        <v>2359.5977384799999</v>
      </c>
      <c r="S228" s="52">
        <v>2343.0182676899999</v>
      </c>
      <c r="T228" s="52">
        <v>2319.7825353000003</v>
      </c>
      <c r="U228" s="52">
        <v>2306.3607254200001</v>
      </c>
      <c r="V228" s="52">
        <v>2297.5095337600001</v>
      </c>
      <c r="W228" s="52">
        <v>2274.6650217199999</v>
      </c>
      <c r="X228" s="52">
        <v>2311.9176099700003</v>
      </c>
      <c r="Y228" s="52">
        <v>2394.2592470300001</v>
      </c>
    </row>
    <row r="229" spans="1:25" s="53" customFormat="1" ht="15.75" x14ac:dyDescent="0.3">
      <c r="A229" s="51" t="s">
        <v>136</v>
      </c>
      <c r="B229" s="52">
        <v>2498.0397281599999</v>
      </c>
      <c r="C229" s="52">
        <v>2575.4417688799999</v>
      </c>
      <c r="D229" s="52">
        <v>2664.1121813200002</v>
      </c>
      <c r="E229" s="52">
        <v>2687.6706585400002</v>
      </c>
      <c r="F229" s="52">
        <v>2702.42907483</v>
      </c>
      <c r="G229" s="52">
        <v>2680.2421170699999</v>
      </c>
      <c r="H229" s="52">
        <v>2558.13427585</v>
      </c>
      <c r="I229" s="52">
        <v>2466.7905847699999</v>
      </c>
      <c r="J229" s="52">
        <v>2369.13771735</v>
      </c>
      <c r="K229" s="52">
        <v>2331.3166951399999</v>
      </c>
      <c r="L229" s="52">
        <v>2308.3368677600001</v>
      </c>
      <c r="M229" s="52">
        <v>2310.38946442</v>
      </c>
      <c r="N229" s="52">
        <v>2355.7955103600002</v>
      </c>
      <c r="O229" s="52">
        <v>2362.1060933799999</v>
      </c>
      <c r="P229" s="52">
        <v>2363.4139056899999</v>
      </c>
      <c r="Q229" s="52">
        <v>2387.9104864700003</v>
      </c>
      <c r="R229" s="52">
        <v>2380.24466308</v>
      </c>
      <c r="S229" s="52">
        <v>2357.8571252000002</v>
      </c>
      <c r="T229" s="52">
        <v>2351.95275262</v>
      </c>
      <c r="U229" s="52">
        <v>2291.4239416200003</v>
      </c>
      <c r="V229" s="52">
        <v>2250.8868300500003</v>
      </c>
      <c r="W229" s="52">
        <v>2261.7160620200002</v>
      </c>
      <c r="X229" s="52">
        <v>2331.0763874499999</v>
      </c>
      <c r="Y229" s="52">
        <v>2406.6051357199999</v>
      </c>
    </row>
    <row r="230" spans="1:25" s="53" customFormat="1" ht="15.75" x14ac:dyDescent="0.3">
      <c r="A230" s="51" t="s">
        <v>137</v>
      </c>
      <c r="B230" s="52">
        <v>2460.8251800100002</v>
      </c>
      <c r="C230" s="52">
        <v>2497.4904652800001</v>
      </c>
      <c r="D230" s="52">
        <v>2548.1774475000002</v>
      </c>
      <c r="E230" s="52">
        <v>2535.4532841300002</v>
      </c>
      <c r="F230" s="52">
        <v>2527.6369092800001</v>
      </c>
      <c r="G230" s="52">
        <v>2522.7232061099999</v>
      </c>
      <c r="H230" s="52">
        <v>2488.5320060399999</v>
      </c>
      <c r="I230" s="52">
        <v>2426.11511131</v>
      </c>
      <c r="J230" s="52">
        <v>2460.5360149399999</v>
      </c>
      <c r="K230" s="52">
        <v>2347.9626095100002</v>
      </c>
      <c r="L230" s="52">
        <v>2328.8684666100003</v>
      </c>
      <c r="M230" s="52">
        <v>2338.7049134899999</v>
      </c>
      <c r="N230" s="52">
        <v>2396.6836780500003</v>
      </c>
      <c r="O230" s="52">
        <v>2394.8033809900003</v>
      </c>
      <c r="P230" s="52">
        <v>2409.4509848100001</v>
      </c>
      <c r="Q230" s="52">
        <v>2420.72744646</v>
      </c>
      <c r="R230" s="52">
        <v>2445.36107494</v>
      </c>
      <c r="S230" s="52">
        <v>2442.3299188700003</v>
      </c>
      <c r="T230" s="52">
        <v>2416.0842866200001</v>
      </c>
      <c r="U230" s="52">
        <v>2383.2518779800002</v>
      </c>
      <c r="V230" s="52">
        <v>2323.13740882</v>
      </c>
      <c r="W230" s="52">
        <v>2401.07526697</v>
      </c>
      <c r="X230" s="52">
        <v>2454.6306761599999</v>
      </c>
      <c r="Y230" s="52">
        <v>2534.16572185</v>
      </c>
    </row>
    <row r="231" spans="1:25" s="53" customFormat="1" ht="15.75" x14ac:dyDescent="0.3">
      <c r="A231" s="51" t="s">
        <v>138</v>
      </c>
      <c r="B231" s="52">
        <v>2517.0463089300001</v>
      </c>
      <c r="C231" s="52">
        <v>2612.1704234700001</v>
      </c>
      <c r="D231" s="52">
        <v>2722.5363381800003</v>
      </c>
      <c r="E231" s="52">
        <v>2718.85754348</v>
      </c>
      <c r="F231" s="52">
        <v>2713.18375999</v>
      </c>
      <c r="G231" s="52">
        <v>2622.1765653299999</v>
      </c>
      <c r="H231" s="52">
        <v>2474.6653605300003</v>
      </c>
      <c r="I231" s="52">
        <v>2407.7624766600002</v>
      </c>
      <c r="J231" s="52">
        <v>2322.3760977699999</v>
      </c>
      <c r="K231" s="52">
        <v>2275.17553963</v>
      </c>
      <c r="L231" s="52">
        <v>2281.23415656</v>
      </c>
      <c r="M231" s="52">
        <v>2278.5142180799999</v>
      </c>
      <c r="N231" s="52">
        <v>2301.5576154700002</v>
      </c>
      <c r="O231" s="52">
        <v>2298.7753770700001</v>
      </c>
      <c r="P231" s="52">
        <v>2317.0060458900002</v>
      </c>
      <c r="Q231" s="52">
        <v>2326.99695449</v>
      </c>
      <c r="R231" s="52">
        <v>2325.46973415</v>
      </c>
      <c r="S231" s="52">
        <v>2310.5684866400002</v>
      </c>
      <c r="T231" s="52">
        <v>2330.4255520300003</v>
      </c>
      <c r="U231" s="52">
        <v>2284.9785571699999</v>
      </c>
      <c r="V231" s="52">
        <v>2257.7290962699999</v>
      </c>
      <c r="W231" s="52">
        <v>2287.0968452800003</v>
      </c>
      <c r="X231" s="52">
        <v>2317.4238132700002</v>
      </c>
      <c r="Y231" s="52">
        <v>2402.9679102600003</v>
      </c>
    </row>
    <row r="232" spans="1:25" s="53" customFormat="1" ht="15.75" x14ac:dyDescent="0.3">
      <c r="A232" s="51" t="s">
        <v>139</v>
      </c>
      <c r="B232" s="52">
        <v>2552.9599554900001</v>
      </c>
      <c r="C232" s="52">
        <v>2484.49585708</v>
      </c>
      <c r="D232" s="52">
        <v>2676.5413219299999</v>
      </c>
      <c r="E232" s="52">
        <v>2693.82148366</v>
      </c>
      <c r="F232" s="52">
        <v>2683.2307572200002</v>
      </c>
      <c r="G232" s="52">
        <v>2611.5251110100003</v>
      </c>
      <c r="H232" s="52">
        <v>2482.22840546</v>
      </c>
      <c r="I232" s="52">
        <v>2449.3775223400003</v>
      </c>
      <c r="J232" s="52">
        <v>2346.9690450799999</v>
      </c>
      <c r="K232" s="52">
        <v>2351.1659814499999</v>
      </c>
      <c r="L232" s="52">
        <v>2363.2771028100001</v>
      </c>
      <c r="M232" s="52">
        <v>2369.7852852300002</v>
      </c>
      <c r="N232" s="52">
        <v>2396.27596743</v>
      </c>
      <c r="O232" s="52">
        <v>2415.0580610900001</v>
      </c>
      <c r="P232" s="52">
        <v>2436.3137211399999</v>
      </c>
      <c r="Q232" s="52">
        <v>2442.42784906</v>
      </c>
      <c r="R232" s="52">
        <v>2421.3744114400001</v>
      </c>
      <c r="S232" s="52">
        <v>2392.3634748700001</v>
      </c>
      <c r="T232" s="52">
        <v>2373.45632914</v>
      </c>
      <c r="U232" s="52">
        <v>2299.3332961999999</v>
      </c>
      <c r="V232" s="52">
        <v>2326.6741775300002</v>
      </c>
      <c r="W232" s="52">
        <v>2355.9261862600001</v>
      </c>
      <c r="X232" s="52">
        <v>2425.9753472000002</v>
      </c>
      <c r="Y232" s="52">
        <v>2467.1524298300001</v>
      </c>
    </row>
    <row r="233" spans="1:25" s="53" customFormat="1" ht="15.75" x14ac:dyDescent="0.3">
      <c r="A233" s="51" t="s">
        <v>140</v>
      </c>
      <c r="B233" s="52">
        <v>2608.9166476800001</v>
      </c>
      <c r="C233" s="52">
        <v>2650.1247966000001</v>
      </c>
      <c r="D233" s="52">
        <v>2662.5646284899999</v>
      </c>
      <c r="E233" s="52">
        <v>2663.6862863400002</v>
      </c>
      <c r="F233" s="52">
        <v>2646.1947721400002</v>
      </c>
      <c r="G233" s="52">
        <v>2605.3284264600002</v>
      </c>
      <c r="H233" s="52">
        <v>2470.2227919800002</v>
      </c>
      <c r="I233" s="52">
        <v>2425.9556548099999</v>
      </c>
      <c r="J233" s="52">
        <v>2383.30806854</v>
      </c>
      <c r="K233" s="52">
        <v>2356.48603164</v>
      </c>
      <c r="L233" s="52">
        <v>2352.5818685300001</v>
      </c>
      <c r="M233" s="52">
        <v>2369.2046399400001</v>
      </c>
      <c r="N233" s="52">
        <v>2414.9904274599999</v>
      </c>
      <c r="O233" s="52">
        <v>2420.5770931000002</v>
      </c>
      <c r="P233" s="52">
        <v>2429.9510890800002</v>
      </c>
      <c r="Q233" s="52">
        <v>2446.3118187</v>
      </c>
      <c r="R233" s="52">
        <v>2426.0660857100002</v>
      </c>
      <c r="S233" s="52">
        <v>2403.3169636600001</v>
      </c>
      <c r="T233" s="52">
        <v>2387.5040685899999</v>
      </c>
      <c r="U233" s="52">
        <v>2356.8955962700002</v>
      </c>
      <c r="V233" s="52">
        <v>2287.93062005</v>
      </c>
      <c r="W233" s="52">
        <v>2329.8537293100003</v>
      </c>
      <c r="X233" s="52">
        <v>2387.22604826</v>
      </c>
      <c r="Y233" s="52">
        <v>2511.1249496700002</v>
      </c>
    </row>
    <row r="234" spans="1:25" s="53" customFormat="1" ht="15.75" x14ac:dyDescent="0.3">
      <c r="A234" s="51" t="s">
        <v>141</v>
      </c>
      <c r="B234" s="52">
        <v>2459.8900558599998</v>
      </c>
      <c r="C234" s="52">
        <v>2358.2967035000001</v>
      </c>
      <c r="D234" s="52">
        <v>2420.0925059900001</v>
      </c>
      <c r="E234" s="52">
        <v>2575.0014542200001</v>
      </c>
      <c r="F234" s="52">
        <v>2543.2643864900001</v>
      </c>
      <c r="G234" s="52">
        <v>2478.5293633900001</v>
      </c>
      <c r="H234" s="52">
        <v>2332.70425037</v>
      </c>
      <c r="I234" s="52">
        <v>2267.7313251200003</v>
      </c>
      <c r="J234" s="52">
        <v>2189.2870986299999</v>
      </c>
      <c r="K234" s="52">
        <v>2149.2882755800001</v>
      </c>
      <c r="L234" s="52">
        <v>2122.9530801400001</v>
      </c>
      <c r="M234" s="52">
        <v>2161.2534735600002</v>
      </c>
      <c r="N234" s="52">
        <v>2196.0470197700001</v>
      </c>
      <c r="O234" s="52">
        <v>2190.4792830800002</v>
      </c>
      <c r="P234" s="52">
        <v>2196.0049361000001</v>
      </c>
      <c r="Q234" s="52">
        <v>2200.64647285</v>
      </c>
      <c r="R234" s="52">
        <v>2197.9724326</v>
      </c>
      <c r="S234" s="52">
        <v>2204.2895210500001</v>
      </c>
      <c r="T234" s="52">
        <v>2195.1850590600002</v>
      </c>
      <c r="U234" s="52">
        <v>2180.7596438999999</v>
      </c>
      <c r="V234" s="52">
        <v>2149.9631134700003</v>
      </c>
      <c r="W234" s="52">
        <v>2180.3796644600002</v>
      </c>
      <c r="X234" s="52">
        <v>2197.88148155</v>
      </c>
      <c r="Y234" s="52">
        <v>2362.3415406600002</v>
      </c>
    </row>
    <row r="235" spans="1:25" s="53" customFormat="1" ht="15.75" x14ac:dyDescent="0.3">
      <c r="A235" s="51" t="s">
        <v>142</v>
      </c>
      <c r="B235" s="52">
        <v>2378.63136588</v>
      </c>
      <c r="C235" s="52">
        <v>2419.4349482699999</v>
      </c>
      <c r="D235" s="52">
        <v>2474.4694515199999</v>
      </c>
      <c r="E235" s="52">
        <v>2503.9728863800001</v>
      </c>
      <c r="F235" s="52">
        <v>2530.6244926499999</v>
      </c>
      <c r="G235" s="52">
        <v>2530.4257053300003</v>
      </c>
      <c r="H235" s="52">
        <v>2426.1781664300001</v>
      </c>
      <c r="I235" s="52">
        <v>2420.96751253</v>
      </c>
      <c r="J235" s="52">
        <v>2331.2082774700002</v>
      </c>
      <c r="K235" s="52">
        <v>2248.3433564299999</v>
      </c>
      <c r="L235" s="52">
        <v>2214.2027062299999</v>
      </c>
      <c r="M235" s="52">
        <v>2200.9721459100001</v>
      </c>
      <c r="N235" s="52">
        <v>2213.2275444500001</v>
      </c>
      <c r="O235" s="52">
        <v>2225.2299830100001</v>
      </c>
      <c r="P235" s="52">
        <v>2230.9430961500002</v>
      </c>
      <c r="Q235" s="52">
        <v>2249.68301045</v>
      </c>
      <c r="R235" s="52">
        <v>2239.0136911899999</v>
      </c>
      <c r="S235" s="52">
        <v>2215.8242561000002</v>
      </c>
      <c r="T235" s="52">
        <v>2208.8200237999999</v>
      </c>
      <c r="U235" s="52">
        <v>2213.26389389</v>
      </c>
      <c r="V235" s="52">
        <v>2199.4028535800003</v>
      </c>
      <c r="W235" s="52">
        <v>2169.3653005900001</v>
      </c>
      <c r="X235" s="52">
        <v>2195.7324171999999</v>
      </c>
      <c r="Y235" s="52">
        <v>2278.69302539</v>
      </c>
    </row>
    <row r="236" spans="1:25" s="53" customFormat="1" ht="15.75" x14ac:dyDescent="0.3">
      <c r="A236" s="51" t="s">
        <v>143</v>
      </c>
      <c r="B236" s="52">
        <v>2351.8135259999999</v>
      </c>
      <c r="C236" s="52">
        <v>2397.5416439099999</v>
      </c>
      <c r="D236" s="52">
        <v>2469.2876748200001</v>
      </c>
      <c r="E236" s="52">
        <v>2476.1919802400002</v>
      </c>
      <c r="F236" s="52">
        <v>2477.7489453799999</v>
      </c>
      <c r="G236" s="52">
        <v>2472.9017859200003</v>
      </c>
      <c r="H236" s="52">
        <v>2384.00339781</v>
      </c>
      <c r="I236" s="52">
        <v>2325.4241605900002</v>
      </c>
      <c r="J236" s="52">
        <v>2265.1490552</v>
      </c>
      <c r="K236" s="52">
        <v>2171.97659389</v>
      </c>
      <c r="L236" s="52">
        <v>2177.1245994800001</v>
      </c>
      <c r="M236" s="52">
        <v>2177.8102651200002</v>
      </c>
      <c r="N236" s="52">
        <v>2187.8938729400002</v>
      </c>
      <c r="O236" s="52">
        <v>2187.5422443900002</v>
      </c>
      <c r="P236" s="52">
        <v>2195.3236684799999</v>
      </c>
      <c r="Q236" s="52">
        <v>2199.0306871799999</v>
      </c>
      <c r="R236" s="52">
        <v>2193.8121251100001</v>
      </c>
      <c r="S236" s="52">
        <v>2187.2022555200001</v>
      </c>
      <c r="T236" s="52">
        <v>2186.3611049199999</v>
      </c>
      <c r="U236" s="52">
        <v>2188.2389945499999</v>
      </c>
      <c r="V236" s="52">
        <v>2183.5780431500002</v>
      </c>
      <c r="W236" s="52">
        <v>2169.6619457400002</v>
      </c>
      <c r="X236" s="52">
        <v>2187.9537829700002</v>
      </c>
      <c r="Y236" s="52">
        <v>2266.8373947099999</v>
      </c>
    </row>
    <row r="237" spans="1:25" s="53" customFormat="1" ht="15.75" x14ac:dyDescent="0.3">
      <c r="A237" s="51" t="s">
        <v>144</v>
      </c>
      <c r="B237" s="52">
        <v>2507.1388827199999</v>
      </c>
      <c r="C237" s="52">
        <v>2543.3625583399999</v>
      </c>
      <c r="D237" s="52">
        <v>2612.6203428899998</v>
      </c>
      <c r="E237" s="52">
        <v>2598.9245514300001</v>
      </c>
      <c r="F237" s="52">
        <v>2594.8145300199999</v>
      </c>
      <c r="G237" s="52">
        <v>2587.1505409700003</v>
      </c>
      <c r="H237" s="52">
        <v>2470.2203511799999</v>
      </c>
      <c r="I237" s="52">
        <v>2403.8703254699999</v>
      </c>
      <c r="J237" s="52">
        <v>2276.8976248700001</v>
      </c>
      <c r="K237" s="52">
        <v>2251.45947604</v>
      </c>
      <c r="L237" s="52">
        <v>2226.6389286100002</v>
      </c>
      <c r="M237" s="52">
        <v>2261.0568845100001</v>
      </c>
      <c r="N237" s="52">
        <v>2293.1207782700003</v>
      </c>
      <c r="O237" s="52">
        <v>2330.67293612</v>
      </c>
      <c r="P237" s="52">
        <v>2342.0840087900001</v>
      </c>
      <c r="Q237" s="52">
        <v>2363.4312087000003</v>
      </c>
      <c r="R237" s="52">
        <v>2325.8042411199999</v>
      </c>
      <c r="S237" s="52">
        <v>2310.4274313199999</v>
      </c>
      <c r="T237" s="52">
        <v>2326.8200009299999</v>
      </c>
      <c r="U237" s="52">
        <v>2253.2109202699999</v>
      </c>
      <c r="V237" s="52">
        <v>2213.6447127900001</v>
      </c>
      <c r="W237" s="52">
        <v>2222.4370896200003</v>
      </c>
      <c r="X237" s="52">
        <v>2292.5694310500003</v>
      </c>
      <c r="Y237" s="52">
        <v>2356.4907973300001</v>
      </c>
    </row>
    <row r="238" spans="1:25" s="53" customFormat="1" ht="15.75" x14ac:dyDescent="0.3">
      <c r="A238" s="51" t="s">
        <v>145</v>
      </c>
      <c r="B238" s="52">
        <v>2424.2076301299999</v>
      </c>
      <c r="C238" s="52">
        <v>2456.14510789</v>
      </c>
      <c r="D238" s="52">
        <v>2530.79478629</v>
      </c>
      <c r="E238" s="52">
        <v>2518.8785143700002</v>
      </c>
      <c r="F238" s="52">
        <v>2512.2240345499999</v>
      </c>
      <c r="G238" s="52">
        <v>2576.8711400000002</v>
      </c>
      <c r="H238" s="52">
        <v>2486.2840072500003</v>
      </c>
      <c r="I238" s="52">
        <v>2451.1536581800001</v>
      </c>
      <c r="J238" s="52">
        <v>2376.2972657200003</v>
      </c>
      <c r="K238" s="52">
        <v>2297.1010197999999</v>
      </c>
      <c r="L238" s="52">
        <v>2313.5424407400001</v>
      </c>
      <c r="M238" s="52">
        <v>2347.88677319</v>
      </c>
      <c r="N238" s="52">
        <v>2410.74325645</v>
      </c>
      <c r="O238" s="52">
        <v>2416.1470773599999</v>
      </c>
      <c r="P238" s="52">
        <v>2443.3837796000003</v>
      </c>
      <c r="Q238" s="52">
        <v>2483.0742748900002</v>
      </c>
      <c r="R238" s="52">
        <v>2450.9317871000003</v>
      </c>
      <c r="S238" s="52">
        <v>2427.53183326</v>
      </c>
      <c r="T238" s="52">
        <v>2400.890813</v>
      </c>
      <c r="U238" s="52">
        <v>2376.0187493200001</v>
      </c>
      <c r="V238" s="52">
        <v>2363.1339996500001</v>
      </c>
      <c r="W238" s="52">
        <v>2345.9781582999999</v>
      </c>
      <c r="X238" s="52">
        <v>2389.0575903200001</v>
      </c>
      <c r="Y238" s="52">
        <v>2491.5475686</v>
      </c>
    </row>
    <row r="239" spans="1:25" s="53" customFormat="1" ht="15.75" x14ac:dyDescent="0.3">
      <c r="A239" s="51" t="s">
        <v>146</v>
      </c>
      <c r="B239" s="52">
        <v>2541.6148957800001</v>
      </c>
      <c r="C239" s="52">
        <v>2625.83493774</v>
      </c>
      <c r="D239" s="52">
        <v>2732.1298653399999</v>
      </c>
      <c r="E239" s="52">
        <v>2742.4957716100002</v>
      </c>
      <c r="F239" s="52">
        <v>2748.51014923</v>
      </c>
      <c r="G239" s="52">
        <v>2734.4981250300002</v>
      </c>
      <c r="H239" s="52">
        <v>2608.6602080799998</v>
      </c>
      <c r="I239" s="52">
        <v>2506.5259971</v>
      </c>
      <c r="J239" s="52">
        <v>2417.7781413299999</v>
      </c>
      <c r="K239" s="52">
        <v>2398.0679525400001</v>
      </c>
      <c r="L239" s="52">
        <v>2384.09076551</v>
      </c>
      <c r="M239" s="52">
        <v>2422.4122302599999</v>
      </c>
      <c r="N239" s="52">
        <v>2440.22306282</v>
      </c>
      <c r="O239" s="52">
        <v>2435.1828976900001</v>
      </c>
      <c r="P239" s="52">
        <v>2448.7312753400001</v>
      </c>
      <c r="Q239" s="52">
        <v>2461.9863816400002</v>
      </c>
      <c r="R239" s="52">
        <v>2447.3403774600001</v>
      </c>
      <c r="S239" s="52">
        <v>2436.91132616</v>
      </c>
      <c r="T239" s="52">
        <v>2430.4828345700003</v>
      </c>
      <c r="U239" s="52">
        <v>2431.6166019000002</v>
      </c>
      <c r="V239" s="52">
        <v>2438.0337496400002</v>
      </c>
      <c r="W239" s="52">
        <v>2397.5419248600001</v>
      </c>
      <c r="X239" s="52">
        <v>2411.7975665500003</v>
      </c>
      <c r="Y239" s="52">
        <v>2466.6224108900001</v>
      </c>
    </row>
    <row r="240" spans="1:25" s="53" customFormat="1" ht="15.75" x14ac:dyDescent="0.3">
      <c r="A240" s="51" t="s">
        <v>147</v>
      </c>
      <c r="B240" s="52">
        <v>2335.5322918299998</v>
      </c>
      <c r="C240" s="52">
        <v>2405.2278556000001</v>
      </c>
      <c r="D240" s="52">
        <v>2475.2508828200002</v>
      </c>
      <c r="E240" s="52">
        <v>2485.9603807799999</v>
      </c>
      <c r="F240" s="52">
        <v>2460.7649690100002</v>
      </c>
      <c r="G240" s="52">
        <v>2458.1896559000002</v>
      </c>
      <c r="H240" s="52">
        <v>2338.4953526100003</v>
      </c>
      <c r="I240" s="52">
        <v>2217.7821456000001</v>
      </c>
      <c r="J240" s="52">
        <v>2182.9746980800001</v>
      </c>
      <c r="K240" s="52">
        <v>2170.1945655</v>
      </c>
      <c r="L240" s="52">
        <v>2145.5065630100003</v>
      </c>
      <c r="M240" s="52">
        <v>2157.3868786500002</v>
      </c>
      <c r="N240" s="52">
        <v>2185.1733311100002</v>
      </c>
      <c r="O240" s="52">
        <v>2193.1583373200001</v>
      </c>
      <c r="P240" s="52">
        <v>2209.20831456</v>
      </c>
      <c r="Q240" s="52">
        <v>2214.2493639100003</v>
      </c>
      <c r="R240" s="52">
        <v>2169.11872386</v>
      </c>
      <c r="S240" s="52">
        <v>2183.7325534699999</v>
      </c>
      <c r="T240" s="52">
        <v>2179.8968948300003</v>
      </c>
      <c r="U240" s="52">
        <v>2174.0372763999999</v>
      </c>
      <c r="V240" s="52">
        <v>2196.5668456900003</v>
      </c>
      <c r="W240" s="52">
        <v>2175.9638399999999</v>
      </c>
      <c r="X240" s="52">
        <v>2203.3474263200001</v>
      </c>
      <c r="Y240" s="52">
        <v>2290.3087696100001</v>
      </c>
    </row>
    <row r="241" spans="1:25" s="53" customFormat="1" ht="15.75" x14ac:dyDescent="0.3">
      <c r="A241" s="51" t="s">
        <v>148</v>
      </c>
      <c r="B241" s="52">
        <v>2418.6301932300003</v>
      </c>
      <c r="C241" s="52">
        <v>2480.4639607399999</v>
      </c>
      <c r="D241" s="52">
        <v>2571.4198859500002</v>
      </c>
      <c r="E241" s="52">
        <v>2586.1910009399999</v>
      </c>
      <c r="F241" s="52">
        <v>2589.6168083100001</v>
      </c>
      <c r="G241" s="52">
        <v>2547.85937066</v>
      </c>
      <c r="H241" s="52">
        <v>2422.75501966</v>
      </c>
      <c r="I241" s="52">
        <v>2354.3100438900001</v>
      </c>
      <c r="J241" s="52">
        <v>2269.2001331199999</v>
      </c>
      <c r="K241" s="52">
        <v>2288.4753354700001</v>
      </c>
      <c r="L241" s="52">
        <v>2292.90443065</v>
      </c>
      <c r="M241" s="52">
        <v>2322.5963696500003</v>
      </c>
      <c r="N241" s="52">
        <v>2364.6459449700001</v>
      </c>
      <c r="O241" s="52">
        <v>2363.5827973800001</v>
      </c>
      <c r="P241" s="52">
        <v>2365.9654536799999</v>
      </c>
      <c r="Q241" s="52">
        <v>2345.8890621099999</v>
      </c>
      <c r="R241" s="52">
        <v>2339.38500763</v>
      </c>
      <c r="S241" s="52">
        <v>2310.31923637</v>
      </c>
      <c r="T241" s="52">
        <v>2302.4564367900002</v>
      </c>
      <c r="U241" s="52">
        <v>2304.8606627200002</v>
      </c>
      <c r="V241" s="52">
        <v>2296.9236689899999</v>
      </c>
      <c r="W241" s="52">
        <v>2265.8477563800002</v>
      </c>
      <c r="X241" s="52">
        <v>2314.4214542499999</v>
      </c>
      <c r="Y241" s="52">
        <v>2455.0045636899999</v>
      </c>
    </row>
    <row r="242" spans="1:25" s="53" customFormat="1" ht="15.75" x14ac:dyDescent="0.3">
      <c r="A242" s="51" t="s">
        <v>149</v>
      </c>
      <c r="B242" s="52">
        <v>2310.1914017700001</v>
      </c>
      <c r="C242" s="52">
        <v>2384.4572300200002</v>
      </c>
      <c r="D242" s="52">
        <v>2422.0211733199999</v>
      </c>
      <c r="E242" s="52">
        <v>2425.8146202200001</v>
      </c>
      <c r="F242" s="52">
        <v>2422.4071510600002</v>
      </c>
      <c r="G242" s="52">
        <v>2460.8366411500001</v>
      </c>
      <c r="H242" s="52">
        <v>2391.6703972999999</v>
      </c>
      <c r="I242" s="52">
        <v>2304.3466392400001</v>
      </c>
      <c r="J242" s="52">
        <v>2194.0482115300001</v>
      </c>
      <c r="K242" s="52">
        <v>2142.2231357700002</v>
      </c>
      <c r="L242" s="52">
        <v>2119.7069757200002</v>
      </c>
      <c r="M242" s="52">
        <v>2133.5004693199999</v>
      </c>
      <c r="N242" s="52">
        <v>2167.07526964</v>
      </c>
      <c r="O242" s="52">
        <v>2166.5993012500003</v>
      </c>
      <c r="P242" s="52">
        <v>2185.19199789</v>
      </c>
      <c r="Q242" s="52">
        <v>2201.7118869000001</v>
      </c>
      <c r="R242" s="52">
        <v>2189.7577628200002</v>
      </c>
      <c r="S242" s="52">
        <v>2172.66510969</v>
      </c>
      <c r="T242" s="52">
        <v>2153.5170473000003</v>
      </c>
      <c r="U242" s="52">
        <v>2147.9608722299999</v>
      </c>
      <c r="V242" s="52">
        <v>2138.4071681400001</v>
      </c>
      <c r="W242" s="52">
        <v>2109.2424455099999</v>
      </c>
      <c r="X242" s="52">
        <v>2160.8576066700002</v>
      </c>
      <c r="Y242" s="52">
        <v>2233.4690125500001</v>
      </c>
    </row>
    <row r="243" spans="1:25" s="53" customFormat="1" ht="15.75" x14ac:dyDescent="0.3">
      <c r="A243" s="51" t="s">
        <v>150</v>
      </c>
      <c r="B243" s="52">
        <v>2430.0000506700003</v>
      </c>
      <c r="C243" s="52">
        <v>2527.33760489</v>
      </c>
      <c r="D243" s="52">
        <v>2556.9866804200001</v>
      </c>
      <c r="E243" s="52">
        <v>2583.4936070700001</v>
      </c>
      <c r="F243" s="52">
        <v>2606.6061463199999</v>
      </c>
      <c r="G243" s="52">
        <v>2603.9308743400002</v>
      </c>
      <c r="H243" s="52">
        <v>2562.97098168</v>
      </c>
      <c r="I243" s="52">
        <v>2531.7230113200003</v>
      </c>
      <c r="J243" s="52">
        <v>2469.0353321400003</v>
      </c>
      <c r="K243" s="52">
        <v>2415.06140525</v>
      </c>
      <c r="L243" s="52">
        <v>2413.3369577799999</v>
      </c>
      <c r="M243" s="52">
        <v>2442.0767118799999</v>
      </c>
      <c r="N243" s="52">
        <v>2453.2435705400003</v>
      </c>
      <c r="O243" s="52">
        <v>2462.73750346</v>
      </c>
      <c r="P243" s="52">
        <v>2481.8747534899999</v>
      </c>
      <c r="Q243" s="52">
        <v>2486.4585524300001</v>
      </c>
      <c r="R243" s="52">
        <v>2470.4733633000001</v>
      </c>
      <c r="S243" s="52">
        <v>2458.29457546</v>
      </c>
      <c r="T243" s="52">
        <v>2416.37763812</v>
      </c>
      <c r="U243" s="52">
        <v>2395.45107831</v>
      </c>
      <c r="V243" s="52">
        <v>2367.1962289399999</v>
      </c>
      <c r="W243" s="52">
        <v>2374.6752328800003</v>
      </c>
      <c r="X243" s="52">
        <v>2401.3601541500002</v>
      </c>
      <c r="Y243" s="52">
        <v>2478.4921356200002</v>
      </c>
    </row>
    <row r="244" spans="1:25" s="53" customFormat="1" ht="15.75" x14ac:dyDescent="0.3">
      <c r="A244" s="51" t="s">
        <v>151</v>
      </c>
      <c r="B244" s="52">
        <v>2377.8098788400002</v>
      </c>
      <c r="C244" s="52">
        <v>2464.1540495600002</v>
      </c>
      <c r="D244" s="52">
        <v>2556.4129891800003</v>
      </c>
      <c r="E244" s="52">
        <v>2522.23610775</v>
      </c>
      <c r="F244" s="52">
        <v>2561.1261532500002</v>
      </c>
      <c r="G244" s="52">
        <v>2569.8422180600001</v>
      </c>
      <c r="H244" s="52">
        <v>2538.8992874800001</v>
      </c>
      <c r="I244" s="52">
        <v>2377.4355167900003</v>
      </c>
      <c r="J244" s="52">
        <v>2286.4141755999999</v>
      </c>
      <c r="K244" s="52">
        <v>2249.1199535999999</v>
      </c>
      <c r="L244" s="52">
        <v>2230.9100800300002</v>
      </c>
      <c r="M244" s="52">
        <v>2240.78449546</v>
      </c>
      <c r="N244" s="52">
        <v>2261.5339140800002</v>
      </c>
      <c r="O244" s="52">
        <v>2286.59833355</v>
      </c>
      <c r="P244" s="52">
        <v>2285.4685819300003</v>
      </c>
      <c r="Q244" s="52">
        <v>2287.4460530800002</v>
      </c>
      <c r="R244" s="52">
        <v>2269.67199691</v>
      </c>
      <c r="S244" s="52">
        <v>2252.8579607400002</v>
      </c>
      <c r="T244" s="52">
        <v>2245.2015887699999</v>
      </c>
      <c r="U244" s="52">
        <v>2254.5788755799999</v>
      </c>
      <c r="V244" s="52">
        <v>2248.97280546</v>
      </c>
      <c r="W244" s="52">
        <v>2209.90771946</v>
      </c>
      <c r="X244" s="52">
        <v>2248.8356287800002</v>
      </c>
      <c r="Y244" s="52">
        <v>2302.7428673300001</v>
      </c>
    </row>
    <row r="245" spans="1:25" s="53" customFormat="1" ht="15.75" x14ac:dyDescent="0.3">
      <c r="A245" s="51" t="s">
        <v>152</v>
      </c>
      <c r="B245" s="52">
        <v>2416.8079550400003</v>
      </c>
      <c r="C245" s="52">
        <v>2461.2752935100002</v>
      </c>
      <c r="D245" s="52">
        <v>2539.9035496699998</v>
      </c>
      <c r="E245" s="52">
        <v>2551.9379654600002</v>
      </c>
      <c r="F245" s="52">
        <v>2556.5030956800001</v>
      </c>
      <c r="G245" s="52">
        <v>2530.3130854999999</v>
      </c>
      <c r="H245" s="52">
        <v>2433.0411418100002</v>
      </c>
      <c r="I245" s="52">
        <v>2403.0762699100001</v>
      </c>
      <c r="J245" s="52">
        <v>2337.7211305999999</v>
      </c>
      <c r="K245" s="52">
        <v>2259.3307416500002</v>
      </c>
      <c r="L245" s="52">
        <v>2245.6621562800001</v>
      </c>
      <c r="M245" s="52">
        <v>2278.5334997499999</v>
      </c>
      <c r="N245" s="52">
        <v>2316.0027696900002</v>
      </c>
      <c r="O245" s="52">
        <v>2334.0511500100001</v>
      </c>
      <c r="P245" s="52">
        <v>2347.5432174299999</v>
      </c>
      <c r="Q245" s="52">
        <v>2357.6709870200002</v>
      </c>
      <c r="R245" s="52">
        <v>2331.2684390200002</v>
      </c>
      <c r="S245" s="52">
        <v>2327.9230173300002</v>
      </c>
      <c r="T245" s="52">
        <v>2319.22196059</v>
      </c>
      <c r="U245" s="52">
        <v>2316.62000515</v>
      </c>
      <c r="V245" s="52">
        <v>2326.8225872399998</v>
      </c>
      <c r="W245" s="52">
        <v>2280.4358614100001</v>
      </c>
      <c r="X245" s="52">
        <v>2329.20098749</v>
      </c>
      <c r="Y245" s="52">
        <v>2415.9263064699999</v>
      </c>
    </row>
    <row r="246" spans="1:25" s="53" customFormat="1" ht="15.75" x14ac:dyDescent="0.3">
      <c r="A246" s="51" t="s">
        <v>153</v>
      </c>
      <c r="B246" s="52">
        <v>2429.2443451100003</v>
      </c>
      <c r="C246" s="52">
        <v>2547.37136538</v>
      </c>
      <c r="D246" s="52">
        <v>2647.6838178500002</v>
      </c>
      <c r="E246" s="52">
        <v>2672.0528942400001</v>
      </c>
      <c r="F246" s="52">
        <v>2659.5494658000002</v>
      </c>
      <c r="G246" s="52">
        <v>2613.0306948699999</v>
      </c>
      <c r="H246" s="52">
        <v>2466.5726333500002</v>
      </c>
      <c r="I246" s="52">
        <v>2410.1163391700002</v>
      </c>
      <c r="J246" s="52">
        <v>2318.4733239100001</v>
      </c>
      <c r="K246" s="52">
        <v>2303.1793646900001</v>
      </c>
      <c r="L246" s="52">
        <v>2334.0259115600002</v>
      </c>
      <c r="M246" s="52">
        <v>2357.69368166</v>
      </c>
      <c r="N246" s="52">
        <v>2407.2518531999999</v>
      </c>
      <c r="O246" s="52">
        <v>2371.9237830800002</v>
      </c>
      <c r="P246" s="52">
        <v>2387.6168323299999</v>
      </c>
      <c r="Q246" s="52">
        <v>2393.5567149100002</v>
      </c>
      <c r="R246" s="52">
        <v>2380.7878580699999</v>
      </c>
      <c r="S246" s="52">
        <v>2357.2208474100003</v>
      </c>
      <c r="T246" s="52">
        <v>2374.5825921400001</v>
      </c>
      <c r="U246" s="52">
        <v>2366.4825211000002</v>
      </c>
      <c r="V246" s="52">
        <v>2352.3419126399999</v>
      </c>
      <c r="W246" s="52">
        <v>2364.6790918000002</v>
      </c>
      <c r="X246" s="52">
        <v>2407.90922181</v>
      </c>
      <c r="Y246" s="52">
        <v>2528.0865574899999</v>
      </c>
    </row>
    <row r="247" spans="1:25" s="53" customFormat="1" ht="15.75" x14ac:dyDescent="0.3">
      <c r="A247" s="51" t="s">
        <v>154</v>
      </c>
      <c r="B247" s="52">
        <v>2536.5670717200001</v>
      </c>
      <c r="C247" s="52">
        <v>2612.9276847199999</v>
      </c>
      <c r="D247" s="52">
        <v>2632.8291691200002</v>
      </c>
      <c r="E247" s="52">
        <v>2610.5885508300003</v>
      </c>
      <c r="F247" s="52">
        <v>2615.4904936400003</v>
      </c>
      <c r="G247" s="52">
        <v>2619.2392506800002</v>
      </c>
      <c r="H247" s="52">
        <v>2441.82548843</v>
      </c>
      <c r="I247" s="52">
        <v>2416.8336623999999</v>
      </c>
      <c r="J247" s="52">
        <v>2334.2368818499999</v>
      </c>
      <c r="K247" s="52">
        <v>2316.8571354800001</v>
      </c>
      <c r="L247" s="52">
        <v>2315.3010425900002</v>
      </c>
      <c r="M247" s="52">
        <v>2352.0812169400001</v>
      </c>
      <c r="N247" s="52">
        <v>2398.82978757</v>
      </c>
      <c r="O247" s="52">
        <v>2409.9056032200001</v>
      </c>
      <c r="P247" s="52">
        <v>2410.7062602999999</v>
      </c>
      <c r="Q247" s="52">
        <v>2409.6366061700001</v>
      </c>
      <c r="R247" s="52">
        <v>2392.0464925900001</v>
      </c>
      <c r="S247" s="52">
        <v>2368.0254666000001</v>
      </c>
      <c r="T247" s="52">
        <v>2390.6326595800001</v>
      </c>
      <c r="U247" s="52">
        <v>2360.1776314600002</v>
      </c>
      <c r="V247" s="52">
        <v>2316.9224391100001</v>
      </c>
      <c r="W247" s="52">
        <v>2351.7932690100001</v>
      </c>
      <c r="X247" s="52">
        <v>2407.5571625299999</v>
      </c>
      <c r="Y247" s="52">
        <v>2496.8164745899999</v>
      </c>
    </row>
    <row r="248" spans="1:25" s="53" customFormat="1" ht="15.75" x14ac:dyDescent="0.3">
      <c r="A248" s="51" t="s">
        <v>155</v>
      </c>
      <c r="B248" s="52">
        <v>2515.5475877700001</v>
      </c>
      <c r="C248" s="52">
        <v>2647.9496924700002</v>
      </c>
      <c r="D248" s="52">
        <v>2711.8556505500001</v>
      </c>
      <c r="E248" s="52">
        <v>2691.8932854200002</v>
      </c>
      <c r="F248" s="52">
        <v>2675.5095758100001</v>
      </c>
      <c r="G248" s="52">
        <v>2577.2013535900001</v>
      </c>
      <c r="H248" s="52">
        <v>2451.9289803900001</v>
      </c>
      <c r="I248" s="52">
        <v>2324.1958567500001</v>
      </c>
      <c r="J248" s="52">
        <v>2261.38176432</v>
      </c>
      <c r="K248" s="52">
        <v>2204.4326306900002</v>
      </c>
      <c r="L248" s="52">
        <v>2153.75228109</v>
      </c>
      <c r="M248" s="52">
        <v>2173.3840897800001</v>
      </c>
      <c r="N248" s="52">
        <v>2207.4867406100002</v>
      </c>
      <c r="O248" s="52">
        <v>2240.5960328000001</v>
      </c>
      <c r="P248" s="52">
        <v>2255.87911798</v>
      </c>
      <c r="Q248" s="52">
        <v>2265.4770681600003</v>
      </c>
      <c r="R248" s="52">
        <v>2237.1434098899999</v>
      </c>
      <c r="S248" s="52">
        <v>2224.3824136399999</v>
      </c>
      <c r="T248" s="52">
        <v>2217.6944966900001</v>
      </c>
      <c r="U248" s="52">
        <v>2229.8851744100002</v>
      </c>
      <c r="V248" s="52">
        <v>2235.6059959100003</v>
      </c>
      <c r="W248" s="52">
        <v>2211.3962161499999</v>
      </c>
      <c r="X248" s="52">
        <v>2242.3179295200002</v>
      </c>
      <c r="Y248" s="52">
        <v>2402.9620655100002</v>
      </c>
    </row>
    <row r="249" spans="1:25" s="53" customFormat="1" ht="15.75" x14ac:dyDescent="0.3">
      <c r="A249" s="51" t="s">
        <v>156</v>
      </c>
      <c r="B249" s="52">
        <v>2379.3577376799999</v>
      </c>
      <c r="C249" s="52">
        <v>2467.7014691600002</v>
      </c>
      <c r="D249" s="52">
        <v>2553.6215584800002</v>
      </c>
      <c r="E249" s="52">
        <v>2551.47133605</v>
      </c>
      <c r="F249" s="52">
        <v>2549.0534445500002</v>
      </c>
      <c r="G249" s="52">
        <v>2551.6892678100003</v>
      </c>
      <c r="H249" s="52">
        <v>2506.9627525800001</v>
      </c>
      <c r="I249" s="52">
        <v>2447.5315435400003</v>
      </c>
      <c r="J249" s="52">
        <v>2339.49006048</v>
      </c>
      <c r="K249" s="52">
        <v>2255.8814594599999</v>
      </c>
      <c r="L249" s="52">
        <v>2249.30874528</v>
      </c>
      <c r="M249" s="52">
        <v>2280.15311789</v>
      </c>
      <c r="N249" s="52">
        <v>2345.0311694299999</v>
      </c>
      <c r="O249" s="52">
        <v>2386.32272289</v>
      </c>
      <c r="P249" s="52">
        <v>2391.7097551900001</v>
      </c>
      <c r="Q249" s="52">
        <v>2404.0890321100001</v>
      </c>
      <c r="R249" s="52">
        <v>2379.9809337300003</v>
      </c>
      <c r="S249" s="52">
        <v>2364.1884746800001</v>
      </c>
      <c r="T249" s="52">
        <v>2387.1345084600002</v>
      </c>
      <c r="U249" s="52">
        <v>2402.6015401499999</v>
      </c>
      <c r="V249" s="52">
        <v>2402.4810245500003</v>
      </c>
      <c r="W249" s="52">
        <v>2359.1266792300003</v>
      </c>
      <c r="X249" s="52">
        <v>2400.07212901</v>
      </c>
      <c r="Y249" s="52">
        <v>2480.9851476200001</v>
      </c>
    </row>
    <row r="250" spans="1:25" s="53" customFormat="1" ht="15.75" x14ac:dyDescent="0.3">
      <c r="A250" s="51" t="s">
        <v>157</v>
      </c>
      <c r="B250" s="52">
        <v>2484.8879131600002</v>
      </c>
      <c r="C250" s="52">
        <v>2558.1927599000001</v>
      </c>
      <c r="D250" s="52">
        <v>2599.29151675</v>
      </c>
      <c r="E250" s="52">
        <v>2670.2399507099999</v>
      </c>
      <c r="F250" s="52">
        <v>2673.6278024900002</v>
      </c>
      <c r="G250" s="52">
        <v>2560.0654934300001</v>
      </c>
      <c r="H250" s="52">
        <v>2502.38613725</v>
      </c>
      <c r="I250" s="52">
        <v>2474.1318683300001</v>
      </c>
      <c r="J250" s="52">
        <v>2445.3715880099999</v>
      </c>
      <c r="K250" s="52">
        <v>2354.3497067100002</v>
      </c>
      <c r="L250" s="52">
        <v>2261.5460830800002</v>
      </c>
      <c r="M250" s="52">
        <v>2283.6804654299999</v>
      </c>
      <c r="N250" s="52">
        <v>2294.8833286600002</v>
      </c>
      <c r="O250" s="52">
        <v>2310.5602227200002</v>
      </c>
      <c r="P250" s="52">
        <v>2320.0261506900001</v>
      </c>
      <c r="Q250" s="52">
        <v>2332.7827014600002</v>
      </c>
      <c r="R250" s="52">
        <v>2318.4886685300003</v>
      </c>
      <c r="S250" s="52">
        <v>2313.05675802</v>
      </c>
      <c r="T250" s="52">
        <v>2305.4113102000001</v>
      </c>
      <c r="U250" s="52">
        <v>2310.04292627</v>
      </c>
      <c r="V250" s="52">
        <v>2324.31955165</v>
      </c>
      <c r="W250" s="52">
        <v>2285.0850326099999</v>
      </c>
      <c r="X250" s="52">
        <v>2309.8723448199999</v>
      </c>
      <c r="Y250" s="52">
        <v>2458.4737109100001</v>
      </c>
    </row>
    <row r="251" spans="1:25" s="53" customFormat="1" ht="15.75" x14ac:dyDescent="0.3">
      <c r="A251" s="51" t="s">
        <v>158</v>
      </c>
      <c r="B251" s="52">
        <v>2574.6911703999999</v>
      </c>
      <c r="C251" s="52">
        <v>2657.3620263900002</v>
      </c>
      <c r="D251" s="52">
        <v>2692.0719375399999</v>
      </c>
      <c r="E251" s="52">
        <v>2671.5208113200001</v>
      </c>
      <c r="F251" s="52">
        <v>2666.54724136</v>
      </c>
      <c r="G251" s="52">
        <v>2671.1614124799999</v>
      </c>
      <c r="H251" s="52">
        <v>2552.9179853999999</v>
      </c>
      <c r="I251" s="52">
        <v>2350.1224783400003</v>
      </c>
      <c r="J251" s="52">
        <v>2262.0642990700003</v>
      </c>
      <c r="K251" s="52">
        <v>2215.1557683400001</v>
      </c>
      <c r="L251" s="52">
        <v>2193.0637795800003</v>
      </c>
      <c r="M251" s="52">
        <v>2215.1864669000001</v>
      </c>
      <c r="N251" s="52">
        <v>2244.7977390800002</v>
      </c>
      <c r="O251" s="52">
        <v>2245.6475592100001</v>
      </c>
      <c r="P251" s="52">
        <v>2254.5075839300002</v>
      </c>
      <c r="Q251" s="52">
        <v>2265.46740421</v>
      </c>
      <c r="R251" s="52">
        <v>2247.6515844099999</v>
      </c>
      <c r="S251" s="52">
        <v>2240.1860173999999</v>
      </c>
      <c r="T251" s="52">
        <v>2236.3537458800001</v>
      </c>
      <c r="U251" s="52">
        <v>2216.0592741999999</v>
      </c>
      <c r="V251" s="52">
        <v>2230.3411907600002</v>
      </c>
      <c r="W251" s="52">
        <v>2199.9342027500002</v>
      </c>
      <c r="X251" s="52">
        <v>2255.0871200500001</v>
      </c>
      <c r="Y251" s="52">
        <v>2334.5863444400002</v>
      </c>
    </row>
    <row r="252" spans="1:25" s="53" customFormat="1" ht="15.75" x14ac:dyDescent="0.3">
      <c r="A252" s="51" t="s">
        <v>159</v>
      </c>
      <c r="B252" s="52">
        <v>2398.4730839399999</v>
      </c>
      <c r="C252" s="52">
        <v>2450.7926616899999</v>
      </c>
      <c r="D252" s="52">
        <v>2535.2300144400001</v>
      </c>
      <c r="E252" s="52">
        <v>2511.4551952500001</v>
      </c>
      <c r="F252" s="52">
        <v>2509.4573685099999</v>
      </c>
      <c r="G252" s="52">
        <v>2509.0683758499999</v>
      </c>
      <c r="H252" s="52">
        <v>2428.83723396</v>
      </c>
      <c r="I252" s="52">
        <v>2301.8391685500001</v>
      </c>
      <c r="J252" s="52">
        <v>2219.6133170000003</v>
      </c>
      <c r="K252" s="52">
        <v>2160.46408127</v>
      </c>
      <c r="L252" s="52">
        <v>2140.0182970599999</v>
      </c>
      <c r="M252" s="52">
        <v>2136.6478077300003</v>
      </c>
      <c r="N252" s="52">
        <v>2157.4471729699999</v>
      </c>
      <c r="O252" s="52">
        <v>2152.6482637399999</v>
      </c>
      <c r="P252" s="52">
        <v>2153.5129826100001</v>
      </c>
      <c r="Q252" s="52">
        <v>2150.0588926300002</v>
      </c>
      <c r="R252" s="52">
        <v>2137.0804937400003</v>
      </c>
      <c r="S252" s="52">
        <v>2133.1770354</v>
      </c>
      <c r="T252" s="52">
        <v>2128.8602453900003</v>
      </c>
      <c r="U252" s="52">
        <v>2131.82154868</v>
      </c>
      <c r="V252" s="52">
        <v>2140.8755633700002</v>
      </c>
      <c r="W252" s="52">
        <v>2098.6331297500001</v>
      </c>
      <c r="X252" s="52">
        <v>2139.5790612000001</v>
      </c>
      <c r="Y252" s="52">
        <v>2229.7591234900001</v>
      </c>
    </row>
    <row r="253" spans="1:25" s="53" customFormat="1" ht="15.75" x14ac:dyDescent="0.3">
      <c r="A253" s="51" t="s">
        <v>160</v>
      </c>
      <c r="B253" s="52">
        <v>2314.4324205900002</v>
      </c>
      <c r="C253" s="52">
        <v>2403.0925133999999</v>
      </c>
      <c r="D253" s="52">
        <v>2485.7892480700002</v>
      </c>
      <c r="E253" s="52">
        <v>2505.57573022</v>
      </c>
      <c r="F253" s="52">
        <v>2500.7055047200001</v>
      </c>
      <c r="G253" s="52">
        <v>2475.2434010100001</v>
      </c>
      <c r="H253" s="52">
        <v>2365.8800891300002</v>
      </c>
      <c r="I253" s="52">
        <v>2226.8325340400002</v>
      </c>
      <c r="J253" s="52">
        <v>2160.6815752299999</v>
      </c>
      <c r="K253" s="52">
        <v>2103.3456249599999</v>
      </c>
      <c r="L253" s="52">
        <v>2111.22499096</v>
      </c>
      <c r="M253" s="52">
        <v>2133.8498269199999</v>
      </c>
      <c r="N253" s="52">
        <v>2180.5441222600002</v>
      </c>
      <c r="O253" s="52">
        <v>2177.0912184100002</v>
      </c>
      <c r="P253" s="52">
        <v>2159.0489253300002</v>
      </c>
      <c r="Q253" s="52">
        <v>2164.9803660299999</v>
      </c>
      <c r="R253" s="52">
        <v>2134.71767202</v>
      </c>
      <c r="S253" s="52">
        <v>2129.7352570100002</v>
      </c>
      <c r="T253" s="52">
        <v>2130.9897049900001</v>
      </c>
      <c r="U253" s="52">
        <v>2166.4797185000002</v>
      </c>
      <c r="V253" s="52">
        <v>2165.21542056</v>
      </c>
      <c r="W253" s="52">
        <v>2146.2921952800002</v>
      </c>
      <c r="X253" s="52">
        <v>2170.8324483199999</v>
      </c>
      <c r="Y253" s="52">
        <v>2282.5893433300002</v>
      </c>
    </row>
    <row r="254" spans="1:25" s="53" customFormat="1" ht="15.75" x14ac:dyDescent="0.3">
      <c r="A254" s="51" t="s">
        <v>161</v>
      </c>
      <c r="B254" s="52">
        <v>2413.3128482100001</v>
      </c>
      <c r="C254" s="52">
        <v>2471.65838106</v>
      </c>
      <c r="D254" s="52">
        <v>2521.3996093400001</v>
      </c>
      <c r="E254" s="52">
        <v>2527.9905123600001</v>
      </c>
      <c r="F254" s="52">
        <v>2508.8979467500003</v>
      </c>
      <c r="G254" s="52">
        <v>2514.45793736</v>
      </c>
      <c r="H254" s="52">
        <v>2459.1341015500002</v>
      </c>
      <c r="I254" s="52">
        <v>2360.2846587100003</v>
      </c>
      <c r="J254" s="52">
        <v>2259.2676039400003</v>
      </c>
      <c r="K254" s="52">
        <v>2204.6900097000002</v>
      </c>
      <c r="L254" s="52">
        <v>2185.6478114300003</v>
      </c>
      <c r="M254" s="52">
        <v>2172.9095478899999</v>
      </c>
      <c r="N254" s="52">
        <v>2194.8342807200002</v>
      </c>
      <c r="O254" s="52">
        <v>2197.3935014500003</v>
      </c>
      <c r="P254" s="52">
        <v>2206.4099581999999</v>
      </c>
      <c r="Q254" s="52">
        <v>2207.73132799</v>
      </c>
      <c r="R254" s="52">
        <v>2197.0774590999999</v>
      </c>
      <c r="S254" s="52">
        <v>2186.5686201200001</v>
      </c>
      <c r="T254" s="52">
        <v>2195.7521372800002</v>
      </c>
      <c r="U254" s="52">
        <v>2200.3567465400001</v>
      </c>
      <c r="V254" s="52">
        <v>2214.1965450500002</v>
      </c>
      <c r="W254" s="52">
        <v>2201.8028130000002</v>
      </c>
      <c r="X254" s="52">
        <v>2230.9316135899999</v>
      </c>
      <c r="Y254" s="52">
        <v>2351.40008446</v>
      </c>
    </row>
    <row r="255" spans="1:25" s="53" customFormat="1" ht="15.75" x14ac:dyDescent="0.3">
      <c r="A255" s="51" t="s">
        <v>162</v>
      </c>
      <c r="B255" s="52">
        <v>2395.9737665000002</v>
      </c>
      <c r="C255" s="52">
        <v>2446.80844622</v>
      </c>
      <c r="D255" s="52">
        <v>2530.1227414800001</v>
      </c>
      <c r="E255" s="52">
        <v>2555.6591117000003</v>
      </c>
      <c r="F255" s="52">
        <v>2590.1260280199999</v>
      </c>
      <c r="G255" s="52">
        <v>2619.7547494099999</v>
      </c>
      <c r="H255" s="52">
        <v>2529.8182649</v>
      </c>
      <c r="I255" s="52">
        <v>2424.4954920999999</v>
      </c>
      <c r="J255" s="52">
        <v>2342.3572431100001</v>
      </c>
      <c r="K255" s="52">
        <v>2269.0237722000002</v>
      </c>
      <c r="L255" s="52">
        <v>2235.4589131299999</v>
      </c>
      <c r="M255" s="52">
        <v>2203.78409814</v>
      </c>
      <c r="N255" s="52">
        <v>2248.68613104</v>
      </c>
      <c r="O255" s="52">
        <v>2234.4404179600001</v>
      </c>
      <c r="P255" s="52">
        <v>2241.9372174200003</v>
      </c>
      <c r="Q255" s="52">
        <v>2248.2057161100001</v>
      </c>
      <c r="R255" s="52">
        <v>2237.41377827</v>
      </c>
      <c r="S255" s="52">
        <v>2224.0909889099999</v>
      </c>
      <c r="T255" s="52">
        <v>2222.4867599300001</v>
      </c>
      <c r="U255" s="52">
        <v>2230.3504441499999</v>
      </c>
      <c r="V255" s="52">
        <v>2255.8799487300003</v>
      </c>
      <c r="W255" s="52">
        <v>2223.2808829000001</v>
      </c>
      <c r="X255" s="52">
        <v>2266.2631533100002</v>
      </c>
      <c r="Y255" s="52">
        <v>2351.6371726400002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133</v>
      </c>
      <c r="B259" s="59">
        <v>2577.0441773800003</v>
      </c>
      <c r="C259" s="59">
        <v>2659.68617963</v>
      </c>
      <c r="D259" s="59">
        <v>2704.9357198899997</v>
      </c>
      <c r="E259" s="59">
        <v>2740.3164130599998</v>
      </c>
      <c r="F259" s="59">
        <v>2739.3404093199997</v>
      </c>
      <c r="G259" s="59">
        <v>2727.5860295900002</v>
      </c>
      <c r="H259" s="59">
        <v>2588.5280216400001</v>
      </c>
      <c r="I259" s="59">
        <v>2507.4306023199997</v>
      </c>
      <c r="J259" s="59">
        <v>2450.2747015899999</v>
      </c>
      <c r="K259" s="59">
        <v>2463.5235738900001</v>
      </c>
      <c r="L259" s="59">
        <v>2464.7796865099999</v>
      </c>
      <c r="M259" s="59">
        <v>2489.0121264999998</v>
      </c>
      <c r="N259" s="59">
        <v>2509.1157111499997</v>
      </c>
      <c r="O259" s="59">
        <v>2502.06331611</v>
      </c>
      <c r="P259" s="59">
        <v>2518.8858141400001</v>
      </c>
      <c r="Q259" s="59">
        <v>2527.5893714499998</v>
      </c>
      <c r="R259" s="59">
        <v>2508.0703835599998</v>
      </c>
      <c r="S259" s="59">
        <v>2486.74818039</v>
      </c>
      <c r="T259" s="59">
        <v>2470.3430294099999</v>
      </c>
      <c r="U259" s="59">
        <v>2455.8766031599998</v>
      </c>
      <c r="V259" s="59">
        <v>2473.51684088</v>
      </c>
      <c r="W259" s="59">
        <v>2425.2470103200003</v>
      </c>
      <c r="X259" s="59">
        <v>2477.1450699100001</v>
      </c>
      <c r="Y259" s="59">
        <v>2514.97739516</v>
      </c>
    </row>
    <row r="260" spans="1:25" s="53" customFormat="1" ht="15.75" x14ac:dyDescent="0.3">
      <c r="A260" s="51" t="s">
        <v>134</v>
      </c>
      <c r="B260" s="52">
        <v>2606.2408759800001</v>
      </c>
      <c r="C260" s="52">
        <v>2636.07707252</v>
      </c>
      <c r="D260" s="52">
        <v>2682.0538644799999</v>
      </c>
      <c r="E260" s="52">
        <v>2687.00910058</v>
      </c>
      <c r="F260" s="52">
        <v>2667.58070761</v>
      </c>
      <c r="G260" s="52">
        <v>2641.74144148</v>
      </c>
      <c r="H260" s="52">
        <v>2482.26374437</v>
      </c>
      <c r="I260" s="52">
        <v>2522.2943874000002</v>
      </c>
      <c r="J260" s="52">
        <v>2491.7824570600001</v>
      </c>
      <c r="K260" s="52">
        <v>2455.8432836100001</v>
      </c>
      <c r="L260" s="52">
        <v>2445.7876202400003</v>
      </c>
      <c r="M260" s="52">
        <v>2467.2514850899997</v>
      </c>
      <c r="N260" s="52">
        <v>2504.1766583099998</v>
      </c>
      <c r="O260" s="52">
        <v>2502.9624537500003</v>
      </c>
      <c r="P260" s="52">
        <v>2505.2023380400001</v>
      </c>
      <c r="Q260" s="52">
        <v>2518.9884773000003</v>
      </c>
      <c r="R260" s="52">
        <v>2503.7838558200001</v>
      </c>
      <c r="S260" s="52">
        <v>2491.9135284499998</v>
      </c>
      <c r="T260" s="52">
        <v>2478.3159293200001</v>
      </c>
      <c r="U260" s="52">
        <v>2421.6128761199998</v>
      </c>
      <c r="V260" s="52">
        <v>2399.6037757499998</v>
      </c>
      <c r="W260" s="52">
        <v>2404.1976441500001</v>
      </c>
      <c r="X260" s="52">
        <v>2449.05461608</v>
      </c>
      <c r="Y260" s="52">
        <v>2490.6997770099997</v>
      </c>
    </row>
    <row r="261" spans="1:25" s="53" customFormat="1" ht="15.75" x14ac:dyDescent="0.3">
      <c r="A261" s="51" t="s">
        <v>135</v>
      </c>
      <c r="B261" s="52">
        <v>2536.7016373799997</v>
      </c>
      <c r="C261" s="52">
        <v>2581.8843516400002</v>
      </c>
      <c r="D261" s="52">
        <v>2683.7755406599999</v>
      </c>
      <c r="E261" s="52">
        <v>2752.9496471399998</v>
      </c>
      <c r="F261" s="52">
        <v>2706.8365714500001</v>
      </c>
      <c r="G261" s="52">
        <v>2709.0618833600001</v>
      </c>
      <c r="H261" s="52">
        <v>2614.1596114499998</v>
      </c>
      <c r="I261" s="52">
        <v>2509.3110275999998</v>
      </c>
      <c r="J261" s="52">
        <v>2406.8230655500001</v>
      </c>
      <c r="K261" s="52">
        <v>2359.47915319</v>
      </c>
      <c r="L261" s="52">
        <v>2352.0003229100002</v>
      </c>
      <c r="M261" s="52">
        <v>2363.2624041700001</v>
      </c>
      <c r="N261" s="52">
        <v>2381.9954265900001</v>
      </c>
      <c r="O261" s="52">
        <v>2386.5416396800001</v>
      </c>
      <c r="P261" s="52">
        <v>2401.29154049</v>
      </c>
      <c r="Q261" s="52">
        <v>2429.5084894500001</v>
      </c>
      <c r="R261" s="52">
        <v>2421.2777384800002</v>
      </c>
      <c r="S261" s="52">
        <v>2404.6982676899997</v>
      </c>
      <c r="T261" s="52">
        <v>2381.4625353000001</v>
      </c>
      <c r="U261" s="52">
        <v>2368.0407254199999</v>
      </c>
      <c r="V261" s="52">
        <v>2359.1895337599999</v>
      </c>
      <c r="W261" s="52">
        <v>2336.3450217199997</v>
      </c>
      <c r="X261" s="52">
        <v>2373.5976099700001</v>
      </c>
      <c r="Y261" s="52">
        <v>2455.9392470299999</v>
      </c>
    </row>
    <row r="262" spans="1:25" s="53" customFormat="1" ht="15.75" x14ac:dyDescent="0.3">
      <c r="A262" s="51" t="s">
        <v>136</v>
      </c>
      <c r="B262" s="52">
        <v>2559.7197281600002</v>
      </c>
      <c r="C262" s="52">
        <v>2637.1217688799998</v>
      </c>
      <c r="D262" s="52">
        <v>2725.7921813200001</v>
      </c>
      <c r="E262" s="52">
        <v>2749.35065854</v>
      </c>
      <c r="F262" s="52">
        <v>2764.1090748300003</v>
      </c>
      <c r="G262" s="52">
        <v>2741.9221170700002</v>
      </c>
      <c r="H262" s="52">
        <v>2619.8142758499998</v>
      </c>
      <c r="I262" s="52">
        <v>2528.4705847699997</v>
      </c>
      <c r="J262" s="52">
        <v>2430.8177173499998</v>
      </c>
      <c r="K262" s="52">
        <v>2392.9966951400002</v>
      </c>
      <c r="L262" s="52">
        <v>2370.01686776</v>
      </c>
      <c r="M262" s="52">
        <v>2372.0694644200003</v>
      </c>
      <c r="N262" s="52">
        <v>2417.47551036</v>
      </c>
      <c r="O262" s="52">
        <v>2423.7860933800002</v>
      </c>
      <c r="P262" s="52">
        <v>2425.0939056899997</v>
      </c>
      <c r="Q262" s="52">
        <v>2449.5904864700001</v>
      </c>
      <c r="R262" s="52">
        <v>2441.9246630799998</v>
      </c>
      <c r="S262" s="52">
        <v>2419.5371252</v>
      </c>
      <c r="T262" s="52">
        <v>2413.6327526200002</v>
      </c>
      <c r="U262" s="52">
        <v>2353.1039416200001</v>
      </c>
      <c r="V262" s="52">
        <v>2312.5668300500001</v>
      </c>
      <c r="W262" s="52">
        <v>2323.39606202</v>
      </c>
      <c r="X262" s="52">
        <v>2392.7563874500001</v>
      </c>
      <c r="Y262" s="52">
        <v>2468.2851357199997</v>
      </c>
    </row>
    <row r="263" spans="1:25" s="53" customFormat="1" ht="15.75" x14ac:dyDescent="0.3">
      <c r="A263" s="51" t="s">
        <v>137</v>
      </c>
      <c r="B263" s="52">
        <v>2522.50518001</v>
      </c>
      <c r="C263" s="52">
        <v>2559.1704652799999</v>
      </c>
      <c r="D263" s="52">
        <v>2609.8574475</v>
      </c>
      <c r="E263" s="52">
        <v>2597.13328413</v>
      </c>
      <c r="F263" s="52">
        <v>2589.3169092799999</v>
      </c>
      <c r="G263" s="52">
        <v>2584.4032061099997</v>
      </c>
      <c r="H263" s="52">
        <v>2550.2120060400002</v>
      </c>
      <c r="I263" s="52">
        <v>2487.7951113099998</v>
      </c>
      <c r="J263" s="52">
        <v>2522.2160149399997</v>
      </c>
      <c r="K263" s="52">
        <v>2409.6426095100001</v>
      </c>
      <c r="L263" s="52">
        <v>2390.5484666100001</v>
      </c>
      <c r="M263" s="52">
        <v>2400.3849134900001</v>
      </c>
      <c r="N263" s="52">
        <v>2458.3636780500001</v>
      </c>
      <c r="O263" s="52">
        <v>2456.4833809900001</v>
      </c>
      <c r="P263" s="52">
        <v>2471.13098481</v>
      </c>
      <c r="Q263" s="52">
        <v>2482.4074464599998</v>
      </c>
      <c r="R263" s="52">
        <v>2507.0410749399998</v>
      </c>
      <c r="S263" s="52">
        <v>2504.0099188700001</v>
      </c>
      <c r="T263" s="52">
        <v>2477.7642866200003</v>
      </c>
      <c r="U263" s="52">
        <v>2444.9318779800001</v>
      </c>
      <c r="V263" s="52">
        <v>2384.8174088200003</v>
      </c>
      <c r="W263" s="52">
        <v>2462.7552669699999</v>
      </c>
      <c r="X263" s="52">
        <v>2516.3106761600002</v>
      </c>
      <c r="Y263" s="52">
        <v>2595.8457218499998</v>
      </c>
    </row>
    <row r="264" spans="1:25" s="53" customFormat="1" ht="15.75" x14ac:dyDescent="0.3">
      <c r="A264" s="51" t="s">
        <v>138</v>
      </c>
      <c r="B264" s="52">
        <v>2578.72630893</v>
      </c>
      <c r="C264" s="52">
        <v>2673.8504234700004</v>
      </c>
      <c r="D264" s="52">
        <v>2784.2163381800001</v>
      </c>
      <c r="E264" s="52">
        <v>2780.5375434799998</v>
      </c>
      <c r="F264" s="52">
        <v>2774.8637599900003</v>
      </c>
      <c r="G264" s="52">
        <v>2683.8565653300002</v>
      </c>
      <c r="H264" s="52">
        <v>2536.3453605300001</v>
      </c>
      <c r="I264" s="52">
        <v>2469.44247666</v>
      </c>
      <c r="J264" s="52">
        <v>2384.0560977699997</v>
      </c>
      <c r="K264" s="52">
        <v>2336.8555396299998</v>
      </c>
      <c r="L264" s="52">
        <v>2342.9141565600003</v>
      </c>
      <c r="M264" s="52">
        <v>2340.1942180799997</v>
      </c>
      <c r="N264" s="52">
        <v>2363.23761547</v>
      </c>
      <c r="O264" s="52">
        <v>2360.4553770699999</v>
      </c>
      <c r="P264" s="52">
        <v>2378.6860458900001</v>
      </c>
      <c r="Q264" s="52">
        <v>2388.6769544899998</v>
      </c>
      <c r="R264" s="52">
        <v>2387.1497341499999</v>
      </c>
      <c r="S264" s="52">
        <v>2372.24848664</v>
      </c>
      <c r="T264" s="52">
        <v>2392.1055520300001</v>
      </c>
      <c r="U264" s="52">
        <v>2346.6585571699998</v>
      </c>
      <c r="V264" s="52">
        <v>2319.4090962700002</v>
      </c>
      <c r="W264" s="52">
        <v>2348.7768452800001</v>
      </c>
      <c r="X264" s="52">
        <v>2379.10381327</v>
      </c>
      <c r="Y264" s="52">
        <v>2464.6479102600001</v>
      </c>
    </row>
    <row r="265" spans="1:25" s="53" customFormat="1" ht="15.75" x14ac:dyDescent="0.3">
      <c r="A265" s="51" t="s">
        <v>139</v>
      </c>
      <c r="B265" s="52">
        <v>2614.6399554899999</v>
      </c>
      <c r="C265" s="52">
        <v>2546.1758570800002</v>
      </c>
      <c r="D265" s="52">
        <v>2738.2213219300002</v>
      </c>
      <c r="E265" s="52">
        <v>2755.5014836600003</v>
      </c>
      <c r="F265" s="52">
        <v>2744.9107572200001</v>
      </c>
      <c r="G265" s="52">
        <v>2673.2051110100001</v>
      </c>
      <c r="H265" s="52">
        <v>2543.9084054599998</v>
      </c>
      <c r="I265" s="52">
        <v>2511.0575223400001</v>
      </c>
      <c r="J265" s="52">
        <v>2408.6490450800002</v>
      </c>
      <c r="K265" s="52">
        <v>2412.8459814500002</v>
      </c>
      <c r="L265" s="52">
        <v>2424.9571028099999</v>
      </c>
      <c r="M265" s="52">
        <v>2431.4652852300001</v>
      </c>
      <c r="N265" s="52">
        <v>2457.9559674299999</v>
      </c>
      <c r="O265" s="52">
        <v>2476.73806109</v>
      </c>
      <c r="P265" s="52">
        <v>2497.9937211400002</v>
      </c>
      <c r="Q265" s="52">
        <v>2504.1078490600003</v>
      </c>
      <c r="R265" s="52">
        <v>2483.05441144</v>
      </c>
      <c r="S265" s="52">
        <v>2454.04347487</v>
      </c>
      <c r="T265" s="52">
        <v>2435.1363291400003</v>
      </c>
      <c r="U265" s="52">
        <v>2361.0132961999998</v>
      </c>
      <c r="V265" s="52">
        <v>2388.35417753</v>
      </c>
      <c r="W265" s="52">
        <v>2417.60618626</v>
      </c>
      <c r="X265" s="52">
        <v>2487.6553472000001</v>
      </c>
      <c r="Y265" s="52">
        <v>2528.8324298300004</v>
      </c>
    </row>
    <row r="266" spans="1:25" s="53" customFormat="1" ht="15.75" x14ac:dyDescent="0.3">
      <c r="A266" s="51" t="s">
        <v>140</v>
      </c>
      <c r="B266" s="52">
        <v>2670.5966476799999</v>
      </c>
      <c r="C266" s="52">
        <v>2711.8047965999999</v>
      </c>
      <c r="D266" s="52">
        <v>2724.2446284899997</v>
      </c>
      <c r="E266" s="52">
        <v>2725.36628634</v>
      </c>
      <c r="F266" s="52">
        <v>2707.87477214</v>
      </c>
      <c r="G266" s="52">
        <v>2667.00842646</v>
      </c>
      <c r="H266" s="52">
        <v>2531.9027919800001</v>
      </c>
      <c r="I266" s="52">
        <v>2487.6356548100002</v>
      </c>
      <c r="J266" s="52">
        <v>2444.9880685400003</v>
      </c>
      <c r="K266" s="52">
        <v>2418.1660316400003</v>
      </c>
      <c r="L266" s="52">
        <v>2414.2618685300004</v>
      </c>
      <c r="M266" s="52">
        <v>2430.8846399399999</v>
      </c>
      <c r="N266" s="52">
        <v>2476.6704274599997</v>
      </c>
      <c r="O266" s="52">
        <v>2482.2570931</v>
      </c>
      <c r="P266" s="52">
        <v>2491.63108908</v>
      </c>
      <c r="Q266" s="52">
        <v>2507.9918187000003</v>
      </c>
      <c r="R266" s="52">
        <v>2487.74608571</v>
      </c>
      <c r="S266" s="52">
        <v>2464.9969636599999</v>
      </c>
      <c r="T266" s="52">
        <v>2449.1840685899997</v>
      </c>
      <c r="U266" s="52">
        <v>2418.57559627</v>
      </c>
      <c r="V266" s="52">
        <v>2349.6106200499999</v>
      </c>
      <c r="W266" s="52">
        <v>2391.5337293100001</v>
      </c>
      <c r="X266" s="52">
        <v>2448.9060482599998</v>
      </c>
      <c r="Y266" s="52">
        <v>2572.80494967</v>
      </c>
    </row>
    <row r="267" spans="1:25" s="53" customFormat="1" ht="15.75" x14ac:dyDescent="0.3">
      <c r="A267" s="51" t="s">
        <v>141</v>
      </c>
      <c r="B267" s="52">
        <v>2521.5700558600001</v>
      </c>
      <c r="C267" s="52">
        <v>2419.9767035</v>
      </c>
      <c r="D267" s="52">
        <v>2481.7725059900004</v>
      </c>
      <c r="E267" s="52">
        <v>2636.68145422</v>
      </c>
      <c r="F267" s="52">
        <v>2604.9443864899999</v>
      </c>
      <c r="G267" s="52">
        <v>2540.2093633900004</v>
      </c>
      <c r="H267" s="52">
        <v>2394.3842503699998</v>
      </c>
      <c r="I267" s="52">
        <v>2329.4113251200001</v>
      </c>
      <c r="J267" s="52">
        <v>2250.9670986299998</v>
      </c>
      <c r="K267" s="52">
        <v>2210.96827558</v>
      </c>
      <c r="L267" s="52">
        <v>2184.6330801399999</v>
      </c>
      <c r="M267" s="52">
        <v>2222.93347356</v>
      </c>
      <c r="N267" s="52">
        <v>2257.72701977</v>
      </c>
      <c r="O267" s="52">
        <v>2252.15928308</v>
      </c>
      <c r="P267" s="52">
        <v>2257.6849361</v>
      </c>
      <c r="Q267" s="52">
        <v>2262.3264728499998</v>
      </c>
      <c r="R267" s="52">
        <v>2259.6524325999999</v>
      </c>
      <c r="S267" s="52">
        <v>2265.9695210499999</v>
      </c>
      <c r="T267" s="52">
        <v>2256.86505906</v>
      </c>
      <c r="U267" s="52">
        <v>2242.4396439000002</v>
      </c>
      <c r="V267" s="52">
        <v>2211.6431134700001</v>
      </c>
      <c r="W267" s="52">
        <v>2242.05966446</v>
      </c>
      <c r="X267" s="52">
        <v>2259.5614815500003</v>
      </c>
      <c r="Y267" s="52">
        <v>2424.02154066</v>
      </c>
    </row>
    <row r="268" spans="1:25" s="53" customFormat="1" ht="15.75" x14ac:dyDescent="0.3">
      <c r="A268" s="51" t="s">
        <v>142</v>
      </c>
      <c r="B268" s="52">
        <v>2440.3113658800003</v>
      </c>
      <c r="C268" s="52">
        <v>2481.1149482700002</v>
      </c>
      <c r="D268" s="52">
        <v>2536.1494515200002</v>
      </c>
      <c r="E268" s="52">
        <v>2565.6528863799999</v>
      </c>
      <c r="F268" s="52">
        <v>2592.3044926499997</v>
      </c>
      <c r="G268" s="52">
        <v>2592.1057053300001</v>
      </c>
      <c r="H268" s="52">
        <v>2487.85816643</v>
      </c>
      <c r="I268" s="52">
        <v>2482.6475125300003</v>
      </c>
      <c r="J268" s="52">
        <v>2392.88827747</v>
      </c>
      <c r="K268" s="52">
        <v>2310.0233564299997</v>
      </c>
      <c r="L268" s="52">
        <v>2275.8827062299997</v>
      </c>
      <c r="M268" s="52">
        <v>2262.6521459099999</v>
      </c>
      <c r="N268" s="52">
        <v>2274.9075444499999</v>
      </c>
      <c r="O268" s="52">
        <v>2286.9099830100004</v>
      </c>
      <c r="P268" s="52">
        <v>2292.62309615</v>
      </c>
      <c r="Q268" s="52">
        <v>2311.3630104499998</v>
      </c>
      <c r="R268" s="52">
        <v>2300.6936911900002</v>
      </c>
      <c r="S268" s="52">
        <v>2277.5042561</v>
      </c>
      <c r="T268" s="52">
        <v>2270.5000238000002</v>
      </c>
      <c r="U268" s="52">
        <v>2274.9438938900003</v>
      </c>
      <c r="V268" s="52">
        <v>2261.0828535800001</v>
      </c>
      <c r="W268" s="52">
        <v>2231.0453005899999</v>
      </c>
      <c r="X268" s="52">
        <v>2257.4124172000002</v>
      </c>
      <c r="Y268" s="52">
        <v>2340.3730253900003</v>
      </c>
    </row>
    <row r="269" spans="1:25" s="53" customFormat="1" ht="15.75" x14ac:dyDescent="0.3">
      <c r="A269" s="51" t="s">
        <v>143</v>
      </c>
      <c r="B269" s="52">
        <v>2413.4935260000002</v>
      </c>
      <c r="C269" s="52">
        <v>2459.2216439100002</v>
      </c>
      <c r="D269" s="52">
        <v>2530.96767482</v>
      </c>
      <c r="E269" s="52">
        <v>2537.8719802400001</v>
      </c>
      <c r="F269" s="52">
        <v>2539.4289453800002</v>
      </c>
      <c r="G269" s="52">
        <v>2534.5817859200001</v>
      </c>
      <c r="H269" s="52">
        <v>2445.6833978100003</v>
      </c>
      <c r="I269" s="52">
        <v>2387.10416059</v>
      </c>
      <c r="J269" s="52">
        <v>2326.8290551999999</v>
      </c>
      <c r="K269" s="52">
        <v>2233.6565938900003</v>
      </c>
      <c r="L269" s="52">
        <v>2238.80459948</v>
      </c>
      <c r="M269" s="52">
        <v>2239.49026512</v>
      </c>
      <c r="N269" s="52">
        <v>2249.57387294</v>
      </c>
      <c r="O269" s="52">
        <v>2249.22224439</v>
      </c>
      <c r="P269" s="52">
        <v>2257.0036684799998</v>
      </c>
      <c r="Q269" s="52">
        <v>2260.7106871799997</v>
      </c>
      <c r="R269" s="52">
        <v>2255.49212511</v>
      </c>
      <c r="S269" s="52">
        <v>2248.8822555199999</v>
      </c>
      <c r="T269" s="52">
        <v>2248.0411049200002</v>
      </c>
      <c r="U269" s="52">
        <v>2249.9189945500002</v>
      </c>
      <c r="V269" s="52">
        <v>2245.25804315</v>
      </c>
      <c r="W269" s="52">
        <v>2231.34194574</v>
      </c>
      <c r="X269" s="52">
        <v>2249.6337829700001</v>
      </c>
      <c r="Y269" s="52">
        <v>2328.5173947100002</v>
      </c>
    </row>
    <row r="270" spans="1:25" s="53" customFormat="1" ht="15.75" x14ac:dyDescent="0.3">
      <c r="A270" s="51" t="s">
        <v>144</v>
      </c>
      <c r="B270" s="52">
        <v>2568.8188827200001</v>
      </c>
      <c r="C270" s="52">
        <v>2605.0425583400001</v>
      </c>
      <c r="D270" s="52">
        <v>2674.3003428900001</v>
      </c>
      <c r="E270" s="52">
        <v>2660.6045514300004</v>
      </c>
      <c r="F270" s="52">
        <v>2656.4945300199997</v>
      </c>
      <c r="G270" s="52">
        <v>2648.8305409700001</v>
      </c>
      <c r="H270" s="52">
        <v>2531.9003511800001</v>
      </c>
      <c r="I270" s="52">
        <v>2465.5503254699997</v>
      </c>
      <c r="J270" s="52">
        <v>2338.5776248700004</v>
      </c>
      <c r="K270" s="52">
        <v>2313.1394760399999</v>
      </c>
      <c r="L270" s="52">
        <v>2288.3189286100001</v>
      </c>
      <c r="M270" s="52">
        <v>2322.73688451</v>
      </c>
      <c r="N270" s="52">
        <v>2354.8007782700001</v>
      </c>
      <c r="O270" s="52">
        <v>2392.3529361199999</v>
      </c>
      <c r="P270" s="52">
        <v>2403.7640087899999</v>
      </c>
      <c r="Q270" s="52">
        <v>2425.1112087000001</v>
      </c>
      <c r="R270" s="52">
        <v>2387.4842411199998</v>
      </c>
      <c r="S270" s="52">
        <v>2372.1074313199997</v>
      </c>
      <c r="T270" s="52">
        <v>2388.5000009300002</v>
      </c>
      <c r="U270" s="52">
        <v>2314.8909202699997</v>
      </c>
      <c r="V270" s="52">
        <v>2275.3247127899999</v>
      </c>
      <c r="W270" s="52">
        <v>2284.1170896200001</v>
      </c>
      <c r="X270" s="52">
        <v>2354.2494310500001</v>
      </c>
      <c r="Y270" s="52">
        <v>2418.1707973299999</v>
      </c>
    </row>
    <row r="271" spans="1:25" s="53" customFormat="1" ht="15.75" x14ac:dyDescent="0.3">
      <c r="A271" s="51" t="s">
        <v>145</v>
      </c>
      <c r="B271" s="52">
        <v>2485.8876301299997</v>
      </c>
      <c r="C271" s="52">
        <v>2517.8251078900003</v>
      </c>
      <c r="D271" s="52">
        <v>2592.4747862900003</v>
      </c>
      <c r="E271" s="52">
        <v>2580.55851437</v>
      </c>
      <c r="F271" s="52">
        <v>2573.9040345499998</v>
      </c>
      <c r="G271" s="52">
        <v>2638.55114</v>
      </c>
      <c r="H271" s="52">
        <v>2547.9640072500001</v>
      </c>
      <c r="I271" s="52">
        <v>2512.8336581799999</v>
      </c>
      <c r="J271" s="52">
        <v>2437.9772657200001</v>
      </c>
      <c r="K271" s="52">
        <v>2358.7810197999997</v>
      </c>
      <c r="L271" s="52">
        <v>2375.2224407399999</v>
      </c>
      <c r="M271" s="52">
        <v>2409.5667731900003</v>
      </c>
      <c r="N271" s="52">
        <v>2472.4232564499998</v>
      </c>
      <c r="O271" s="52">
        <v>2477.8270773599997</v>
      </c>
      <c r="P271" s="52">
        <v>2505.0637796000001</v>
      </c>
      <c r="Q271" s="52">
        <v>2544.75427489</v>
      </c>
      <c r="R271" s="52">
        <v>2512.6117871000001</v>
      </c>
      <c r="S271" s="52">
        <v>2489.2118332600003</v>
      </c>
      <c r="T271" s="52">
        <v>2462.5708130000003</v>
      </c>
      <c r="U271" s="52">
        <v>2437.6987493199999</v>
      </c>
      <c r="V271" s="52">
        <v>2424.8139996499999</v>
      </c>
      <c r="W271" s="52">
        <v>2407.6581582999997</v>
      </c>
      <c r="X271" s="52">
        <v>2450.73759032</v>
      </c>
      <c r="Y271" s="52">
        <v>2553.2275686000003</v>
      </c>
    </row>
    <row r="272" spans="1:25" s="53" customFormat="1" ht="15.75" x14ac:dyDescent="0.3">
      <c r="A272" s="51" t="s">
        <v>146</v>
      </c>
      <c r="B272" s="52">
        <v>2603.2948957799999</v>
      </c>
      <c r="C272" s="52">
        <v>2687.5149377400003</v>
      </c>
      <c r="D272" s="52">
        <v>2793.8098653400002</v>
      </c>
      <c r="E272" s="52">
        <v>2804.1757716100001</v>
      </c>
      <c r="F272" s="52">
        <v>2810.1901492300003</v>
      </c>
      <c r="G272" s="52">
        <v>2796.17812503</v>
      </c>
      <c r="H272" s="52">
        <v>2670.3402080799997</v>
      </c>
      <c r="I272" s="52">
        <v>2568.2059970999999</v>
      </c>
      <c r="J272" s="52">
        <v>2479.4581413300002</v>
      </c>
      <c r="K272" s="52">
        <v>2459.7479525399999</v>
      </c>
      <c r="L272" s="52">
        <v>2445.7707655100003</v>
      </c>
      <c r="M272" s="52">
        <v>2484.0922302600002</v>
      </c>
      <c r="N272" s="52">
        <v>2501.9030628199998</v>
      </c>
      <c r="O272" s="52">
        <v>2496.86289769</v>
      </c>
      <c r="P272" s="52">
        <v>2510.41127534</v>
      </c>
      <c r="Q272" s="52">
        <v>2523.6663816400001</v>
      </c>
      <c r="R272" s="52">
        <v>2509.02037746</v>
      </c>
      <c r="S272" s="52">
        <v>2498.5913261599999</v>
      </c>
      <c r="T272" s="52">
        <v>2492.1628345700001</v>
      </c>
      <c r="U272" s="52">
        <v>2493.2966019</v>
      </c>
      <c r="V272" s="52">
        <v>2499.7137496400001</v>
      </c>
      <c r="W272" s="52">
        <v>2459.2219248599999</v>
      </c>
      <c r="X272" s="52">
        <v>2473.4775665500001</v>
      </c>
      <c r="Y272" s="52">
        <v>2528.3024108899999</v>
      </c>
    </row>
    <row r="273" spans="1:25" s="53" customFormat="1" ht="15.75" x14ac:dyDescent="0.3">
      <c r="A273" s="51" t="s">
        <v>147</v>
      </c>
      <c r="B273" s="52">
        <v>2397.2122918300001</v>
      </c>
      <c r="C273" s="52">
        <v>2466.9078555999999</v>
      </c>
      <c r="D273" s="52">
        <v>2536.9308828200001</v>
      </c>
      <c r="E273" s="52">
        <v>2547.6403807799998</v>
      </c>
      <c r="F273" s="52">
        <v>2522.44496901</v>
      </c>
      <c r="G273" s="52">
        <v>2519.8696559</v>
      </c>
      <c r="H273" s="52">
        <v>2400.1753526100001</v>
      </c>
      <c r="I273" s="52">
        <v>2279.4621456</v>
      </c>
      <c r="J273" s="52">
        <v>2244.6546980800003</v>
      </c>
      <c r="K273" s="52">
        <v>2231.8745655000002</v>
      </c>
      <c r="L273" s="52">
        <v>2207.1865630100001</v>
      </c>
      <c r="M273" s="52">
        <v>2219.06687865</v>
      </c>
      <c r="N273" s="52">
        <v>2246.85333111</v>
      </c>
      <c r="O273" s="52">
        <v>2254.8383373199999</v>
      </c>
      <c r="P273" s="52">
        <v>2270.8883145600003</v>
      </c>
      <c r="Q273" s="52">
        <v>2275.9293639100001</v>
      </c>
      <c r="R273" s="52">
        <v>2230.7987238599999</v>
      </c>
      <c r="S273" s="52">
        <v>2245.4125534699997</v>
      </c>
      <c r="T273" s="52">
        <v>2241.5768948300001</v>
      </c>
      <c r="U273" s="52">
        <v>2235.7172763999997</v>
      </c>
      <c r="V273" s="52">
        <v>2258.2468456900001</v>
      </c>
      <c r="W273" s="52">
        <v>2237.6438399999997</v>
      </c>
      <c r="X273" s="52">
        <v>2265.0274263199999</v>
      </c>
      <c r="Y273" s="52">
        <v>2351.98876961</v>
      </c>
    </row>
    <row r="274" spans="1:25" s="53" customFormat="1" ht="15.75" x14ac:dyDescent="0.3">
      <c r="A274" s="51" t="s">
        <v>148</v>
      </c>
      <c r="B274" s="52">
        <v>2480.3101932300001</v>
      </c>
      <c r="C274" s="52">
        <v>2542.1439607399998</v>
      </c>
      <c r="D274" s="52">
        <v>2633.09988595</v>
      </c>
      <c r="E274" s="52">
        <v>2647.8710009400002</v>
      </c>
      <c r="F274" s="52">
        <v>2651.29680831</v>
      </c>
      <c r="G274" s="52">
        <v>2609.5393706599998</v>
      </c>
      <c r="H274" s="52">
        <v>2484.4350196599999</v>
      </c>
      <c r="I274" s="52">
        <v>2415.9900438899999</v>
      </c>
      <c r="J274" s="52">
        <v>2330.8801331200002</v>
      </c>
      <c r="K274" s="52">
        <v>2350.15533547</v>
      </c>
      <c r="L274" s="52">
        <v>2354.5844306500003</v>
      </c>
      <c r="M274" s="52">
        <v>2384.2763696500001</v>
      </c>
      <c r="N274" s="52">
        <v>2426.3259449699999</v>
      </c>
      <c r="O274" s="52">
        <v>2425.2627973799999</v>
      </c>
      <c r="P274" s="52">
        <v>2427.6454536800002</v>
      </c>
      <c r="Q274" s="52">
        <v>2407.5690621100002</v>
      </c>
      <c r="R274" s="52">
        <v>2401.0650076299999</v>
      </c>
      <c r="S274" s="52">
        <v>2371.9992363700003</v>
      </c>
      <c r="T274" s="52">
        <v>2364.1364367900001</v>
      </c>
      <c r="U274" s="52">
        <v>2366.54066272</v>
      </c>
      <c r="V274" s="52">
        <v>2358.6036689900002</v>
      </c>
      <c r="W274" s="52">
        <v>2327.52775638</v>
      </c>
      <c r="X274" s="52">
        <v>2376.1014542499997</v>
      </c>
      <c r="Y274" s="52">
        <v>2516.6845636899998</v>
      </c>
    </row>
    <row r="275" spans="1:25" s="53" customFormat="1" ht="15.75" x14ac:dyDescent="0.3">
      <c r="A275" s="51" t="s">
        <v>149</v>
      </c>
      <c r="B275" s="52">
        <v>2371.8714017699999</v>
      </c>
      <c r="C275" s="52">
        <v>2446.1372300200001</v>
      </c>
      <c r="D275" s="52">
        <v>2483.7011733199997</v>
      </c>
      <c r="E275" s="52">
        <v>2487.4946202199999</v>
      </c>
      <c r="F275" s="52">
        <v>2484.08715106</v>
      </c>
      <c r="G275" s="52">
        <v>2522.5166411499999</v>
      </c>
      <c r="H275" s="52">
        <v>2453.3503972999997</v>
      </c>
      <c r="I275" s="52">
        <v>2366.0266392399999</v>
      </c>
      <c r="J275" s="52">
        <v>2255.72821153</v>
      </c>
      <c r="K275" s="52">
        <v>2203.9031357700001</v>
      </c>
      <c r="L275" s="52">
        <v>2181.38697572</v>
      </c>
      <c r="M275" s="52">
        <v>2195.1804693200002</v>
      </c>
      <c r="N275" s="52">
        <v>2228.7552696399998</v>
      </c>
      <c r="O275" s="52">
        <v>2228.2793012500001</v>
      </c>
      <c r="P275" s="52">
        <v>2246.8719978899999</v>
      </c>
      <c r="Q275" s="52">
        <v>2263.3918868999999</v>
      </c>
      <c r="R275" s="52">
        <v>2251.43776282</v>
      </c>
      <c r="S275" s="52">
        <v>2234.3451096899998</v>
      </c>
      <c r="T275" s="52">
        <v>2215.1970473000001</v>
      </c>
      <c r="U275" s="52">
        <v>2209.6408722300002</v>
      </c>
      <c r="V275" s="52">
        <v>2200.0871681400004</v>
      </c>
      <c r="W275" s="52">
        <v>2170.9224455100002</v>
      </c>
      <c r="X275" s="52">
        <v>2222.5376066700001</v>
      </c>
      <c r="Y275" s="52">
        <v>2295.14901255</v>
      </c>
    </row>
    <row r="276" spans="1:25" s="53" customFormat="1" ht="15.75" x14ac:dyDescent="0.3">
      <c r="A276" s="51" t="s">
        <v>150</v>
      </c>
      <c r="B276" s="52">
        <v>2491.6800506700001</v>
      </c>
      <c r="C276" s="52">
        <v>2589.0176048900003</v>
      </c>
      <c r="D276" s="52">
        <v>2618.6666804199999</v>
      </c>
      <c r="E276" s="52">
        <v>2645.1736070699999</v>
      </c>
      <c r="F276" s="52">
        <v>2668.2861463199997</v>
      </c>
      <c r="G276" s="52">
        <v>2665.61087434</v>
      </c>
      <c r="H276" s="52">
        <v>2624.6509816799999</v>
      </c>
      <c r="I276" s="52">
        <v>2593.4030113200001</v>
      </c>
      <c r="J276" s="52">
        <v>2530.7153321400001</v>
      </c>
      <c r="K276" s="52">
        <v>2476.7414052499998</v>
      </c>
      <c r="L276" s="52">
        <v>2475.0169577799998</v>
      </c>
      <c r="M276" s="52">
        <v>2503.7567118799998</v>
      </c>
      <c r="N276" s="52">
        <v>2514.9235705400001</v>
      </c>
      <c r="O276" s="52">
        <v>2524.4175034600003</v>
      </c>
      <c r="P276" s="52">
        <v>2543.5547534899997</v>
      </c>
      <c r="Q276" s="52">
        <v>2548.1385524300003</v>
      </c>
      <c r="R276" s="52">
        <v>2532.1533632999999</v>
      </c>
      <c r="S276" s="52">
        <v>2519.9745754599999</v>
      </c>
      <c r="T276" s="52">
        <v>2478.0576381199999</v>
      </c>
      <c r="U276" s="52">
        <v>2457.1310783099998</v>
      </c>
      <c r="V276" s="52">
        <v>2428.8762289400001</v>
      </c>
      <c r="W276" s="52">
        <v>2436.3552328800001</v>
      </c>
      <c r="X276" s="52">
        <v>2463.04015415</v>
      </c>
      <c r="Y276" s="52">
        <v>2540.1721356200001</v>
      </c>
    </row>
    <row r="277" spans="1:25" s="53" customFormat="1" ht="15.75" x14ac:dyDescent="0.3">
      <c r="A277" s="51" t="s">
        <v>151</v>
      </c>
      <c r="B277" s="52">
        <v>2439.4898788400001</v>
      </c>
      <c r="C277" s="52">
        <v>2525.83404956</v>
      </c>
      <c r="D277" s="52">
        <v>2618.0929891800001</v>
      </c>
      <c r="E277" s="52">
        <v>2583.9161077500003</v>
      </c>
      <c r="F277" s="52">
        <v>2622.8061532500001</v>
      </c>
      <c r="G277" s="52">
        <v>2631.5222180600003</v>
      </c>
      <c r="H277" s="52">
        <v>2600.5792874799999</v>
      </c>
      <c r="I277" s="52">
        <v>2439.1155167900001</v>
      </c>
      <c r="J277" s="52">
        <v>2348.0941756000002</v>
      </c>
      <c r="K277" s="52">
        <v>2310.7999535999998</v>
      </c>
      <c r="L277" s="52">
        <v>2292.5900800300001</v>
      </c>
      <c r="M277" s="52">
        <v>2302.4644954599999</v>
      </c>
      <c r="N277" s="52">
        <v>2323.21391408</v>
      </c>
      <c r="O277" s="52">
        <v>2348.2783335499998</v>
      </c>
      <c r="P277" s="52">
        <v>2347.1485819300001</v>
      </c>
      <c r="Q277" s="52">
        <v>2349.12605308</v>
      </c>
      <c r="R277" s="52">
        <v>2331.3519969099998</v>
      </c>
      <c r="S277" s="52">
        <v>2314.53796074</v>
      </c>
      <c r="T277" s="52">
        <v>2306.8815887700002</v>
      </c>
      <c r="U277" s="52">
        <v>2316.2588755799998</v>
      </c>
      <c r="V277" s="52">
        <v>2310.6528054600003</v>
      </c>
      <c r="W277" s="52">
        <v>2271.5877194599998</v>
      </c>
      <c r="X277" s="52">
        <v>2310.51562878</v>
      </c>
      <c r="Y277" s="52">
        <v>2364.4228673299999</v>
      </c>
    </row>
    <row r="278" spans="1:25" s="53" customFormat="1" ht="15.75" x14ac:dyDescent="0.3">
      <c r="A278" s="51" t="s">
        <v>152</v>
      </c>
      <c r="B278" s="52">
        <v>2478.4879550400001</v>
      </c>
      <c r="C278" s="52">
        <v>2522.95529351</v>
      </c>
      <c r="D278" s="52">
        <v>2601.5835496700001</v>
      </c>
      <c r="E278" s="52">
        <v>2613.6179654600001</v>
      </c>
      <c r="F278" s="52">
        <v>2618.18309568</v>
      </c>
      <c r="G278" s="52">
        <v>2591.9930855000002</v>
      </c>
      <c r="H278" s="52">
        <v>2494.7211418100001</v>
      </c>
      <c r="I278" s="52">
        <v>2464.7562699099999</v>
      </c>
      <c r="J278" s="52">
        <v>2399.4011306000002</v>
      </c>
      <c r="K278" s="52">
        <v>2321.01074165</v>
      </c>
      <c r="L278" s="52">
        <v>2307.3421562799999</v>
      </c>
      <c r="M278" s="52">
        <v>2340.2134997499998</v>
      </c>
      <c r="N278" s="52">
        <v>2377.68276969</v>
      </c>
      <c r="O278" s="52">
        <v>2395.73115001</v>
      </c>
      <c r="P278" s="52">
        <v>2409.2232174299997</v>
      </c>
      <c r="Q278" s="52">
        <v>2419.35098702</v>
      </c>
      <c r="R278" s="52">
        <v>2392.94843902</v>
      </c>
      <c r="S278" s="52">
        <v>2389.6030173300001</v>
      </c>
      <c r="T278" s="52">
        <v>2380.9019605900003</v>
      </c>
      <c r="U278" s="52">
        <v>2378.3000051500003</v>
      </c>
      <c r="V278" s="52">
        <v>2388.5025872400001</v>
      </c>
      <c r="W278" s="52">
        <v>2342.11586141</v>
      </c>
      <c r="X278" s="52">
        <v>2390.8809874899998</v>
      </c>
      <c r="Y278" s="52">
        <v>2477.6063064700002</v>
      </c>
    </row>
    <row r="279" spans="1:25" s="53" customFormat="1" ht="15.75" x14ac:dyDescent="0.3">
      <c r="A279" s="51" t="s">
        <v>153</v>
      </c>
      <c r="B279" s="52">
        <v>2490.9243451100001</v>
      </c>
      <c r="C279" s="52">
        <v>2609.0513653799999</v>
      </c>
      <c r="D279" s="52">
        <v>2709.36381785</v>
      </c>
      <c r="E279" s="52">
        <v>2733.73289424</v>
      </c>
      <c r="F279" s="52">
        <v>2721.2294658000001</v>
      </c>
      <c r="G279" s="52">
        <v>2674.7106948700002</v>
      </c>
      <c r="H279" s="52">
        <v>2528.25263335</v>
      </c>
      <c r="I279" s="52">
        <v>2471.79633917</v>
      </c>
      <c r="J279" s="52">
        <v>2380.1533239099999</v>
      </c>
      <c r="K279" s="52">
        <v>2364.8593646899999</v>
      </c>
      <c r="L279" s="52">
        <v>2395.70591156</v>
      </c>
      <c r="M279" s="52">
        <v>2419.3736816600003</v>
      </c>
      <c r="N279" s="52">
        <v>2468.9318531999998</v>
      </c>
      <c r="O279" s="52">
        <v>2433.6037830800001</v>
      </c>
      <c r="P279" s="52">
        <v>2449.2968323300001</v>
      </c>
      <c r="Q279" s="52">
        <v>2455.23671491</v>
      </c>
      <c r="R279" s="52">
        <v>2442.4678580700001</v>
      </c>
      <c r="S279" s="52">
        <v>2418.9008474100001</v>
      </c>
      <c r="T279" s="52">
        <v>2436.2625921399999</v>
      </c>
      <c r="U279" s="52">
        <v>2428.1625211</v>
      </c>
      <c r="V279" s="52">
        <v>2414.0219126399998</v>
      </c>
      <c r="W279" s="52">
        <v>2426.3590918</v>
      </c>
      <c r="X279" s="52">
        <v>2469.5892218099998</v>
      </c>
      <c r="Y279" s="52">
        <v>2589.7665574900002</v>
      </c>
    </row>
    <row r="280" spans="1:25" s="53" customFormat="1" ht="15.75" x14ac:dyDescent="0.3">
      <c r="A280" s="51" t="s">
        <v>154</v>
      </c>
      <c r="B280" s="52">
        <v>2598.2470717200003</v>
      </c>
      <c r="C280" s="52">
        <v>2674.6076847200002</v>
      </c>
      <c r="D280" s="52">
        <v>2694.50916912</v>
      </c>
      <c r="E280" s="52">
        <v>2672.2685508300001</v>
      </c>
      <c r="F280" s="52">
        <v>2677.1704936400001</v>
      </c>
      <c r="G280" s="52">
        <v>2680.91925068</v>
      </c>
      <c r="H280" s="52">
        <v>2503.5054884299998</v>
      </c>
      <c r="I280" s="52">
        <v>2478.5136623999997</v>
      </c>
      <c r="J280" s="52">
        <v>2395.9168818500002</v>
      </c>
      <c r="K280" s="52">
        <v>2378.53713548</v>
      </c>
      <c r="L280" s="52">
        <v>2376.98104259</v>
      </c>
      <c r="M280" s="52">
        <v>2413.7612169399999</v>
      </c>
      <c r="N280" s="52">
        <v>2460.5097875700003</v>
      </c>
      <c r="O280" s="52">
        <v>2471.5856032199999</v>
      </c>
      <c r="P280" s="52">
        <v>2472.3862602999998</v>
      </c>
      <c r="Q280" s="52">
        <v>2471.3166061700003</v>
      </c>
      <c r="R280" s="52">
        <v>2453.7264925899999</v>
      </c>
      <c r="S280" s="52">
        <v>2429.7054666000004</v>
      </c>
      <c r="T280" s="52">
        <v>2452.3126595799999</v>
      </c>
      <c r="U280" s="52">
        <v>2421.85763146</v>
      </c>
      <c r="V280" s="52">
        <v>2378.60243911</v>
      </c>
      <c r="W280" s="52">
        <v>2413.47326901</v>
      </c>
      <c r="X280" s="52">
        <v>2469.2371625300002</v>
      </c>
      <c r="Y280" s="52">
        <v>2558.4964745899997</v>
      </c>
    </row>
    <row r="281" spans="1:25" s="53" customFormat="1" ht="15.75" x14ac:dyDescent="0.3">
      <c r="A281" s="51" t="s">
        <v>155</v>
      </c>
      <c r="B281" s="52">
        <v>2577.2275877700004</v>
      </c>
      <c r="C281" s="52">
        <v>2709.62969247</v>
      </c>
      <c r="D281" s="52">
        <v>2773.5356505500004</v>
      </c>
      <c r="E281" s="52">
        <v>2753.57328542</v>
      </c>
      <c r="F281" s="52">
        <v>2737.18957581</v>
      </c>
      <c r="G281" s="52">
        <v>2638.8813535899999</v>
      </c>
      <c r="H281" s="52">
        <v>2513.6089803899999</v>
      </c>
      <c r="I281" s="52">
        <v>2385.8758567499999</v>
      </c>
      <c r="J281" s="52">
        <v>2323.0617643200003</v>
      </c>
      <c r="K281" s="52">
        <v>2266.1126306900001</v>
      </c>
      <c r="L281" s="52">
        <v>2215.4322810900003</v>
      </c>
      <c r="M281" s="52">
        <v>2235.0640897800004</v>
      </c>
      <c r="N281" s="52">
        <v>2269.16674061</v>
      </c>
      <c r="O281" s="52">
        <v>2302.2760327999999</v>
      </c>
      <c r="P281" s="52">
        <v>2317.5591179800003</v>
      </c>
      <c r="Q281" s="52">
        <v>2327.1570681600001</v>
      </c>
      <c r="R281" s="52">
        <v>2298.8234098900002</v>
      </c>
      <c r="S281" s="52">
        <v>2286.0624136400002</v>
      </c>
      <c r="T281" s="52">
        <v>2279.3744966900003</v>
      </c>
      <c r="U281" s="52">
        <v>2291.5651744100001</v>
      </c>
      <c r="V281" s="52">
        <v>2297.2859959100001</v>
      </c>
      <c r="W281" s="52">
        <v>2273.0762161499997</v>
      </c>
      <c r="X281" s="52">
        <v>2303.9979295200001</v>
      </c>
      <c r="Y281" s="52">
        <v>2464.6420655100001</v>
      </c>
    </row>
    <row r="282" spans="1:25" s="53" customFormat="1" ht="15.75" x14ac:dyDescent="0.3">
      <c r="A282" s="51" t="s">
        <v>156</v>
      </c>
      <c r="B282" s="52">
        <v>2441.0377376799997</v>
      </c>
      <c r="C282" s="52">
        <v>2529.3814691600001</v>
      </c>
      <c r="D282" s="52">
        <v>2615.30155848</v>
      </c>
      <c r="E282" s="52">
        <v>2613.1513360500003</v>
      </c>
      <c r="F282" s="52">
        <v>2610.7334445500001</v>
      </c>
      <c r="G282" s="52">
        <v>2613.3692678100001</v>
      </c>
      <c r="H282" s="52">
        <v>2568.64275258</v>
      </c>
      <c r="I282" s="52">
        <v>2509.2115435400001</v>
      </c>
      <c r="J282" s="52">
        <v>2401.1700604799998</v>
      </c>
      <c r="K282" s="52">
        <v>2317.5614594600002</v>
      </c>
      <c r="L282" s="52">
        <v>2310.9887452800003</v>
      </c>
      <c r="M282" s="52">
        <v>2341.8331178899998</v>
      </c>
      <c r="N282" s="52">
        <v>2406.7111694300002</v>
      </c>
      <c r="O282" s="52">
        <v>2448.0027228899999</v>
      </c>
      <c r="P282" s="52">
        <v>2453.38975519</v>
      </c>
      <c r="Q282" s="52">
        <v>2465.7690321099999</v>
      </c>
      <c r="R282" s="52">
        <v>2441.6609337300001</v>
      </c>
      <c r="S282" s="52">
        <v>2425.86847468</v>
      </c>
      <c r="T282" s="52">
        <v>2448.8145084600001</v>
      </c>
      <c r="U282" s="52">
        <v>2464.2815401500002</v>
      </c>
      <c r="V282" s="52">
        <v>2464.1610245500001</v>
      </c>
      <c r="W282" s="52">
        <v>2420.8066792300001</v>
      </c>
      <c r="X282" s="52">
        <v>2461.7521290100003</v>
      </c>
      <c r="Y282" s="52">
        <v>2542.66514762</v>
      </c>
    </row>
    <row r="283" spans="1:25" s="53" customFormat="1" ht="15.75" x14ac:dyDescent="0.3">
      <c r="A283" s="51" t="s">
        <v>157</v>
      </c>
      <c r="B283" s="52">
        <v>2546.56791316</v>
      </c>
      <c r="C283" s="52">
        <v>2619.8727599000003</v>
      </c>
      <c r="D283" s="52">
        <v>2660.9715167499999</v>
      </c>
      <c r="E283" s="52">
        <v>2731.9199507100002</v>
      </c>
      <c r="F283" s="52">
        <v>2735.3078024900001</v>
      </c>
      <c r="G283" s="52">
        <v>2621.7454934300004</v>
      </c>
      <c r="H283" s="52">
        <v>2564.0661372499999</v>
      </c>
      <c r="I283" s="52">
        <v>2535.8118683299999</v>
      </c>
      <c r="J283" s="52">
        <v>2507.0515880100002</v>
      </c>
      <c r="K283" s="52">
        <v>2416.02970671</v>
      </c>
      <c r="L283" s="52">
        <v>2323.2260830800001</v>
      </c>
      <c r="M283" s="52">
        <v>2345.3604654299997</v>
      </c>
      <c r="N283" s="52">
        <v>2356.56332866</v>
      </c>
      <c r="O283" s="52">
        <v>2372.24022272</v>
      </c>
      <c r="P283" s="52">
        <v>2381.70615069</v>
      </c>
      <c r="Q283" s="52">
        <v>2394.4627014600001</v>
      </c>
      <c r="R283" s="52">
        <v>2380.1686685300001</v>
      </c>
      <c r="S283" s="52">
        <v>2374.7367580199998</v>
      </c>
      <c r="T283" s="52">
        <v>2367.0913102</v>
      </c>
      <c r="U283" s="52">
        <v>2371.7229262700002</v>
      </c>
      <c r="V283" s="52">
        <v>2385.9995516500003</v>
      </c>
      <c r="W283" s="52">
        <v>2346.7650326100002</v>
      </c>
      <c r="X283" s="52">
        <v>2371.5523448200001</v>
      </c>
      <c r="Y283" s="52">
        <v>2520.15371091</v>
      </c>
    </row>
    <row r="284" spans="1:25" s="53" customFormat="1" ht="15.75" x14ac:dyDescent="0.3">
      <c r="A284" s="51" t="s">
        <v>158</v>
      </c>
      <c r="B284" s="52">
        <v>2636.3711703999998</v>
      </c>
      <c r="C284" s="52">
        <v>2719.04202639</v>
      </c>
      <c r="D284" s="52">
        <v>2753.7519375399997</v>
      </c>
      <c r="E284" s="52">
        <v>2733.20081132</v>
      </c>
      <c r="F284" s="52">
        <v>2728.2272413600003</v>
      </c>
      <c r="G284" s="52">
        <v>2732.8414124800001</v>
      </c>
      <c r="H284" s="52">
        <v>2614.5979853999997</v>
      </c>
      <c r="I284" s="52">
        <v>2411.8024783400001</v>
      </c>
      <c r="J284" s="52">
        <v>2323.7442990700001</v>
      </c>
      <c r="K284" s="52">
        <v>2276.83576834</v>
      </c>
      <c r="L284" s="52">
        <v>2254.7437795800001</v>
      </c>
      <c r="M284" s="52">
        <v>2276.8664669</v>
      </c>
      <c r="N284" s="52">
        <v>2306.47773908</v>
      </c>
      <c r="O284" s="52">
        <v>2307.3275592099999</v>
      </c>
      <c r="P284" s="52">
        <v>2316.1875839300001</v>
      </c>
      <c r="Q284" s="52">
        <v>2327.1474042099999</v>
      </c>
      <c r="R284" s="52">
        <v>2309.3315844099998</v>
      </c>
      <c r="S284" s="52">
        <v>2301.8660173999997</v>
      </c>
      <c r="T284" s="52">
        <v>2298.03374588</v>
      </c>
      <c r="U284" s="52">
        <v>2277.7392742000002</v>
      </c>
      <c r="V284" s="52">
        <v>2292.0211907600001</v>
      </c>
      <c r="W284" s="52">
        <v>2261.61420275</v>
      </c>
      <c r="X284" s="52">
        <v>2316.7671200499999</v>
      </c>
      <c r="Y284" s="52">
        <v>2396.26634444</v>
      </c>
    </row>
    <row r="285" spans="1:25" s="53" customFormat="1" ht="15.75" x14ac:dyDescent="0.3">
      <c r="A285" s="51" t="s">
        <v>159</v>
      </c>
      <c r="B285" s="52">
        <v>2460.1530839400002</v>
      </c>
      <c r="C285" s="52">
        <v>2512.4726616899998</v>
      </c>
      <c r="D285" s="52">
        <v>2596.9100144399999</v>
      </c>
      <c r="E285" s="52">
        <v>2573.1351952499999</v>
      </c>
      <c r="F285" s="52">
        <v>2571.1373685099998</v>
      </c>
      <c r="G285" s="52">
        <v>2570.7483758500002</v>
      </c>
      <c r="H285" s="52">
        <v>2490.5172339600003</v>
      </c>
      <c r="I285" s="52">
        <v>2363.5191685500004</v>
      </c>
      <c r="J285" s="52">
        <v>2281.2933170000001</v>
      </c>
      <c r="K285" s="52">
        <v>2222.1440812700002</v>
      </c>
      <c r="L285" s="52">
        <v>2201.6982970600002</v>
      </c>
      <c r="M285" s="52">
        <v>2198.3278077300001</v>
      </c>
      <c r="N285" s="52">
        <v>2219.1271729700002</v>
      </c>
      <c r="O285" s="52">
        <v>2214.3282637399998</v>
      </c>
      <c r="P285" s="52">
        <v>2215.1929826099999</v>
      </c>
      <c r="Q285" s="52">
        <v>2211.73889263</v>
      </c>
      <c r="R285" s="52">
        <v>2198.7604937400001</v>
      </c>
      <c r="S285" s="52">
        <v>2194.8570354000003</v>
      </c>
      <c r="T285" s="52">
        <v>2190.5402453900001</v>
      </c>
      <c r="U285" s="52">
        <v>2193.5015486800003</v>
      </c>
      <c r="V285" s="52">
        <v>2202.5555633700001</v>
      </c>
      <c r="W285" s="52">
        <v>2160.3131297499999</v>
      </c>
      <c r="X285" s="52">
        <v>2201.2590612000004</v>
      </c>
      <c r="Y285" s="52">
        <v>2291.4391234899999</v>
      </c>
    </row>
    <row r="286" spans="1:25" s="53" customFormat="1" ht="15.75" x14ac:dyDescent="0.3">
      <c r="A286" s="51" t="s">
        <v>160</v>
      </c>
      <c r="B286" s="52">
        <v>2376.1124205900001</v>
      </c>
      <c r="C286" s="52">
        <v>2464.7725134000002</v>
      </c>
      <c r="D286" s="52">
        <v>2547.46924807</v>
      </c>
      <c r="E286" s="52">
        <v>2567.2557302200003</v>
      </c>
      <c r="F286" s="52">
        <v>2562.38550472</v>
      </c>
      <c r="G286" s="52">
        <v>2536.9234010099999</v>
      </c>
      <c r="H286" s="52">
        <v>2427.5600891300001</v>
      </c>
      <c r="I286" s="52">
        <v>2288.51253404</v>
      </c>
      <c r="J286" s="52">
        <v>2222.3615752300002</v>
      </c>
      <c r="K286" s="52">
        <v>2165.0256249599997</v>
      </c>
      <c r="L286" s="52">
        <v>2172.9049909599999</v>
      </c>
      <c r="M286" s="52">
        <v>2195.5298269200002</v>
      </c>
      <c r="N286" s="52">
        <v>2242.2241222600001</v>
      </c>
      <c r="O286" s="52">
        <v>2238.7712184100001</v>
      </c>
      <c r="P286" s="52">
        <v>2220.72892533</v>
      </c>
      <c r="Q286" s="52">
        <v>2226.6603660299998</v>
      </c>
      <c r="R286" s="52">
        <v>2196.3976720199998</v>
      </c>
      <c r="S286" s="52">
        <v>2191.41525701</v>
      </c>
      <c r="T286" s="52">
        <v>2192.6697049900004</v>
      </c>
      <c r="U286" s="52">
        <v>2228.1597185000001</v>
      </c>
      <c r="V286" s="52">
        <v>2226.8954205600003</v>
      </c>
      <c r="W286" s="52">
        <v>2207.9721952800001</v>
      </c>
      <c r="X286" s="52">
        <v>2232.5124483199997</v>
      </c>
      <c r="Y286" s="52">
        <v>2344.2693433300001</v>
      </c>
    </row>
    <row r="287" spans="1:25" s="53" customFormat="1" ht="15.75" x14ac:dyDescent="0.3">
      <c r="A287" s="51" t="s">
        <v>161</v>
      </c>
      <c r="B287" s="52">
        <v>2474.9928482099999</v>
      </c>
      <c r="C287" s="52">
        <v>2533.3383810599998</v>
      </c>
      <c r="D287" s="52">
        <v>2583.0796093399999</v>
      </c>
      <c r="E287" s="52">
        <v>2589.67051236</v>
      </c>
      <c r="F287" s="52">
        <v>2570.5779467500001</v>
      </c>
      <c r="G287" s="52">
        <v>2576.1379373600003</v>
      </c>
      <c r="H287" s="52">
        <v>2520.81410155</v>
      </c>
      <c r="I287" s="52">
        <v>2421.9646587100001</v>
      </c>
      <c r="J287" s="52">
        <v>2320.9476039400001</v>
      </c>
      <c r="K287" s="52">
        <v>2266.3700097000001</v>
      </c>
      <c r="L287" s="52">
        <v>2247.3278114300001</v>
      </c>
      <c r="M287" s="52">
        <v>2234.5895478900002</v>
      </c>
      <c r="N287" s="52">
        <v>2256.51428072</v>
      </c>
      <c r="O287" s="52">
        <v>2259.0735014500001</v>
      </c>
      <c r="P287" s="52">
        <v>2268.0899582000002</v>
      </c>
      <c r="Q287" s="52">
        <v>2269.4113279900002</v>
      </c>
      <c r="R287" s="52">
        <v>2258.7574591000002</v>
      </c>
      <c r="S287" s="52">
        <v>2248.2486201199999</v>
      </c>
      <c r="T287" s="52">
        <v>2257.43213728</v>
      </c>
      <c r="U287" s="52">
        <v>2262.03674654</v>
      </c>
      <c r="V287" s="52">
        <v>2275.87654505</v>
      </c>
      <c r="W287" s="52">
        <v>2263.4828130000001</v>
      </c>
      <c r="X287" s="52">
        <v>2292.6116135900002</v>
      </c>
      <c r="Y287" s="52">
        <v>2413.0800844599999</v>
      </c>
    </row>
    <row r="288" spans="1:25" s="53" customFormat="1" ht="15.75" x14ac:dyDescent="0.3">
      <c r="A288" s="51" t="s">
        <v>162</v>
      </c>
      <c r="B288" s="52">
        <v>2457.6537665000001</v>
      </c>
      <c r="C288" s="52">
        <v>2508.4884462199998</v>
      </c>
      <c r="D288" s="52">
        <v>2591.8027414799999</v>
      </c>
      <c r="E288" s="52">
        <v>2617.3391117000001</v>
      </c>
      <c r="F288" s="52">
        <v>2651.8060280199998</v>
      </c>
      <c r="G288" s="52">
        <v>2681.4347494100002</v>
      </c>
      <c r="H288" s="52">
        <v>2591.4982649000003</v>
      </c>
      <c r="I288" s="52">
        <v>2486.1754921000002</v>
      </c>
      <c r="J288" s="52">
        <v>2404.03724311</v>
      </c>
      <c r="K288" s="52">
        <v>2330.7037722</v>
      </c>
      <c r="L288" s="52">
        <v>2297.1389131300002</v>
      </c>
      <c r="M288" s="52">
        <v>2265.4640981399998</v>
      </c>
      <c r="N288" s="52">
        <v>2310.3661310400003</v>
      </c>
      <c r="O288" s="52">
        <v>2296.1204179599999</v>
      </c>
      <c r="P288" s="52">
        <v>2303.6172174200001</v>
      </c>
      <c r="Q288" s="52">
        <v>2309.88571611</v>
      </c>
      <c r="R288" s="52">
        <v>2299.0937782700003</v>
      </c>
      <c r="S288" s="52">
        <v>2285.7709889099997</v>
      </c>
      <c r="T288" s="52">
        <v>2284.1667599299999</v>
      </c>
      <c r="U288" s="52">
        <v>2292.0304441500002</v>
      </c>
      <c r="V288" s="52">
        <v>2317.5599487300001</v>
      </c>
      <c r="W288" s="52">
        <v>2284.9608828999999</v>
      </c>
      <c r="X288" s="52">
        <v>2327.9431533100001</v>
      </c>
      <c r="Y288" s="52">
        <v>2413.3171726400001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133</v>
      </c>
      <c r="B292" s="59">
        <v>3199.1841773799997</v>
      </c>
      <c r="C292" s="59">
        <v>3281.8261796299998</v>
      </c>
      <c r="D292" s="59">
        <v>3327.0757198900001</v>
      </c>
      <c r="E292" s="59">
        <v>3362.4564130600002</v>
      </c>
      <c r="F292" s="59">
        <v>3361.48040932</v>
      </c>
      <c r="G292" s="59">
        <v>3349.7260295899996</v>
      </c>
      <c r="H292" s="59">
        <v>3210.66802164</v>
      </c>
      <c r="I292" s="59">
        <v>3129.57060232</v>
      </c>
      <c r="J292" s="59">
        <v>3072.4147015899998</v>
      </c>
      <c r="K292" s="59">
        <v>3085.66357389</v>
      </c>
      <c r="L292" s="59">
        <v>3086.9196865099998</v>
      </c>
      <c r="M292" s="59">
        <v>3111.1521265000001</v>
      </c>
      <c r="N292" s="59">
        <v>3131.25571115</v>
      </c>
      <c r="O292" s="59">
        <v>3124.2033161099998</v>
      </c>
      <c r="P292" s="59">
        <v>3141.02581414</v>
      </c>
      <c r="Q292" s="59">
        <v>3149.7293714500001</v>
      </c>
      <c r="R292" s="59">
        <v>3130.2103835600001</v>
      </c>
      <c r="S292" s="59">
        <v>3108.8881803899999</v>
      </c>
      <c r="T292" s="59">
        <v>3092.4830294100002</v>
      </c>
      <c r="U292" s="59">
        <v>3078.0166031600002</v>
      </c>
      <c r="V292" s="59">
        <v>3095.6568408799999</v>
      </c>
      <c r="W292" s="59">
        <v>3047.3870103199997</v>
      </c>
      <c r="X292" s="59">
        <v>3099.2850699099999</v>
      </c>
      <c r="Y292" s="59">
        <v>3137.1173951599999</v>
      </c>
    </row>
    <row r="293" spans="1:25" s="53" customFormat="1" ht="15.75" x14ac:dyDescent="0.3">
      <c r="A293" s="51" t="s">
        <v>134</v>
      </c>
      <c r="B293" s="52">
        <v>3228.3808759799999</v>
      </c>
      <c r="C293" s="52">
        <v>3258.2170725199999</v>
      </c>
      <c r="D293" s="52">
        <v>3304.1938644800002</v>
      </c>
      <c r="E293" s="52">
        <v>3309.1491005799999</v>
      </c>
      <c r="F293" s="52">
        <v>3289.7207076099999</v>
      </c>
      <c r="G293" s="52">
        <v>3263.8814414799999</v>
      </c>
      <c r="H293" s="52">
        <v>3104.4037443699999</v>
      </c>
      <c r="I293" s="52">
        <v>3144.4343873999997</v>
      </c>
      <c r="J293" s="52">
        <v>3113.9224570599999</v>
      </c>
      <c r="K293" s="52">
        <v>3077.9832836099999</v>
      </c>
      <c r="L293" s="52">
        <v>3067.9276202399997</v>
      </c>
      <c r="M293" s="52">
        <v>3089.3914850900001</v>
      </c>
      <c r="N293" s="52">
        <v>3126.3166583100001</v>
      </c>
      <c r="O293" s="52">
        <v>3125.1024537499998</v>
      </c>
      <c r="P293" s="52">
        <v>3127.34233804</v>
      </c>
      <c r="Q293" s="52">
        <v>3141.1284772999998</v>
      </c>
      <c r="R293" s="52">
        <v>3125.92385582</v>
      </c>
      <c r="S293" s="52">
        <v>3114.0535284500002</v>
      </c>
      <c r="T293" s="52">
        <v>3100.45592932</v>
      </c>
      <c r="U293" s="52">
        <v>3043.7528761200001</v>
      </c>
      <c r="V293" s="52">
        <v>3021.7437757500002</v>
      </c>
      <c r="W293" s="52">
        <v>3026.33764415</v>
      </c>
      <c r="X293" s="52">
        <v>3071.1946160799998</v>
      </c>
      <c r="Y293" s="52">
        <v>3112.83977701</v>
      </c>
    </row>
    <row r="294" spans="1:25" s="53" customFormat="1" ht="15.75" x14ac:dyDescent="0.3">
      <c r="A294" s="51" t="s">
        <v>135</v>
      </c>
      <c r="B294" s="52">
        <v>3158.8416373800001</v>
      </c>
      <c r="C294" s="52">
        <v>3204.0243516399996</v>
      </c>
      <c r="D294" s="52">
        <v>3305.9155406599998</v>
      </c>
      <c r="E294" s="52">
        <v>3375.0896471400001</v>
      </c>
      <c r="F294" s="52">
        <v>3328.9765714499999</v>
      </c>
      <c r="G294" s="52">
        <v>3331.2018833599996</v>
      </c>
      <c r="H294" s="52">
        <v>3236.2996114500002</v>
      </c>
      <c r="I294" s="52">
        <v>3131.4510276000001</v>
      </c>
      <c r="J294" s="52">
        <v>3028.96306555</v>
      </c>
      <c r="K294" s="52">
        <v>2981.6191531899999</v>
      </c>
      <c r="L294" s="52">
        <v>2974.1403229099997</v>
      </c>
      <c r="M294" s="52">
        <v>2985.40240417</v>
      </c>
      <c r="N294" s="52">
        <v>3004.13542659</v>
      </c>
      <c r="O294" s="52">
        <v>3008.68163968</v>
      </c>
      <c r="P294" s="52">
        <v>3023.4315404899999</v>
      </c>
      <c r="Q294" s="52">
        <v>3051.6484894499999</v>
      </c>
      <c r="R294" s="52">
        <v>3043.4177384799996</v>
      </c>
      <c r="S294" s="52">
        <v>3026.8382676900001</v>
      </c>
      <c r="T294" s="52">
        <v>3003.6025353</v>
      </c>
      <c r="U294" s="52">
        <v>2990.1807254199998</v>
      </c>
      <c r="V294" s="52">
        <v>2981.3295337600002</v>
      </c>
      <c r="W294" s="52">
        <v>2958.4850217200001</v>
      </c>
      <c r="X294" s="52">
        <v>2995.73760997</v>
      </c>
      <c r="Y294" s="52">
        <v>3078.0792470299998</v>
      </c>
    </row>
    <row r="295" spans="1:25" s="53" customFormat="1" ht="15.75" x14ac:dyDescent="0.3">
      <c r="A295" s="51" t="s">
        <v>136</v>
      </c>
      <c r="B295" s="52">
        <v>3181.8597281599996</v>
      </c>
      <c r="C295" s="52">
        <v>3259.2617688800001</v>
      </c>
      <c r="D295" s="52">
        <v>3347.9321813199999</v>
      </c>
      <c r="E295" s="52">
        <v>3371.4906585399999</v>
      </c>
      <c r="F295" s="52">
        <v>3386.2490748299997</v>
      </c>
      <c r="G295" s="52">
        <v>3364.0621170699997</v>
      </c>
      <c r="H295" s="52">
        <v>3241.9542758500002</v>
      </c>
      <c r="I295" s="52">
        <v>3150.6105847700001</v>
      </c>
      <c r="J295" s="52">
        <v>3052.9577173500002</v>
      </c>
      <c r="K295" s="52">
        <v>3015.1366951399996</v>
      </c>
      <c r="L295" s="52">
        <v>2992.1568677599998</v>
      </c>
      <c r="M295" s="52">
        <v>2994.2094644199997</v>
      </c>
      <c r="N295" s="52">
        <v>3039.6155103599999</v>
      </c>
      <c r="O295" s="52">
        <v>3045.9260933799997</v>
      </c>
      <c r="P295" s="52">
        <v>3047.23390569</v>
      </c>
      <c r="Q295" s="52">
        <v>3071.73048647</v>
      </c>
      <c r="R295" s="52">
        <v>3064.0646630800002</v>
      </c>
      <c r="S295" s="52">
        <v>3041.6771251999999</v>
      </c>
      <c r="T295" s="52">
        <v>3035.7727526199997</v>
      </c>
      <c r="U295" s="52">
        <v>2975.24394162</v>
      </c>
      <c r="V295" s="52">
        <v>2934.70683005</v>
      </c>
      <c r="W295" s="52">
        <v>2945.5360620199999</v>
      </c>
      <c r="X295" s="52">
        <v>3014.8963874499996</v>
      </c>
      <c r="Y295" s="52">
        <v>3090.4251357200001</v>
      </c>
    </row>
    <row r="296" spans="1:25" s="53" customFormat="1" ht="15.75" x14ac:dyDescent="0.3">
      <c r="A296" s="51" t="s">
        <v>137</v>
      </c>
      <c r="B296" s="52">
        <v>3144.6451800099999</v>
      </c>
      <c r="C296" s="52">
        <v>3181.3104652799998</v>
      </c>
      <c r="D296" s="52">
        <v>3231.9974474999999</v>
      </c>
      <c r="E296" s="52">
        <v>3219.2732841299999</v>
      </c>
      <c r="F296" s="52">
        <v>3211.4569092800002</v>
      </c>
      <c r="G296" s="52">
        <v>3206.54320611</v>
      </c>
      <c r="H296" s="52">
        <v>3172.3520060399997</v>
      </c>
      <c r="I296" s="52">
        <v>3109.9351113100001</v>
      </c>
      <c r="J296" s="52">
        <v>3144.35601494</v>
      </c>
      <c r="K296" s="52">
        <v>3031.7826095099999</v>
      </c>
      <c r="L296" s="52">
        <v>3012.68846661</v>
      </c>
      <c r="M296" s="52">
        <v>3022.5249134899996</v>
      </c>
      <c r="N296" s="52">
        <v>3080.50367805</v>
      </c>
      <c r="O296" s="52">
        <v>3078.62338099</v>
      </c>
      <c r="P296" s="52">
        <v>3093.2709848099998</v>
      </c>
      <c r="Q296" s="52">
        <v>3104.5474464600002</v>
      </c>
      <c r="R296" s="52">
        <v>3129.1810749400001</v>
      </c>
      <c r="S296" s="52">
        <v>3126.14991887</v>
      </c>
      <c r="T296" s="52">
        <v>3099.9042866199998</v>
      </c>
      <c r="U296" s="52">
        <v>3067.07187798</v>
      </c>
      <c r="V296" s="52">
        <v>3006.9574088199997</v>
      </c>
      <c r="W296" s="52">
        <v>3084.8952669700002</v>
      </c>
      <c r="X296" s="52">
        <v>3138.4506761599996</v>
      </c>
      <c r="Y296" s="52">
        <v>3217.9857218500001</v>
      </c>
    </row>
    <row r="297" spans="1:25" s="53" customFormat="1" ht="15.75" x14ac:dyDescent="0.3">
      <c r="A297" s="51" t="s">
        <v>138</v>
      </c>
      <c r="B297" s="52">
        <v>3200.8663089299998</v>
      </c>
      <c r="C297" s="52">
        <v>3295.9904234699998</v>
      </c>
      <c r="D297" s="52">
        <v>3406.35633818</v>
      </c>
      <c r="E297" s="52">
        <v>3402.6775434800002</v>
      </c>
      <c r="F297" s="52">
        <v>3397.0037599899997</v>
      </c>
      <c r="G297" s="52">
        <v>3305.9965653299996</v>
      </c>
      <c r="H297" s="52">
        <v>3158.48536053</v>
      </c>
      <c r="I297" s="52">
        <v>3091.5824766599999</v>
      </c>
      <c r="J297" s="52">
        <v>3006.1960977700001</v>
      </c>
      <c r="K297" s="52">
        <v>2958.9955396300002</v>
      </c>
      <c r="L297" s="52">
        <v>2965.0541565599997</v>
      </c>
      <c r="M297" s="52">
        <v>2962.33421808</v>
      </c>
      <c r="N297" s="52">
        <v>2985.3776154699999</v>
      </c>
      <c r="O297" s="52">
        <v>2982.5953770699998</v>
      </c>
      <c r="P297" s="52">
        <v>3000.8260458899999</v>
      </c>
      <c r="Q297" s="52">
        <v>3010.8169544900002</v>
      </c>
      <c r="R297" s="52">
        <v>3009.2897341500002</v>
      </c>
      <c r="S297" s="52">
        <v>2994.3884866399999</v>
      </c>
      <c r="T297" s="52">
        <v>3014.24555203</v>
      </c>
      <c r="U297" s="52">
        <v>2968.7985571700001</v>
      </c>
      <c r="V297" s="52">
        <v>2941.5490962699996</v>
      </c>
      <c r="W297" s="52">
        <v>2970.91684528</v>
      </c>
      <c r="X297" s="52">
        <v>3001.2438132699999</v>
      </c>
      <c r="Y297" s="52">
        <v>3086.78791026</v>
      </c>
    </row>
    <row r="298" spans="1:25" s="53" customFormat="1" ht="15.75" x14ac:dyDescent="0.3">
      <c r="A298" s="51" t="s">
        <v>139</v>
      </c>
      <c r="B298" s="52">
        <v>3236.7799554899998</v>
      </c>
      <c r="C298" s="52">
        <v>3168.3158570799997</v>
      </c>
      <c r="D298" s="52">
        <v>3360.3613219299996</v>
      </c>
      <c r="E298" s="52">
        <v>3377.6414836599997</v>
      </c>
      <c r="F298" s="52">
        <v>3367.0507572199999</v>
      </c>
      <c r="G298" s="52">
        <v>3295.34511101</v>
      </c>
      <c r="H298" s="52">
        <v>3166.0484054600001</v>
      </c>
      <c r="I298" s="52">
        <v>3133.19752234</v>
      </c>
      <c r="J298" s="52">
        <v>3030.7890450799996</v>
      </c>
      <c r="K298" s="52">
        <v>3034.9859814499996</v>
      </c>
      <c r="L298" s="52">
        <v>3047.0971028099998</v>
      </c>
      <c r="M298" s="52">
        <v>3053.6052852299999</v>
      </c>
      <c r="N298" s="52">
        <v>3080.0959674300002</v>
      </c>
      <c r="O298" s="52">
        <v>3098.8780610899998</v>
      </c>
      <c r="P298" s="52">
        <v>3120.1337211399996</v>
      </c>
      <c r="Q298" s="52">
        <v>3126.2478490599997</v>
      </c>
      <c r="R298" s="52">
        <v>3105.1944114399998</v>
      </c>
      <c r="S298" s="52">
        <v>3076.1834748699998</v>
      </c>
      <c r="T298" s="52">
        <v>3057.2763291399997</v>
      </c>
      <c r="U298" s="52">
        <v>2983.1532962000001</v>
      </c>
      <c r="V298" s="52">
        <v>3010.4941775299999</v>
      </c>
      <c r="W298" s="52">
        <v>3039.7461862599998</v>
      </c>
      <c r="X298" s="52">
        <v>3109.7953471999999</v>
      </c>
      <c r="Y298" s="52">
        <v>3150.9724298299998</v>
      </c>
    </row>
    <row r="299" spans="1:25" s="53" customFormat="1" ht="15.75" x14ac:dyDescent="0.3">
      <c r="A299" s="51" t="s">
        <v>140</v>
      </c>
      <c r="B299" s="52">
        <v>3292.7366476799998</v>
      </c>
      <c r="C299" s="52">
        <v>3333.9447965999998</v>
      </c>
      <c r="D299" s="52">
        <v>3346.3846284900001</v>
      </c>
      <c r="E299" s="52">
        <v>3347.5062863399999</v>
      </c>
      <c r="F299" s="52">
        <v>3330.0147721399999</v>
      </c>
      <c r="G299" s="52">
        <v>3289.1484264599999</v>
      </c>
      <c r="H299" s="52">
        <v>3154.0427919799999</v>
      </c>
      <c r="I299" s="52">
        <v>3109.7756548099997</v>
      </c>
      <c r="J299" s="52">
        <v>3067.1280685399997</v>
      </c>
      <c r="K299" s="52">
        <v>3040.3060316399997</v>
      </c>
      <c r="L299" s="52">
        <v>3036.4018685299998</v>
      </c>
      <c r="M299" s="52">
        <v>3053.0246399399998</v>
      </c>
      <c r="N299" s="52">
        <v>3098.81042746</v>
      </c>
      <c r="O299" s="52">
        <v>3104.3970930999999</v>
      </c>
      <c r="P299" s="52">
        <v>3113.7710890799999</v>
      </c>
      <c r="Q299" s="52">
        <v>3130.1318186999997</v>
      </c>
      <c r="R299" s="52">
        <v>3109.8860857099999</v>
      </c>
      <c r="S299" s="52">
        <v>3087.1369636600002</v>
      </c>
      <c r="T299" s="52">
        <v>3071.32406859</v>
      </c>
      <c r="U299" s="52">
        <v>3040.7155962699999</v>
      </c>
      <c r="V299" s="52">
        <v>2971.7506200500002</v>
      </c>
      <c r="W299" s="52">
        <v>3013.67372931</v>
      </c>
      <c r="X299" s="52">
        <v>3071.0460482600001</v>
      </c>
      <c r="Y299" s="52">
        <v>3194.9449496699999</v>
      </c>
    </row>
    <row r="300" spans="1:25" s="53" customFormat="1" ht="15.75" x14ac:dyDescent="0.3">
      <c r="A300" s="51" t="s">
        <v>141</v>
      </c>
      <c r="B300" s="52">
        <v>3143.7100558599996</v>
      </c>
      <c r="C300" s="52">
        <v>3042.1167034999999</v>
      </c>
      <c r="D300" s="52">
        <v>3103.9125059899998</v>
      </c>
      <c r="E300" s="52">
        <v>3258.8214542199999</v>
      </c>
      <c r="F300" s="52">
        <v>3227.0843864899998</v>
      </c>
      <c r="G300" s="52">
        <v>3162.3493633899998</v>
      </c>
      <c r="H300" s="52">
        <v>3016.5242503700001</v>
      </c>
      <c r="I300" s="52">
        <v>2951.55132512</v>
      </c>
      <c r="J300" s="52">
        <v>2873.1070986300001</v>
      </c>
      <c r="K300" s="52">
        <v>2833.1082755799998</v>
      </c>
      <c r="L300" s="52">
        <v>2806.7730801399998</v>
      </c>
      <c r="M300" s="52">
        <v>2845.0734735599999</v>
      </c>
      <c r="N300" s="52">
        <v>2879.8670197699998</v>
      </c>
      <c r="O300" s="52">
        <v>2874.2992830799999</v>
      </c>
      <c r="P300" s="52">
        <v>2879.8249360999998</v>
      </c>
      <c r="Q300" s="52">
        <v>2884.4664728500002</v>
      </c>
      <c r="R300" s="52">
        <v>2881.7924326000002</v>
      </c>
      <c r="S300" s="52">
        <v>2888.1095210499998</v>
      </c>
      <c r="T300" s="52">
        <v>2879.0050590599999</v>
      </c>
      <c r="U300" s="52">
        <v>2864.5796438999996</v>
      </c>
      <c r="V300" s="52">
        <v>2833.78311347</v>
      </c>
      <c r="W300" s="52">
        <v>2864.1996644599999</v>
      </c>
      <c r="X300" s="52">
        <v>2881.7014815499997</v>
      </c>
      <c r="Y300" s="52">
        <v>3046.1615406599999</v>
      </c>
    </row>
    <row r="301" spans="1:25" s="53" customFormat="1" ht="15.75" x14ac:dyDescent="0.3">
      <c r="A301" s="51" t="s">
        <v>142</v>
      </c>
      <c r="B301" s="52">
        <v>3062.4513658799997</v>
      </c>
      <c r="C301" s="52">
        <v>3103.2549482699997</v>
      </c>
      <c r="D301" s="52">
        <v>3158.2894515199996</v>
      </c>
      <c r="E301" s="52">
        <v>3187.7928863799998</v>
      </c>
      <c r="F301" s="52">
        <v>3214.44449265</v>
      </c>
      <c r="G301" s="52">
        <v>3214.24570533</v>
      </c>
      <c r="H301" s="52">
        <v>3109.9981664299999</v>
      </c>
      <c r="I301" s="52">
        <v>3104.7875125299997</v>
      </c>
      <c r="J301" s="52">
        <v>3015.0282774699999</v>
      </c>
      <c r="K301" s="52">
        <v>2932.16335643</v>
      </c>
      <c r="L301" s="52">
        <v>2898.02270623</v>
      </c>
      <c r="M301" s="52">
        <v>2884.7921459099998</v>
      </c>
      <c r="N301" s="52">
        <v>2897.0475444499998</v>
      </c>
      <c r="O301" s="52">
        <v>2909.0499830099998</v>
      </c>
      <c r="P301" s="52">
        <v>2914.7630961499999</v>
      </c>
      <c r="Q301" s="52">
        <v>2933.5030104500001</v>
      </c>
      <c r="R301" s="52">
        <v>2922.8336911899996</v>
      </c>
      <c r="S301" s="52">
        <v>2899.6442560999999</v>
      </c>
      <c r="T301" s="52">
        <v>2892.6400237999997</v>
      </c>
      <c r="U301" s="52">
        <v>2897.0838938899997</v>
      </c>
      <c r="V301" s="52">
        <v>2883.22285358</v>
      </c>
      <c r="W301" s="52">
        <v>2853.1853005900002</v>
      </c>
      <c r="X301" s="52">
        <v>2879.5524171999996</v>
      </c>
      <c r="Y301" s="52">
        <v>2962.5130253899997</v>
      </c>
    </row>
    <row r="302" spans="1:25" s="53" customFormat="1" ht="15.75" x14ac:dyDescent="0.3">
      <c r="A302" s="51" t="s">
        <v>143</v>
      </c>
      <c r="B302" s="52">
        <v>3035.6335259999996</v>
      </c>
      <c r="C302" s="52">
        <v>3081.3616439099997</v>
      </c>
      <c r="D302" s="52">
        <v>3153.1076748199998</v>
      </c>
      <c r="E302" s="52">
        <v>3160.01198024</v>
      </c>
      <c r="F302" s="52">
        <v>3161.5689453799996</v>
      </c>
      <c r="G302" s="52">
        <v>3156.72178592</v>
      </c>
      <c r="H302" s="52">
        <v>3067.8233978099997</v>
      </c>
      <c r="I302" s="52">
        <v>3009.2441605899999</v>
      </c>
      <c r="J302" s="52">
        <v>2948.9690552000002</v>
      </c>
      <c r="K302" s="52">
        <v>2855.7965938899997</v>
      </c>
      <c r="L302" s="52">
        <v>2860.9445994799999</v>
      </c>
      <c r="M302" s="52">
        <v>2861.6302651199999</v>
      </c>
      <c r="N302" s="52">
        <v>2871.7138729399999</v>
      </c>
      <c r="O302" s="52">
        <v>2871.3622443899999</v>
      </c>
      <c r="P302" s="52">
        <v>2879.1436684800001</v>
      </c>
      <c r="Q302" s="52">
        <v>2882.85068718</v>
      </c>
      <c r="R302" s="52">
        <v>2877.6321251099998</v>
      </c>
      <c r="S302" s="52">
        <v>2871.0222555199998</v>
      </c>
      <c r="T302" s="52">
        <v>2870.1811049199996</v>
      </c>
      <c r="U302" s="52">
        <v>2872.0589945499996</v>
      </c>
      <c r="V302" s="52">
        <v>2867.3980431499999</v>
      </c>
      <c r="W302" s="52">
        <v>2853.4819457399999</v>
      </c>
      <c r="X302" s="52">
        <v>2871.77378297</v>
      </c>
      <c r="Y302" s="52">
        <v>2950.6573947099996</v>
      </c>
    </row>
    <row r="303" spans="1:25" s="53" customFormat="1" ht="15.75" x14ac:dyDescent="0.3">
      <c r="A303" s="51" t="s">
        <v>144</v>
      </c>
      <c r="B303" s="52">
        <v>3190.9588827199996</v>
      </c>
      <c r="C303" s="52">
        <v>3227.1825583399996</v>
      </c>
      <c r="D303" s="52">
        <v>3296.4403428899996</v>
      </c>
      <c r="E303" s="52">
        <v>3282.7445514299998</v>
      </c>
      <c r="F303" s="52">
        <v>3278.6345300200001</v>
      </c>
      <c r="G303" s="52">
        <v>3270.97054097</v>
      </c>
      <c r="H303" s="52">
        <v>3154.0403511799996</v>
      </c>
      <c r="I303" s="52">
        <v>3087.6903254700001</v>
      </c>
      <c r="J303" s="52">
        <v>2960.7176248699998</v>
      </c>
      <c r="K303" s="52">
        <v>2935.2794760400002</v>
      </c>
      <c r="L303" s="52">
        <v>2910.4589286099999</v>
      </c>
      <c r="M303" s="52">
        <v>2944.8768845099999</v>
      </c>
      <c r="N303" s="52">
        <v>2976.94077827</v>
      </c>
      <c r="O303" s="52">
        <v>3014.4929361200002</v>
      </c>
      <c r="P303" s="52">
        <v>3025.9040087899998</v>
      </c>
      <c r="Q303" s="52">
        <v>3047.2512087</v>
      </c>
      <c r="R303" s="52">
        <v>3009.6242411200001</v>
      </c>
      <c r="S303" s="52">
        <v>2994.24743132</v>
      </c>
      <c r="T303" s="52">
        <v>3010.6400009299996</v>
      </c>
      <c r="U303" s="52">
        <v>2937.03092027</v>
      </c>
      <c r="V303" s="52">
        <v>2897.4647127899998</v>
      </c>
      <c r="W303" s="52">
        <v>2906.25708962</v>
      </c>
      <c r="X303" s="52">
        <v>2976.38943105</v>
      </c>
      <c r="Y303" s="52">
        <v>3040.3107973299998</v>
      </c>
    </row>
    <row r="304" spans="1:25" s="53" customFormat="1" ht="15.75" x14ac:dyDescent="0.3">
      <c r="A304" s="51" t="s">
        <v>145</v>
      </c>
      <c r="B304" s="52">
        <v>3108.02763013</v>
      </c>
      <c r="C304" s="52">
        <v>3139.9651078899997</v>
      </c>
      <c r="D304" s="52">
        <v>3214.6147862899998</v>
      </c>
      <c r="E304" s="52">
        <v>3202.6985143699999</v>
      </c>
      <c r="F304" s="52">
        <v>3196.0440345500001</v>
      </c>
      <c r="G304" s="52">
        <v>3260.6911399999999</v>
      </c>
      <c r="H304" s="52">
        <v>3170.10400725</v>
      </c>
      <c r="I304" s="52">
        <v>3134.9736581799998</v>
      </c>
      <c r="J304" s="52">
        <v>3060.11726572</v>
      </c>
      <c r="K304" s="52">
        <v>2980.9210198000001</v>
      </c>
      <c r="L304" s="52">
        <v>2997.3624407399998</v>
      </c>
      <c r="M304" s="52">
        <v>3031.7067731899997</v>
      </c>
      <c r="N304" s="52">
        <v>3094.5632564500002</v>
      </c>
      <c r="O304" s="52">
        <v>3099.9670773600001</v>
      </c>
      <c r="P304" s="52">
        <v>3127.2037796</v>
      </c>
      <c r="Q304" s="52">
        <v>3166.8942748899999</v>
      </c>
      <c r="R304" s="52">
        <v>3134.7517871</v>
      </c>
      <c r="S304" s="52">
        <v>3111.3518332599997</v>
      </c>
      <c r="T304" s="52">
        <v>3084.7108129999997</v>
      </c>
      <c r="U304" s="52">
        <v>3059.8387493199998</v>
      </c>
      <c r="V304" s="52">
        <v>3046.9539996499998</v>
      </c>
      <c r="W304" s="52">
        <v>3029.7981583000001</v>
      </c>
      <c r="X304" s="52">
        <v>3072.8775903199999</v>
      </c>
      <c r="Y304" s="52">
        <v>3175.3675685999997</v>
      </c>
    </row>
    <row r="305" spans="1:25" s="53" customFormat="1" ht="15.75" x14ac:dyDescent="0.3">
      <c r="A305" s="51" t="s">
        <v>146</v>
      </c>
      <c r="B305" s="52">
        <v>3225.4348957799998</v>
      </c>
      <c r="C305" s="52">
        <v>3309.6549377399997</v>
      </c>
      <c r="D305" s="52">
        <v>3415.9498653399996</v>
      </c>
      <c r="E305" s="52">
        <v>3426.31577161</v>
      </c>
      <c r="F305" s="52">
        <v>3432.3301492299997</v>
      </c>
      <c r="G305" s="52">
        <v>3418.3181250299999</v>
      </c>
      <c r="H305" s="52">
        <v>3292.48020808</v>
      </c>
      <c r="I305" s="52">
        <v>3190.3459971000002</v>
      </c>
      <c r="J305" s="52">
        <v>3101.5981413299996</v>
      </c>
      <c r="K305" s="52">
        <v>3081.8879525399998</v>
      </c>
      <c r="L305" s="52">
        <v>3067.9107655099997</v>
      </c>
      <c r="M305" s="52">
        <v>3106.2322302599996</v>
      </c>
      <c r="N305" s="52">
        <v>3124.0430628200002</v>
      </c>
      <c r="O305" s="52">
        <v>3119.0028976899998</v>
      </c>
      <c r="P305" s="52">
        <v>3132.5512753399998</v>
      </c>
      <c r="Q305" s="52">
        <v>3145.8063816399999</v>
      </c>
      <c r="R305" s="52">
        <v>3131.1603774599998</v>
      </c>
      <c r="S305" s="52">
        <v>3120.7313261600002</v>
      </c>
      <c r="T305" s="52">
        <v>3114.30283457</v>
      </c>
      <c r="U305" s="52">
        <v>3115.4366018999999</v>
      </c>
      <c r="V305" s="52">
        <v>3121.8537496399999</v>
      </c>
      <c r="W305" s="52">
        <v>3081.3619248599998</v>
      </c>
      <c r="X305" s="52">
        <v>3095.61756655</v>
      </c>
      <c r="Y305" s="52">
        <v>3150.4424108899998</v>
      </c>
    </row>
    <row r="306" spans="1:25" s="53" customFormat="1" ht="15.75" x14ac:dyDescent="0.3">
      <c r="A306" s="51" t="s">
        <v>147</v>
      </c>
      <c r="B306" s="52">
        <v>3019.3522918299996</v>
      </c>
      <c r="C306" s="52">
        <v>3089.0478555999998</v>
      </c>
      <c r="D306" s="52">
        <v>3159.07088282</v>
      </c>
      <c r="E306" s="52">
        <v>3169.7803807800001</v>
      </c>
      <c r="F306" s="52">
        <v>3144.5849690099999</v>
      </c>
      <c r="G306" s="52">
        <v>3142.0096558999999</v>
      </c>
      <c r="H306" s="52">
        <v>3022.31535261</v>
      </c>
      <c r="I306" s="52">
        <v>2901.6021455999999</v>
      </c>
      <c r="J306" s="52">
        <v>2866.7946980799998</v>
      </c>
      <c r="K306" s="52">
        <v>2854.0145654999997</v>
      </c>
      <c r="L306" s="52">
        <v>2829.32656301</v>
      </c>
      <c r="M306" s="52">
        <v>2841.2068786499999</v>
      </c>
      <c r="N306" s="52">
        <v>2868.9933311099999</v>
      </c>
      <c r="O306" s="52">
        <v>2876.9783373199998</v>
      </c>
      <c r="P306" s="52">
        <v>2893.0283145599997</v>
      </c>
      <c r="Q306" s="52">
        <v>2898.06936391</v>
      </c>
      <c r="R306" s="52">
        <v>2852.9387238600002</v>
      </c>
      <c r="S306" s="52">
        <v>2867.55255347</v>
      </c>
      <c r="T306" s="52">
        <v>2863.71689483</v>
      </c>
      <c r="U306" s="52">
        <v>2857.8572764</v>
      </c>
      <c r="V306" s="52">
        <v>2880.38684569</v>
      </c>
      <c r="W306" s="52">
        <v>2859.7838400000001</v>
      </c>
      <c r="X306" s="52">
        <v>2887.1674263200002</v>
      </c>
      <c r="Y306" s="52">
        <v>2974.1287696099998</v>
      </c>
    </row>
    <row r="307" spans="1:25" s="53" customFormat="1" ht="15.75" x14ac:dyDescent="0.3">
      <c r="A307" s="51" t="s">
        <v>148</v>
      </c>
      <c r="B307" s="52">
        <v>3102.45019323</v>
      </c>
      <c r="C307" s="52">
        <v>3164.2839607400001</v>
      </c>
      <c r="D307" s="52">
        <v>3255.2398859499999</v>
      </c>
      <c r="E307" s="52">
        <v>3270.0110009399996</v>
      </c>
      <c r="F307" s="52">
        <v>3273.4368083099998</v>
      </c>
      <c r="G307" s="52">
        <v>3231.6793706600001</v>
      </c>
      <c r="H307" s="52">
        <v>3106.5750196600002</v>
      </c>
      <c r="I307" s="52">
        <v>3038.1300438899998</v>
      </c>
      <c r="J307" s="52">
        <v>2953.0201331199996</v>
      </c>
      <c r="K307" s="52">
        <v>2972.2953354699998</v>
      </c>
      <c r="L307" s="52">
        <v>2976.7244306499997</v>
      </c>
      <c r="M307" s="52">
        <v>3006.41636965</v>
      </c>
      <c r="N307" s="52">
        <v>3048.4659449700002</v>
      </c>
      <c r="O307" s="52">
        <v>3047.4027973799998</v>
      </c>
      <c r="P307" s="52">
        <v>3049.7854536799996</v>
      </c>
      <c r="Q307" s="52">
        <v>3029.7090621099996</v>
      </c>
      <c r="R307" s="52">
        <v>3023.2050076300002</v>
      </c>
      <c r="S307" s="52">
        <v>2994.1392363699997</v>
      </c>
      <c r="T307" s="52">
        <v>2986.2764367899999</v>
      </c>
      <c r="U307" s="52">
        <v>2988.6806627199999</v>
      </c>
      <c r="V307" s="52">
        <v>2980.7436689899996</v>
      </c>
      <c r="W307" s="52">
        <v>2949.6677563799999</v>
      </c>
      <c r="X307" s="52">
        <v>2998.2414542500001</v>
      </c>
      <c r="Y307" s="52">
        <v>3138.8245636900001</v>
      </c>
    </row>
    <row r="308" spans="1:25" s="53" customFormat="1" ht="15.75" x14ac:dyDescent="0.3">
      <c r="A308" s="51" t="s">
        <v>149</v>
      </c>
      <c r="B308" s="52">
        <v>2994.0114017699998</v>
      </c>
      <c r="C308" s="52">
        <v>3068.2772300199999</v>
      </c>
      <c r="D308" s="52">
        <v>3105.8411733200001</v>
      </c>
      <c r="E308" s="52">
        <v>3109.6346202200002</v>
      </c>
      <c r="F308" s="52">
        <v>3106.2271510599999</v>
      </c>
      <c r="G308" s="52">
        <v>3144.6566411499998</v>
      </c>
      <c r="H308" s="52">
        <v>3075.4903973</v>
      </c>
      <c r="I308" s="52">
        <v>2988.1666392400002</v>
      </c>
      <c r="J308" s="52">
        <v>2877.8682115299998</v>
      </c>
      <c r="K308" s="52">
        <v>2826.0431357699999</v>
      </c>
      <c r="L308" s="52">
        <v>2803.5269757199999</v>
      </c>
      <c r="M308" s="52">
        <v>2817.3204693199996</v>
      </c>
      <c r="N308" s="52">
        <v>2850.8952696400002</v>
      </c>
      <c r="O308" s="52">
        <v>2850.41930125</v>
      </c>
      <c r="P308" s="52">
        <v>2869.0119978900002</v>
      </c>
      <c r="Q308" s="52">
        <v>2885.5318868999998</v>
      </c>
      <c r="R308" s="52">
        <v>2873.5777628199999</v>
      </c>
      <c r="S308" s="52">
        <v>2856.4851096900002</v>
      </c>
      <c r="T308" s="52">
        <v>2837.3370473</v>
      </c>
      <c r="U308" s="52">
        <v>2831.7808722299997</v>
      </c>
      <c r="V308" s="52">
        <v>2822.2271681399998</v>
      </c>
      <c r="W308" s="52">
        <v>2793.0624455099996</v>
      </c>
      <c r="X308" s="52">
        <v>2844.6776066699999</v>
      </c>
      <c r="Y308" s="52">
        <v>2917.2890125499998</v>
      </c>
    </row>
    <row r="309" spans="1:25" s="53" customFormat="1" ht="15.75" x14ac:dyDescent="0.3">
      <c r="A309" s="51" t="s">
        <v>150</v>
      </c>
      <c r="B309" s="52">
        <v>3113.82005067</v>
      </c>
      <c r="C309" s="52">
        <v>3211.1576048899997</v>
      </c>
      <c r="D309" s="52">
        <v>3240.8066804199998</v>
      </c>
      <c r="E309" s="52">
        <v>3267.3136070700002</v>
      </c>
      <c r="F309" s="52">
        <v>3290.42614632</v>
      </c>
      <c r="G309" s="52">
        <v>3287.7508743399999</v>
      </c>
      <c r="H309" s="52">
        <v>3246.7909816800002</v>
      </c>
      <c r="I309" s="52">
        <v>3215.54301132</v>
      </c>
      <c r="J309" s="52">
        <v>3152.85533214</v>
      </c>
      <c r="K309" s="52">
        <v>3098.8814052500002</v>
      </c>
      <c r="L309" s="52">
        <v>3097.1569577800001</v>
      </c>
      <c r="M309" s="52">
        <v>3125.8967118800001</v>
      </c>
      <c r="N309" s="52">
        <v>3137.06357054</v>
      </c>
      <c r="O309" s="52">
        <v>3146.5575034599997</v>
      </c>
      <c r="P309" s="52">
        <v>3165.69475349</v>
      </c>
      <c r="Q309" s="52">
        <v>3170.2785524299998</v>
      </c>
      <c r="R309" s="52">
        <v>3154.2933633000002</v>
      </c>
      <c r="S309" s="52">
        <v>3142.1145754600002</v>
      </c>
      <c r="T309" s="52">
        <v>3100.1976381200002</v>
      </c>
      <c r="U309" s="52">
        <v>3079.2710783100001</v>
      </c>
      <c r="V309" s="52">
        <v>3051.0162289399996</v>
      </c>
      <c r="W309" s="52">
        <v>3058.49523288</v>
      </c>
      <c r="X309" s="52">
        <v>3085.1801541499999</v>
      </c>
      <c r="Y309" s="52">
        <v>3162.3121356199999</v>
      </c>
    </row>
    <row r="310" spans="1:25" s="53" customFormat="1" ht="15.75" x14ac:dyDescent="0.3">
      <c r="A310" s="51" t="s">
        <v>151</v>
      </c>
      <c r="B310" s="52">
        <v>3061.6298788399999</v>
      </c>
      <c r="C310" s="52">
        <v>3147.9740495599999</v>
      </c>
      <c r="D310" s="52">
        <v>3240.23298918</v>
      </c>
      <c r="E310" s="52">
        <v>3206.0561077499997</v>
      </c>
      <c r="F310" s="52">
        <v>3244.94615325</v>
      </c>
      <c r="G310" s="52">
        <v>3253.6622180599998</v>
      </c>
      <c r="H310" s="52">
        <v>3222.7192874799998</v>
      </c>
      <c r="I310" s="52">
        <v>3061.25551679</v>
      </c>
      <c r="J310" s="52">
        <v>2970.2341755999996</v>
      </c>
      <c r="K310" s="52">
        <v>2932.9399536000001</v>
      </c>
      <c r="L310" s="52">
        <v>2914.73008003</v>
      </c>
      <c r="M310" s="52">
        <v>2924.6044954600002</v>
      </c>
      <c r="N310" s="52">
        <v>2945.3539140799999</v>
      </c>
      <c r="O310" s="52">
        <v>2970.4183335500002</v>
      </c>
      <c r="P310" s="52">
        <v>2969.28858193</v>
      </c>
      <c r="Q310" s="52">
        <v>2971.2660530799999</v>
      </c>
      <c r="R310" s="52">
        <v>2953.4919969100001</v>
      </c>
      <c r="S310" s="52">
        <v>2936.6779607399999</v>
      </c>
      <c r="T310" s="52">
        <v>2929.0215887699997</v>
      </c>
      <c r="U310" s="52">
        <v>2938.3988755800001</v>
      </c>
      <c r="V310" s="52">
        <v>2932.7928054599997</v>
      </c>
      <c r="W310" s="52">
        <v>2893.7277194600001</v>
      </c>
      <c r="X310" s="52">
        <v>2932.6556287799999</v>
      </c>
      <c r="Y310" s="52">
        <v>2986.5628673299998</v>
      </c>
    </row>
    <row r="311" spans="1:25" s="53" customFormat="1" ht="15.75" x14ac:dyDescent="0.3">
      <c r="A311" s="51" t="s">
        <v>152</v>
      </c>
      <c r="B311" s="52">
        <v>3100.62795504</v>
      </c>
      <c r="C311" s="52">
        <v>3145.0952935099999</v>
      </c>
      <c r="D311" s="52">
        <v>3223.7235496699996</v>
      </c>
      <c r="E311" s="52">
        <v>3235.7579654599999</v>
      </c>
      <c r="F311" s="52">
        <v>3240.3230956799998</v>
      </c>
      <c r="G311" s="52">
        <v>3214.1330854999997</v>
      </c>
      <c r="H311" s="52">
        <v>3116.8611418099999</v>
      </c>
      <c r="I311" s="52">
        <v>3086.8962699100002</v>
      </c>
      <c r="J311" s="52">
        <v>3021.5411305999996</v>
      </c>
      <c r="K311" s="52">
        <v>2943.1507416499999</v>
      </c>
      <c r="L311" s="52">
        <v>2929.4821562799998</v>
      </c>
      <c r="M311" s="52">
        <v>2962.3534997500001</v>
      </c>
      <c r="N311" s="52">
        <v>2999.8227696899999</v>
      </c>
      <c r="O311" s="52">
        <v>3017.8711500099998</v>
      </c>
      <c r="P311" s="52">
        <v>3031.3632174300001</v>
      </c>
      <c r="Q311" s="52">
        <v>3041.4909870199999</v>
      </c>
      <c r="R311" s="52">
        <v>3015.0884390199999</v>
      </c>
      <c r="S311" s="52">
        <v>3011.7430173299999</v>
      </c>
      <c r="T311" s="52">
        <v>3003.0419605899997</v>
      </c>
      <c r="U311" s="52">
        <v>3000.4400051499997</v>
      </c>
      <c r="V311" s="52">
        <v>3010.6425872399996</v>
      </c>
      <c r="W311" s="52">
        <v>2964.2558614099999</v>
      </c>
      <c r="X311" s="52">
        <v>3013.0209874900002</v>
      </c>
      <c r="Y311" s="52">
        <v>3099.7463064699996</v>
      </c>
    </row>
    <row r="312" spans="1:25" s="53" customFormat="1" ht="15.75" x14ac:dyDescent="0.3">
      <c r="A312" s="51" t="s">
        <v>153</v>
      </c>
      <c r="B312" s="52">
        <v>3113.06434511</v>
      </c>
      <c r="C312" s="52">
        <v>3231.1913653800002</v>
      </c>
      <c r="D312" s="52">
        <v>3331.5038178499999</v>
      </c>
      <c r="E312" s="52">
        <v>3355.8728942399998</v>
      </c>
      <c r="F312" s="52">
        <v>3343.3694657999999</v>
      </c>
      <c r="G312" s="52">
        <v>3296.8506948699996</v>
      </c>
      <c r="H312" s="52">
        <v>3150.3926333499999</v>
      </c>
      <c r="I312" s="52">
        <v>3093.9363391699999</v>
      </c>
      <c r="J312" s="52">
        <v>3002.2933239099998</v>
      </c>
      <c r="K312" s="52">
        <v>2986.9993646900002</v>
      </c>
      <c r="L312" s="52">
        <v>3017.8459115599999</v>
      </c>
      <c r="M312" s="52">
        <v>3041.5136816599997</v>
      </c>
      <c r="N312" s="52">
        <v>3091.0718532000001</v>
      </c>
      <c r="O312" s="52">
        <v>3055.74378308</v>
      </c>
      <c r="P312" s="52">
        <v>3071.4368323299996</v>
      </c>
      <c r="Q312" s="52">
        <v>3077.3767149099999</v>
      </c>
      <c r="R312" s="52">
        <v>3064.6078580699996</v>
      </c>
      <c r="S312" s="52">
        <v>3041.04084741</v>
      </c>
      <c r="T312" s="52">
        <v>3058.4025921399998</v>
      </c>
      <c r="U312" s="52">
        <v>3050.3025210999999</v>
      </c>
      <c r="V312" s="52">
        <v>3036.1619126400001</v>
      </c>
      <c r="W312" s="52">
        <v>3048.4990917999999</v>
      </c>
      <c r="X312" s="52">
        <v>3091.7292218100001</v>
      </c>
      <c r="Y312" s="52">
        <v>3211.9065574899996</v>
      </c>
    </row>
    <row r="313" spans="1:25" s="53" customFormat="1" ht="15.75" x14ac:dyDescent="0.3">
      <c r="A313" s="51" t="s">
        <v>154</v>
      </c>
      <c r="B313" s="52">
        <v>3220.3870717199998</v>
      </c>
      <c r="C313" s="52">
        <v>3296.7476847199996</v>
      </c>
      <c r="D313" s="52">
        <v>3316.6491691199999</v>
      </c>
      <c r="E313" s="52">
        <v>3294.40855083</v>
      </c>
      <c r="F313" s="52">
        <v>3299.31049364</v>
      </c>
      <c r="G313" s="52">
        <v>3303.0592506799999</v>
      </c>
      <c r="H313" s="52">
        <v>3125.6454884300001</v>
      </c>
      <c r="I313" s="52">
        <v>3100.6536624</v>
      </c>
      <c r="J313" s="52">
        <v>3018.0568818499996</v>
      </c>
      <c r="K313" s="52">
        <v>3000.6771354799998</v>
      </c>
      <c r="L313" s="52">
        <v>2999.1210425899999</v>
      </c>
      <c r="M313" s="52">
        <v>3035.9012169399998</v>
      </c>
      <c r="N313" s="52">
        <v>3082.6497875699997</v>
      </c>
      <c r="O313" s="52">
        <v>3093.7256032199998</v>
      </c>
      <c r="P313" s="52">
        <v>3094.5262603000001</v>
      </c>
      <c r="Q313" s="52">
        <v>3093.4566061699998</v>
      </c>
      <c r="R313" s="52">
        <v>3075.8664925900002</v>
      </c>
      <c r="S313" s="52">
        <v>3051.8454665999998</v>
      </c>
      <c r="T313" s="52">
        <v>3074.4526595799998</v>
      </c>
      <c r="U313" s="52">
        <v>3043.9976314599999</v>
      </c>
      <c r="V313" s="52">
        <v>3000.7424391099999</v>
      </c>
      <c r="W313" s="52">
        <v>3035.6132690099998</v>
      </c>
      <c r="X313" s="52">
        <v>3091.3771625299996</v>
      </c>
      <c r="Y313" s="52">
        <v>3180.63647459</v>
      </c>
    </row>
    <row r="314" spans="1:25" s="53" customFormat="1" ht="15.75" x14ac:dyDescent="0.3">
      <c r="A314" s="51" t="s">
        <v>155</v>
      </c>
      <c r="B314" s="52">
        <v>3199.3675877699998</v>
      </c>
      <c r="C314" s="52">
        <v>3331.7696924699999</v>
      </c>
      <c r="D314" s="52">
        <v>3395.6756505499998</v>
      </c>
      <c r="E314" s="52">
        <v>3375.7132854199999</v>
      </c>
      <c r="F314" s="52">
        <v>3359.3295758099998</v>
      </c>
      <c r="G314" s="52">
        <v>3261.0213535900002</v>
      </c>
      <c r="H314" s="52">
        <v>3135.7489803899998</v>
      </c>
      <c r="I314" s="52">
        <v>3008.0158567499998</v>
      </c>
      <c r="J314" s="52">
        <v>2945.2017643199997</v>
      </c>
      <c r="K314" s="52">
        <v>2888.2526306899999</v>
      </c>
      <c r="L314" s="52">
        <v>2837.5722810899997</v>
      </c>
      <c r="M314" s="52">
        <v>2857.2040897799998</v>
      </c>
      <c r="N314" s="52">
        <v>2891.3067406099999</v>
      </c>
      <c r="O314" s="52">
        <v>2924.4160327999998</v>
      </c>
      <c r="P314" s="52">
        <v>2939.6991179799998</v>
      </c>
      <c r="Q314" s="52">
        <v>2949.29706816</v>
      </c>
      <c r="R314" s="52">
        <v>2920.9634098899996</v>
      </c>
      <c r="S314" s="52">
        <v>2908.2024136399996</v>
      </c>
      <c r="T314" s="52">
        <v>2901.5144966899998</v>
      </c>
      <c r="U314" s="52">
        <v>2913.7051744099999</v>
      </c>
      <c r="V314" s="52">
        <v>2919.42599591</v>
      </c>
      <c r="W314" s="52">
        <v>2895.21621615</v>
      </c>
      <c r="X314" s="52">
        <v>2926.1379295199999</v>
      </c>
      <c r="Y314" s="52">
        <v>3086.7820655099999</v>
      </c>
    </row>
    <row r="315" spans="1:25" s="53" customFormat="1" ht="15.75" x14ac:dyDescent="0.3">
      <c r="A315" s="51" t="s">
        <v>156</v>
      </c>
      <c r="B315" s="52">
        <v>3063.1777376800001</v>
      </c>
      <c r="C315" s="52">
        <v>3151.5214691599999</v>
      </c>
      <c r="D315" s="52">
        <v>3237.4415584799999</v>
      </c>
      <c r="E315" s="52">
        <v>3235.2913360499997</v>
      </c>
      <c r="F315" s="52">
        <v>3232.8734445499999</v>
      </c>
      <c r="G315" s="52">
        <v>3235.50926781</v>
      </c>
      <c r="H315" s="52">
        <v>3190.7827525799999</v>
      </c>
      <c r="I315" s="52">
        <v>3131.35154354</v>
      </c>
      <c r="J315" s="52">
        <v>3023.3100604800002</v>
      </c>
      <c r="K315" s="52">
        <v>2939.7014594599996</v>
      </c>
      <c r="L315" s="52">
        <v>2933.1287452799997</v>
      </c>
      <c r="M315" s="52">
        <v>2963.9731178900001</v>
      </c>
      <c r="N315" s="52">
        <v>3028.8511694299996</v>
      </c>
      <c r="O315" s="52">
        <v>3070.1427228900002</v>
      </c>
      <c r="P315" s="52">
        <v>3075.5297551899998</v>
      </c>
      <c r="Q315" s="52">
        <v>3087.9090321100002</v>
      </c>
      <c r="R315" s="52">
        <v>3063.80093373</v>
      </c>
      <c r="S315" s="52">
        <v>3048.0084746799998</v>
      </c>
      <c r="T315" s="52">
        <v>3070.9545084599999</v>
      </c>
      <c r="U315" s="52">
        <v>3086.4215401499996</v>
      </c>
      <c r="V315" s="52">
        <v>3086.30102455</v>
      </c>
      <c r="W315" s="52">
        <v>3042.94667923</v>
      </c>
      <c r="X315" s="52">
        <v>3083.8921290099997</v>
      </c>
      <c r="Y315" s="52">
        <v>3164.8051476199998</v>
      </c>
    </row>
    <row r="316" spans="1:25" s="53" customFormat="1" ht="15.75" x14ac:dyDescent="0.3">
      <c r="A316" s="51" t="s">
        <v>157</v>
      </c>
      <c r="B316" s="52">
        <v>3168.7079131599999</v>
      </c>
      <c r="C316" s="52">
        <v>3242.0127598999998</v>
      </c>
      <c r="D316" s="52">
        <v>3283.1115167500002</v>
      </c>
      <c r="E316" s="52">
        <v>3354.0599507099996</v>
      </c>
      <c r="F316" s="52">
        <v>3357.44780249</v>
      </c>
      <c r="G316" s="52">
        <v>3243.8854934299998</v>
      </c>
      <c r="H316" s="52">
        <v>3186.2061372500002</v>
      </c>
      <c r="I316" s="52">
        <v>3157.9518683299998</v>
      </c>
      <c r="J316" s="52">
        <v>3129.1915880099996</v>
      </c>
      <c r="K316" s="52">
        <v>3038.1697067099999</v>
      </c>
      <c r="L316" s="52">
        <v>2945.36608308</v>
      </c>
      <c r="M316" s="52">
        <v>2967.5004654300001</v>
      </c>
      <c r="N316" s="52">
        <v>2978.7033286599999</v>
      </c>
      <c r="O316" s="52">
        <v>2994.3802227199999</v>
      </c>
      <c r="P316" s="52">
        <v>3003.8461506899998</v>
      </c>
      <c r="Q316" s="52">
        <v>3016.6027014599999</v>
      </c>
      <c r="R316" s="52">
        <v>3002.30866853</v>
      </c>
      <c r="S316" s="52">
        <v>2996.8767580200001</v>
      </c>
      <c r="T316" s="52">
        <v>2989.2313101999998</v>
      </c>
      <c r="U316" s="52">
        <v>2993.8629262699997</v>
      </c>
      <c r="V316" s="52">
        <v>3008.1395516499997</v>
      </c>
      <c r="W316" s="52">
        <v>2968.9050326099996</v>
      </c>
      <c r="X316" s="52">
        <v>2993.6923448199996</v>
      </c>
      <c r="Y316" s="52">
        <v>3142.2937109099998</v>
      </c>
    </row>
    <row r="317" spans="1:25" s="53" customFormat="1" ht="15.75" x14ac:dyDescent="0.3">
      <c r="A317" s="51" t="s">
        <v>158</v>
      </c>
      <c r="B317" s="52">
        <v>3258.5111704000001</v>
      </c>
      <c r="C317" s="52">
        <v>3341.1820263899999</v>
      </c>
      <c r="D317" s="52">
        <v>3375.8919375400001</v>
      </c>
      <c r="E317" s="52">
        <v>3355.3408113199998</v>
      </c>
      <c r="F317" s="52">
        <v>3350.3672413599998</v>
      </c>
      <c r="G317" s="52">
        <v>3354.9814124799996</v>
      </c>
      <c r="H317" s="52">
        <v>3236.7379854000001</v>
      </c>
      <c r="I317" s="52">
        <v>3033.94247834</v>
      </c>
      <c r="J317" s="52">
        <v>2945.88429907</v>
      </c>
      <c r="K317" s="52">
        <v>2898.9757683399998</v>
      </c>
      <c r="L317" s="52">
        <v>2876.88377958</v>
      </c>
      <c r="M317" s="52">
        <v>2899.0064668999999</v>
      </c>
      <c r="N317" s="52">
        <v>2928.6177390799999</v>
      </c>
      <c r="O317" s="52">
        <v>2929.4675592100002</v>
      </c>
      <c r="P317" s="52">
        <v>2938.3275839299999</v>
      </c>
      <c r="Q317" s="52">
        <v>2949.2874042100002</v>
      </c>
      <c r="R317" s="52">
        <v>2931.4715844100001</v>
      </c>
      <c r="S317" s="52">
        <v>2924.0060174</v>
      </c>
      <c r="T317" s="52">
        <v>2920.1737458799998</v>
      </c>
      <c r="U317" s="52">
        <v>2899.8792741999996</v>
      </c>
      <c r="V317" s="52">
        <v>2914.16119076</v>
      </c>
      <c r="W317" s="52">
        <v>2883.7542027499999</v>
      </c>
      <c r="X317" s="52">
        <v>2938.9071200500002</v>
      </c>
      <c r="Y317" s="52">
        <v>3018.4063444399999</v>
      </c>
    </row>
    <row r="318" spans="1:25" s="53" customFormat="1" ht="15.75" x14ac:dyDescent="0.3">
      <c r="A318" s="51" t="s">
        <v>159</v>
      </c>
      <c r="B318" s="52">
        <v>3082.2930839399996</v>
      </c>
      <c r="C318" s="52">
        <v>3134.6126616900001</v>
      </c>
      <c r="D318" s="52">
        <v>3219.0500144399998</v>
      </c>
      <c r="E318" s="52">
        <v>3195.2751952499998</v>
      </c>
      <c r="F318" s="52">
        <v>3193.2773685100001</v>
      </c>
      <c r="G318" s="52">
        <v>3192.8883758499996</v>
      </c>
      <c r="H318" s="52">
        <v>3112.6572339599998</v>
      </c>
      <c r="I318" s="52">
        <v>2985.6591685499998</v>
      </c>
      <c r="J318" s="52">
        <v>2903.433317</v>
      </c>
      <c r="K318" s="52">
        <v>2844.2840812699997</v>
      </c>
      <c r="L318" s="52">
        <v>2823.8382970599996</v>
      </c>
      <c r="M318" s="52">
        <v>2820.46780773</v>
      </c>
      <c r="N318" s="52">
        <v>2841.2671729699996</v>
      </c>
      <c r="O318" s="52">
        <v>2836.4682637400001</v>
      </c>
      <c r="P318" s="52">
        <v>2837.3329826099998</v>
      </c>
      <c r="Q318" s="52">
        <v>2833.8788926299999</v>
      </c>
      <c r="R318" s="52">
        <v>2820.90049374</v>
      </c>
      <c r="S318" s="52">
        <v>2816.9970353999997</v>
      </c>
      <c r="T318" s="52">
        <v>2812.68024539</v>
      </c>
      <c r="U318" s="52">
        <v>2815.6415486799997</v>
      </c>
      <c r="V318" s="52">
        <v>2824.6955633699999</v>
      </c>
      <c r="W318" s="52">
        <v>2782.4531297499998</v>
      </c>
      <c r="X318" s="52">
        <v>2823.3990611999998</v>
      </c>
      <c r="Y318" s="52">
        <v>2913.5791234899998</v>
      </c>
    </row>
    <row r="319" spans="1:25" s="53" customFormat="1" ht="15.75" x14ac:dyDescent="0.3">
      <c r="A319" s="51" t="s">
        <v>160</v>
      </c>
      <c r="B319" s="52">
        <v>2998.2524205899999</v>
      </c>
      <c r="C319" s="52">
        <v>3086.9125133999996</v>
      </c>
      <c r="D319" s="52">
        <v>3169.6092480699999</v>
      </c>
      <c r="E319" s="52">
        <v>3189.3957302199997</v>
      </c>
      <c r="F319" s="52">
        <v>3184.5255047199998</v>
      </c>
      <c r="G319" s="52">
        <v>3159.0634010100002</v>
      </c>
      <c r="H319" s="52">
        <v>3049.7000891299999</v>
      </c>
      <c r="I319" s="52">
        <v>2910.6525340399999</v>
      </c>
      <c r="J319" s="52">
        <v>2844.5015752299996</v>
      </c>
      <c r="K319" s="52">
        <v>2787.1656249600001</v>
      </c>
      <c r="L319" s="52">
        <v>2795.0449909600002</v>
      </c>
      <c r="M319" s="52">
        <v>2817.6698269199997</v>
      </c>
      <c r="N319" s="52">
        <v>2864.3641222599999</v>
      </c>
      <c r="O319" s="52">
        <v>2860.9112184099999</v>
      </c>
      <c r="P319" s="52">
        <v>2842.8689253299999</v>
      </c>
      <c r="Q319" s="52">
        <v>2848.8003660300001</v>
      </c>
      <c r="R319" s="52">
        <v>2818.5376720200002</v>
      </c>
      <c r="S319" s="52">
        <v>2813.5552570099999</v>
      </c>
      <c r="T319" s="52">
        <v>2814.8097049899998</v>
      </c>
      <c r="U319" s="52">
        <v>2850.2997184999999</v>
      </c>
      <c r="V319" s="52">
        <v>2849.0354205599997</v>
      </c>
      <c r="W319" s="52">
        <v>2830.1121952799999</v>
      </c>
      <c r="X319" s="52">
        <v>2854.6524483200001</v>
      </c>
      <c r="Y319" s="52">
        <v>2966.40934333</v>
      </c>
    </row>
    <row r="320" spans="1:25" s="53" customFormat="1" ht="15.75" x14ac:dyDescent="0.3">
      <c r="A320" s="51" t="s">
        <v>161</v>
      </c>
      <c r="B320" s="52">
        <v>3097.1328482099998</v>
      </c>
      <c r="C320" s="52">
        <v>3155.4783810600002</v>
      </c>
      <c r="D320" s="52">
        <v>3205.2196093399998</v>
      </c>
      <c r="E320" s="52">
        <v>3211.8105123599998</v>
      </c>
      <c r="F320" s="52">
        <v>3192.71794675</v>
      </c>
      <c r="G320" s="52">
        <v>3198.2779373599997</v>
      </c>
      <c r="H320" s="52">
        <v>3142.9541015499999</v>
      </c>
      <c r="I320" s="52">
        <v>3044.10465871</v>
      </c>
      <c r="J320" s="52">
        <v>2943.08760394</v>
      </c>
      <c r="K320" s="52">
        <v>2888.5100097</v>
      </c>
      <c r="L320" s="52">
        <v>2869.46781143</v>
      </c>
      <c r="M320" s="52">
        <v>2856.7295478899996</v>
      </c>
      <c r="N320" s="52">
        <v>2878.6542807199999</v>
      </c>
      <c r="O320" s="52">
        <v>2881.21350145</v>
      </c>
      <c r="P320" s="52">
        <v>2890.2299581999996</v>
      </c>
      <c r="Q320" s="52">
        <v>2891.5513279899997</v>
      </c>
      <c r="R320" s="52">
        <v>2880.8974590999997</v>
      </c>
      <c r="S320" s="52">
        <v>2870.3886201199998</v>
      </c>
      <c r="T320" s="52">
        <v>2879.5721372799999</v>
      </c>
      <c r="U320" s="52">
        <v>2884.1767465399998</v>
      </c>
      <c r="V320" s="52">
        <v>2898.0165450499999</v>
      </c>
      <c r="W320" s="52">
        <v>2885.622813</v>
      </c>
      <c r="X320" s="52">
        <v>2914.7516135899996</v>
      </c>
      <c r="Y320" s="52">
        <v>3035.2200844600002</v>
      </c>
    </row>
    <row r="321" spans="1:25" s="53" customFormat="1" ht="15.75" x14ac:dyDescent="0.3">
      <c r="A321" s="51" t="s">
        <v>162</v>
      </c>
      <c r="B321" s="52">
        <v>3079.7937664999999</v>
      </c>
      <c r="C321" s="52">
        <v>3130.6284462200001</v>
      </c>
      <c r="D321" s="52">
        <v>3213.9427414800002</v>
      </c>
      <c r="E321" s="52">
        <v>3239.4791117</v>
      </c>
      <c r="F321" s="52">
        <v>3273.9460280200001</v>
      </c>
      <c r="G321" s="52">
        <v>3303.5747494099996</v>
      </c>
      <c r="H321" s="52">
        <v>3213.6382648999997</v>
      </c>
      <c r="I321" s="52">
        <v>3108.3154920999996</v>
      </c>
      <c r="J321" s="52">
        <v>3026.1772431099998</v>
      </c>
      <c r="K321" s="52">
        <v>2952.8437721999999</v>
      </c>
      <c r="L321" s="52">
        <v>2919.2789131299996</v>
      </c>
      <c r="M321" s="52">
        <v>2887.6040981400001</v>
      </c>
      <c r="N321" s="52">
        <v>2932.5061310399997</v>
      </c>
      <c r="O321" s="52">
        <v>2918.2604179599998</v>
      </c>
      <c r="P321" s="52">
        <v>2925.75721742</v>
      </c>
      <c r="Q321" s="52">
        <v>2932.0257161099998</v>
      </c>
      <c r="R321" s="52">
        <v>2921.2337782699997</v>
      </c>
      <c r="S321" s="52">
        <v>2907.91098891</v>
      </c>
      <c r="T321" s="52">
        <v>2906.3067599300002</v>
      </c>
      <c r="U321" s="52">
        <v>2914.1704441499996</v>
      </c>
      <c r="V321" s="52">
        <v>2939.69994873</v>
      </c>
      <c r="W321" s="52">
        <v>2907.1008829000002</v>
      </c>
      <c r="X321" s="52">
        <v>2950.0831533099999</v>
      </c>
      <c r="Y321" s="52">
        <v>3035.45717264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133</v>
      </c>
      <c r="B326" s="59">
        <v>2383.80321538</v>
      </c>
      <c r="C326" s="59">
        <v>2466.4452176300001</v>
      </c>
      <c r="D326" s="59">
        <v>2511.6947578899999</v>
      </c>
      <c r="E326" s="59">
        <v>2547.07545106</v>
      </c>
      <c r="F326" s="59">
        <v>2546.0994473199999</v>
      </c>
      <c r="G326" s="59">
        <v>2534.3450675899999</v>
      </c>
      <c r="H326" s="59">
        <v>2395.2870596400003</v>
      </c>
      <c r="I326" s="59">
        <v>2314.1896403199999</v>
      </c>
      <c r="J326" s="59">
        <v>2257.0337395900001</v>
      </c>
      <c r="K326" s="59">
        <v>2270.2826118900002</v>
      </c>
      <c r="L326" s="59">
        <v>2271.5387245100001</v>
      </c>
      <c r="M326" s="59">
        <v>2295.7711644999999</v>
      </c>
      <c r="N326" s="59">
        <v>2315.8747491499998</v>
      </c>
      <c r="O326" s="59">
        <v>2308.8223541100001</v>
      </c>
      <c r="P326" s="59">
        <v>2325.6448521400002</v>
      </c>
      <c r="Q326" s="59">
        <v>2334.34840945</v>
      </c>
      <c r="R326" s="59">
        <v>2314.8294215599999</v>
      </c>
      <c r="S326" s="59">
        <v>2293.5072183900002</v>
      </c>
      <c r="T326" s="59">
        <v>2277.10206741</v>
      </c>
      <c r="U326" s="59">
        <v>2262.63564116</v>
      </c>
      <c r="V326" s="59">
        <v>2280.2758788800002</v>
      </c>
      <c r="W326" s="59">
        <v>2232.00604832</v>
      </c>
      <c r="X326" s="59">
        <v>2283.9041079100002</v>
      </c>
      <c r="Y326" s="59">
        <v>2321.7364331600002</v>
      </c>
    </row>
    <row r="327" spans="1:25" s="53" customFormat="1" ht="15.75" x14ac:dyDescent="0.3">
      <c r="A327" s="51" t="s">
        <v>134</v>
      </c>
      <c r="B327" s="52">
        <v>2412.9999139800002</v>
      </c>
      <c r="C327" s="52">
        <v>2442.8361105200001</v>
      </c>
      <c r="D327" s="52">
        <v>2488.81290248</v>
      </c>
      <c r="E327" s="52">
        <v>2493.7681385800001</v>
      </c>
      <c r="F327" s="52">
        <v>2474.3397456100001</v>
      </c>
      <c r="G327" s="52">
        <v>2448.5004794800002</v>
      </c>
      <c r="H327" s="52">
        <v>2289.0227823700002</v>
      </c>
      <c r="I327" s="52">
        <v>2329.0534253999999</v>
      </c>
      <c r="J327" s="52">
        <v>2298.5414950600002</v>
      </c>
      <c r="K327" s="52">
        <v>2262.6023216100002</v>
      </c>
      <c r="L327" s="52">
        <v>2252.5466582399999</v>
      </c>
      <c r="M327" s="52">
        <v>2274.0105230899999</v>
      </c>
      <c r="N327" s="52">
        <v>2310.9356963099999</v>
      </c>
      <c r="O327" s="52">
        <v>2309.72149175</v>
      </c>
      <c r="P327" s="52">
        <v>2311.9613760400002</v>
      </c>
      <c r="Q327" s="52">
        <v>2325.7475153</v>
      </c>
      <c r="R327" s="52">
        <v>2310.5428938200002</v>
      </c>
      <c r="S327" s="52">
        <v>2298.67256645</v>
      </c>
      <c r="T327" s="52">
        <v>2285.0749673200003</v>
      </c>
      <c r="U327" s="52">
        <v>2228.3719141199999</v>
      </c>
      <c r="V327" s="52">
        <v>2206.36281375</v>
      </c>
      <c r="W327" s="52">
        <v>2210.9566821500002</v>
      </c>
      <c r="X327" s="52">
        <v>2255.8136540800001</v>
      </c>
      <c r="Y327" s="52">
        <v>2297.4588150099999</v>
      </c>
    </row>
    <row r="328" spans="1:25" s="53" customFormat="1" ht="15.75" x14ac:dyDescent="0.3">
      <c r="A328" s="51" t="s">
        <v>135</v>
      </c>
      <c r="B328" s="52">
        <v>2343.4606753799999</v>
      </c>
      <c r="C328" s="52">
        <v>2388.6433896399999</v>
      </c>
      <c r="D328" s="52">
        <v>2490.5345786600001</v>
      </c>
      <c r="E328" s="52">
        <v>2559.7086851399999</v>
      </c>
      <c r="F328" s="52">
        <v>2513.5956094500002</v>
      </c>
      <c r="G328" s="52">
        <v>2515.8209213599998</v>
      </c>
      <c r="H328" s="52">
        <v>2420.91864945</v>
      </c>
      <c r="I328" s="52">
        <v>2316.0700655999999</v>
      </c>
      <c r="J328" s="52">
        <v>2213.5821035500003</v>
      </c>
      <c r="K328" s="52">
        <v>2166.2381911900002</v>
      </c>
      <c r="L328" s="52">
        <v>2158.7593609099999</v>
      </c>
      <c r="M328" s="52">
        <v>2170.0214421700002</v>
      </c>
      <c r="N328" s="52">
        <v>2188.7544645900002</v>
      </c>
      <c r="O328" s="52">
        <v>2193.3006776800003</v>
      </c>
      <c r="P328" s="52">
        <v>2208.0505784900001</v>
      </c>
      <c r="Q328" s="52">
        <v>2236.2675274500002</v>
      </c>
      <c r="R328" s="52">
        <v>2228.0367764799998</v>
      </c>
      <c r="S328" s="52">
        <v>2211.4573056899999</v>
      </c>
      <c r="T328" s="52">
        <v>2188.2215733000003</v>
      </c>
      <c r="U328" s="52">
        <v>2174.7997634200001</v>
      </c>
      <c r="V328" s="52">
        <v>2165.94857176</v>
      </c>
      <c r="W328" s="52">
        <v>2143.1040597199999</v>
      </c>
      <c r="X328" s="52">
        <v>2180.3566479700003</v>
      </c>
      <c r="Y328" s="52">
        <v>2262.6982850300001</v>
      </c>
    </row>
    <row r="329" spans="1:25" s="53" customFormat="1" ht="15.75" x14ac:dyDescent="0.3">
      <c r="A329" s="51" t="s">
        <v>136</v>
      </c>
      <c r="B329" s="52">
        <v>2366.4787661599999</v>
      </c>
      <c r="C329" s="52">
        <v>2443.8808068799999</v>
      </c>
      <c r="D329" s="52">
        <v>2532.5512193200002</v>
      </c>
      <c r="E329" s="52">
        <v>2556.1096965400002</v>
      </c>
      <c r="F329" s="52">
        <v>2570.86811283</v>
      </c>
      <c r="G329" s="52">
        <v>2548.6811550699999</v>
      </c>
      <c r="H329" s="52">
        <v>2426.57331385</v>
      </c>
      <c r="I329" s="52">
        <v>2335.2296227699999</v>
      </c>
      <c r="J329" s="52">
        <v>2237.57675535</v>
      </c>
      <c r="K329" s="52">
        <v>2199.7557331399998</v>
      </c>
      <c r="L329" s="52">
        <v>2176.7759057600001</v>
      </c>
      <c r="M329" s="52">
        <v>2178.8285024199999</v>
      </c>
      <c r="N329" s="52">
        <v>2224.2345483600002</v>
      </c>
      <c r="O329" s="52">
        <v>2230.5451313799999</v>
      </c>
      <c r="P329" s="52">
        <v>2231.8529436899998</v>
      </c>
      <c r="Q329" s="52">
        <v>2256.3495244700002</v>
      </c>
      <c r="R329" s="52">
        <v>2248.68370108</v>
      </c>
      <c r="S329" s="52">
        <v>2226.2961632000001</v>
      </c>
      <c r="T329" s="52">
        <v>2220.3917906199999</v>
      </c>
      <c r="U329" s="52">
        <v>2159.8629796200003</v>
      </c>
      <c r="V329" s="52">
        <v>2119.3258680500003</v>
      </c>
      <c r="W329" s="52">
        <v>2130.1551000200002</v>
      </c>
      <c r="X329" s="52">
        <v>2199.5154254499998</v>
      </c>
      <c r="Y329" s="52">
        <v>2275.0441737199999</v>
      </c>
    </row>
    <row r="330" spans="1:25" s="53" customFormat="1" ht="15.75" x14ac:dyDescent="0.3">
      <c r="A330" s="51" t="s">
        <v>137</v>
      </c>
      <c r="B330" s="52">
        <v>2329.2642180100001</v>
      </c>
      <c r="C330" s="52">
        <v>2365.9295032800001</v>
      </c>
      <c r="D330" s="52">
        <v>2416.6164855000002</v>
      </c>
      <c r="E330" s="52">
        <v>2403.8923221300001</v>
      </c>
      <c r="F330" s="52">
        <v>2396.07594728</v>
      </c>
      <c r="G330" s="52">
        <v>2391.1622441099998</v>
      </c>
      <c r="H330" s="52">
        <v>2356.9710440399999</v>
      </c>
      <c r="I330" s="52">
        <v>2294.55414931</v>
      </c>
      <c r="J330" s="52">
        <v>2328.9750529399998</v>
      </c>
      <c r="K330" s="52">
        <v>2216.4016475100002</v>
      </c>
      <c r="L330" s="52">
        <v>2197.3075046100003</v>
      </c>
      <c r="M330" s="52">
        <v>2207.1439514899998</v>
      </c>
      <c r="N330" s="52">
        <v>2265.1227160500002</v>
      </c>
      <c r="O330" s="52">
        <v>2263.2424189900003</v>
      </c>
      <c r="P330" s="52">
        <v>2277.8900228100001</v>
      </c>
      <c r="Q330" s="52">
        <v>2289.16648446</v>
      </c>
      <c r="R330" s="52">
        <v>2313.80011294</v>
      </c>
      <c r="S330" s="52">
        <v>2310.7689568700002</v>
      </c>
      <c r="T330" s="52">
        <v>2284.52332462</v>
      </c>
      <c r="U330" s="52">
        <v>2251.6909159800002</v>
      </c>
      <c r="V330" s="52">
        <v>2191.57644682</v>
      </c>
      <c r="W330" s="52">
        <v>2269.51430497</v>
      </c>
      <c r="X330" s="52">
        <v>2323.0697141599999</v>
      </c>
      <c r="Y330" s="52">
        <v>2402.6047598499999</v>
      </c>
    </row>
    <row r="331" spans="1:25" s="53" customFormat="1" ht="15.75" x14ac:dyDescent="0.3">
      <c r="A331" s="51" t="s">
        <v>138</v>
      </c>
      <c r="B331" s="52">
        <v>2385.4853469300001</v>
      </c>
      <c r="C331" s="52">
        <v>2480.60946147</v>
      </c>
      <c r="D331" s="52">
        <v>2590.9753761800002</v>
      </c>
      <c r="E331" s="52">
        <v>2587.29658148</v>
      </c>
      <c r="F331" s="52">
        <v>2581.62279799</v>
      </c>
      <c r="G331" s="52">
        <v>2490.6156033299999</v>
      </c>
      <c r="H331" s="52">
        <v>2343.1043985300003</v>
      </c>
      <c r="I331" s="52">
        <v>2276.2015146600002</v>
      </c>
      <c r="J331" s="52">
        <v>2190.8151357699999</v>
      </c>
      <c r="K331" s="52">
        <v>2143.61457763</v>
      </c>
      <c r="L331" s="52">
        <v>2149.67319456</v>
      </c>
      <c r="M331" s="52">
        <v>2146.9532560799998</v>
      </c>
      <c r="N331" s="52">
        <v>2169.9966534700002</v>
      </c>
      <c r="O331" s="52">
        <v>2167.2144150700001</v>
      </c>
      <c r="P331" s="52">
        <v>2185.4450838900002</v>
      </c>
      <c r="Q331" s="52">
        <v>2195.43599249</v>
      </c>
      <c r="R331" s="52">
        <v>2193.90877215</v>
      </c>
      <c r="S331" s="52">
        <v>2179.0075246400002</v>
      </c>
      <c r="T331" s="52">
        <v>2198.8645900300003</v>
      </c>
      <c r="U331" s="52">
        <v>2153.4175951699999</v>
      </c>
      <c r="V331" s="52">
        <v>2126.1681342699999</v>
      </c>
      <c r="W331" s="52">
        <v>2155.5358832800002</v>
      </c>
      <c r="X331" s="52">
        <v>2185.8628512700002</v>
      </c>
      <c r="Y331" s="52">
        <v>2271.4069482600003</v>
      </c>
    </row>
    <row r="332" spans="1:25" s="53" customFormat="1" ht="15.75" x14ac:dyDescent="0.3">
      <c r="A332" s="51" t="s">
        <v>139</v>
      </c>
      <c r="B332" s="52">
        <v>2421.3989934900001</v>
      </c>
      <c r="C332" s="52">
        <v>2352.9348950799999</v>
      </c>
      <c r="D332" s="52">
        <v>2544.9803599299998</v>
      </c>
      <c r="E332" s="52">
        <v>2562.26052166</v>
      </c>
      <c r="F332" s="52">
        <v>2551.6697952200002</v>
      </c>
      <c r="G332" s="52">
        <v>2479.9641490100003</v>
      </c>
      <c r="H332" s="52">
        <v>2350.66744346</v>
      </c>
      <c r="I332" s="52">
        <v>2317.8165603400003</v>
      </c>
      <c r="J332" s="52">
        <v>2215.4080830799999</v>
      </c>
      <c r="K332" s="52">
        <v>2219.6050194499999</v>
      </c>
      <c r="L332" s="52">
        <v>2231.7161408100001</v>
      </c>
      <c r="M332" s="52">
        <v>2238.2243232300002</v>
      </c>
      <c r="N332" s="52">
        <v>2264.71500543</v>
      </c>
      <c r="O332" s="52">
        <v>2283.4970990900001</v>
      </c>
      <c r="P332" s="52">
        <v>2304.7527591399999</v>
      </c>
      <c r="Q332" s="52">
        <v>2310.86688706</v>
      </c>
      <c r="R332" s="52">
        <v>2289.8134494400001</v>
      </c>
      <c r="S332" s="52">
        <v>2260.8025128700001</v>
      </c>
      <c r="T332" s="52">
        <v>2241.89536714</v>
      </c>
      <c r="U332" s="52">
        <v>2167.7723341999999</v>
      </c>
      <c r="V332" s="52">
        <v>2195.1132155300002</v>
      </c>
      <c r="W332" s="52">
        <v>2224.3652242600001</v>
      </c>
      <c r="X332" s="52">
        <v>2294.4143852000002</v>
      </c>
      <c r="Y332" s="52">
        <v>2335.5914678300001</v>
      </c>
    </row>
    <row r="333" spans="1:25" s="53" customFormat="1" ht="15.75" x14ac:dyDescent="0.3">
      <c r="A333" s="51" t="s">
        <v>140</v>
      </c>
      <c r="B333" s="52">
        <v>2477.3556856800001</v>
      </c>
      <c r="C333" s="52">
        <v>2518.5638346000001</v>
      </c>
      <c r="D333" s="52">
        <v>2531.0036664899999</v>
      </c>
      <c r="E333" s="52">
        <v>2532.1253243400001</v>
      </c>
      <c r="F333" s="52">
        <v>2514.6338101400002</v>
      </c>
      <c r="G333" s="52">
        <v>2473.7674644600002</v>
      </c>
      <c r="H333" s="52">
        <v>2338.6618299800002</v>
      </c>
      <c r="I333" s="52">
        <v>2294.3946928099999</v>
      </c>
      <c r="J333" s="52">
        <v>2251.74710654</v>
      </c>
      <c r="K333" s="52">
        <v>2224.9250696399999</v>
      </c>
      <c r="L333" s="52">
        <v>2221.02090653</v>
      </c>
      <c r="M333" s="52">
        <v>2237.6436779400001</v>
      </c>
      <c r="N333" s="52">
        <v>2283.4294654599998</v>
      </c>
      <c r="O333" s="52">
        <v>2289.0161311000002</v>
      </c>
      <c r="P333" s="52">
        <v>2298.3901270800002</v>
      </c>
      <c r="Q333" s="52">
        <v>2314.7508567</v>
      </c>
      <c r="R333" s="52">
        <v>2294.5051237100001</v>
      </c>
      <c r="S333" s="52">
        <v>2271.75600166</v>
      </c>
      <c r="T333" s="52">
        <v>2255.9431065899998</v>
      </c>
      <c r="U333" s="52">
        <v>2225.3346342700002</v>
      </c>
      <c r="V333" s="52">
        <v>2156.36965805</v>
      </c>
      <c r="W333" s="52">
        <v>2198.2927673100003</v>
      </c>
      <c r="X333" s="52">
        <v>2255.66508626</v>
      </c>
      <c r="Y333" s="52">
        <v>2379.5639876700002</v>
      </c>
    </row>
    <row r="334" spans="1:25" s="53" customFormat="1" ht="15.75" x14ac:dyDescent="0.3">
      <c r="A334" s="51" t="s">
        <v>141</v>
      </c>
      <c r="B334" s="52">
        <v>2328.3290938599998</v>
      </c>
      <c r="C334" s="52">
        <v>2226.7357415000001</v>
      </c>
      <c r="D334" s="52">
        <v>2288.53154399</v>
      </c>
      <c r="E334" s="52">
        <v>2443.4404922200001</v>
      </c>
      <c r="F334" s="52">
        <v>2411.7034244900001</v>
      </c>
      <c r="G334" s="52">
        <v>2346.9684013900001</v>
      </c>
      <c r="H334" s="52">
        <v>2201.1432883699999</v>
      </c>
      <c r="I334" s="52">
        <v>2136.1703631200003</v>
      </c>
      <c r="J334" s="52">
        <v>2057.7261366299999</v>
      </c>
      <c r="K334" s="52">
        <v>2017.7273135800001</v>
      </c>
      <c r="L334" s="52">
        <v>1991.3921181400001</v>
      </c>
      <c r="M334" s="52">
        <v>2029.6925115600002</v>
      </c>
      <c r="N334" s="52">
        <v>2064.4860577700001</v>
      </c>
      <c r="O334" s="52">
        <v>2058.9183210800002</v>
      </c>
      <c r="P334" s="52">
        <v>2064.4439741000001</v>
      </c>
      <c r="Q334" s="52">
        <v>2069.08551085</v>
      </c>
      <c r="R334" s="52">
        <v>2066.4114706</v>
      </c>
      <c r="S334" s="52">
        <v>2072.7285590500001</v>
      </c>
      <c r="T334" s="52">
        <v>2063.6240970600002</v>
      </c>
      <c r="U334" s="52">
        <v>2049.1986818999999</v>
      </c>
      <c r="V334" s="52">
        <v>2018.4021514700003</v>
      </c>
      <c r="W334" s="52">
        <v>2048.8187024600002</v>
      </c>
      <c r="X334" s="52">
        <v>2066.32051955</v>
      </c>
      <c r="Y334" s="52">
        <v>2230.7805786600002</v>
      </c>
    </row>
    <row r="335" spans="1:25" s="53" customFormat="1" ht="15.75" x14ac:dyDescent="0.3">
      <c r="A335" s="51" t="s">
        <v>142</v>
      </c>
      <c r="B335" s="52">
        <v>2247.07040388</v>
      </c>
      <c r="C335" s="52">
        <v>2287.8739862699999</v>
      </c>
      <c r="D335" s="52">
        <v>2342.9084895199999</v>
      </c>
      <c r="E335" s="52">
        <v>2372.4119243800001</v>
      </c>
      <c r="F335" s="52">
        <v>2399.0635306499998</v>
      </c>
      <c r="G335" s="52">
        <v>2398.8647433300002</v>
      </c>
      <c r="H335" s="52">
        <v>2294.6172044300001</v>
      </c>
      <c r="I335" s="52">
        <v>2289.40655053</v>
      </c>
      <c r="J335" s="52">
        <v>2199.6473154700002</v>
      </c>
      <c r="K335" s="52">
        <v>2116.7823944299998</v>
      </c>
      <c r="L335" s="52">
        <v>2082.6417442299999</v>
      </c>
      <c r="M335" s="52">
        <v>2069.4111839100001</v>
      </c>
      <c r="N335" s="52">
        <v>2081.6665824500001</v>
      </c>
      <c r="O335" s="52">
        <v>2093.6690210100001</v>
      </c>
      <c r="P335" s="52">
        <v>2099.3821341500002</v>
      </c>
      <c r="Q335" s="52">
        <v>2118.12204845</v>
      </c>
      <c r="R335" s="52">
        <v>2107.4527291899999</v>
      </c>
      <c r="S335" s="52">
        <v>2084.2632941000002</v>
      </c>
      <c r="T335" s="52">
        <v>2077.2590617999999</v>
      </c>
      <c r="U335" s="52">
        <v>2081.7029318899999</v>
      </c>
      <c r="V335" s="52">
        <v>2067.8418915800003</v>
      </c>
      <c r="W335" s="52">
        <v>2037.80433859</v>
      </c>
      <c r="X335" s="52">
        <v>2064.1714551999999</v>
      </c>
      <c r="Y335" s="52">
        <v>2147.13206339</v>
      </c>
    </row>
    <row r="336" spans="1:25" s="53" customFormat="1" ht="15.75" x14ac:dyDescent="0.3">
      <c r="A336" s="51" t="s">
        <v>143</v>
      </c>
      <c r="B336" s="52">
        <v>2220.2525639999999</v>
      </c>
      <c r="C336" s="52">
        <v>2265.9806819099999</v>
      </c>
      <c r="D336" s="52">
        <v>2337.7267128200001</v>
      </c>
      <c r="E336" s="52">
        <v>2344.6310182400002</v>
      </c>
      <c r="F336" s="52">
        <v>2346.1879833799999</v>
      </c>
      <c r="G336" s="52">
        <v>2341.3408239200003</v>
      </c>
      <c r="H336" s="52">
        <v>2252.44243581</v>
      </c>
      <c r="I336" s="52">
        <v>2193.8631985900001</v>
      </c>
      <c r="J336" s="52">
        <v>2133.5880932</v>
      </c>
      <c r="K336" s="52">
        <v>2040.41563189</v>
      </c>
      <c r="L336" s="52">
        <v>2045.5636374800001</v>
      </c>
      <c r="M336" s="52">
        <v>2046.2493031200001</v>
      </c>
      <c r="N336" s="52">
        <v>2056.3329109400001</v>
      </c>
      <c r="O336" s="52">
        <v>2055.9812823900002</v>
      </c>
      <c r="P336" s="52">
        <v>2063.7627064799999</v>
      </c>
      <c r="Q336" s="52">
        <v>2067.4697251799998</v>
      </c>
      <c r="R336" s="52">
        <v>2062.2511631100001</v>
      </c>
      <c r="S336" s="52">
        <v>2055.6412935200001</v>
      </c>
      <c r="T336" s="52">
        <v>2054.8001429199999</v>
      </c>
      <c r="U336" s="52">
        <v>2056.6780325499999</v>
      </c>
      <c r="V336" s="52">
        <v>2052.0170811500002</v>
      </c>
      <c r="W336" s="52">
        <v>2038.1009837400002</v>
      </c>
      <c r="X336" s="52">
        <v>2056.3928209700002</v>
      </c>
      <c r="Y336" s="52">
        <v>2135.2764327099999</v>
      </c>
    </row>
    <row r="337" spans="1:25" s="53" customFormat="1" ht="15.75" x14ac:dyDescent="0.3">
      <c r="A337" s="51" t="s">
        <v>144</v>
      </c>
      <c r="B337" s="52">
        <v>2375.5779207199998</v>
      </c>
      <c r="C337" s="52">
        <v>2411.8015963399998</v>
      </c>
      <c r="D337" s="52">
        <v>2481.0593808899998</v>
      </c>
      <c r="E337" s="52">
        <v>2467.36358943</v>
      </c>
      <c r="F337" s="52">
        <v>2463.2535680199999</v>
      </c>
      <c r="G337" s="52">
        <v>2455.5895789700003</v>
      </c>
      <c r="H337" s="52">
        <v>2338.6593891799998</v>
      </c>
      <c r="I337" s="52">
        <v>2272.3093634699999</v>
      </c>
      <c r="J337" s="52">
        <v>2145.3366628700001</v>
      </c>
      <c r="K337" s="52">
        <v>2119.89851404</v>
      </c>
      <c r="L337" s="52">
        <v>2095.0779666100002</v>
      </c>
      <c r="M337" s="52">
        <v>2129.4959225100001</v>
      </c>
      <c r="N337" s="52">
        <v>2161.5598162700003</v>
      </c>
      <c r="O337" s="52">
        <v>2199.11197412</v>
      </c>
      <c r="P337" s="52">
        <v>2210.5230467900001</v>
      </c>
      <c r="Q337" s="52">
        <v>2231.8702467000003</v>
      </c>
      <c r="R337" s="52">
        <v>2194.2432791199999</v>
      </c>
      <c r="S337" s="52">
        <v>2178.8664693199999</v>
      </c>
      <c r="T337" s="52">
        <v>2195.2590389299999</v>
      </c>
      <c r="U337" s="52">
        <v>2121.6499582699998</v>
      </c>
      <c r="V337" s="52">
        <v>2082.0837507900001</v>
      </c>
      <c r="W337" s="52">
        <v>2090.8761276200003</v>
      </c>
      <c r="X337" s="52">
        <v>2161.0084690500003</v>
      </c>
      <c r="Y337" s="52">
        <v>2224.9298353300001</v>
      </c>
    </row>
    <row r="338" spans="1:25" s="53" customFormat="1" ht="15.75" x14ac:dyDescent="0.3">
      <c r="A338" s="51" t="s">
        <v>145</v>
      </c>
      <c r="B338" s="52">
        <v>2292.6466681299999</v>
      </c>
      <c r="C338" s="52">
        <v>2324.5841458899999</v>
      </c>
      <c r="D338" s="52">
        <v>2399.23382429</v>
      </c>
      <c r="E338" s="52">
        <v>2387.3175523700002</v>
      </c>
      <c r="F338" s="52">
        <v>2380.6630725499999</v>
      </c>
      <c r="G338" s="52">
        <v>2445.3101780000002</v>
      </c>
      <c r="H338" s="52">
        <v>2354.7230452500003</v>
      </c>
      <c r="I338" s="52">
        <v>2319.5926961800001</v>
      </c>
      <c r="J338" s="52">
        <v>2244.7363037200003</v>
      </c>
      <c r="K338" s="52">
        <v>2165.5400577999999</v>
      </c>
      <c r="L338" s="52">
        <v>2181.9814787400001</v>
      </c>
      <c r="M338" s="52">
        <v>2216.32581119</v>
      </c>
      <c r="N338" s="52">
        <v>2279.18229445</v>
      </c>
      <c r="O338" s="52">
        <v>2284.5861153599999</v>
      </c>
      <c r="P338" s="52">
        <v>2311.8228176000002</v>
      </c>
      <c r="Q338" s="52">
        <v>2351.5133128900002</v>
      </c>
      <c r="R338" s="52">
        <v>2319.3708251000003</v>
      </c>
      <c r="S338" s="52">
        <v>2295.97087126</v>
      </c>
      <c r="T338" s="52">
        <v>2269.329851</v>
      </c>
      <c r="U338" s="52">
        <v>2244.4577873200001</v>
      </c>
      <c r="V338" s="52">
        <v>2231.5730376500001</v>
      </c>
      <c r="W338" s="52">
        <v>2214.4171962999999</v>
      </c>
      <c r="X338" s="52">
        <v>2257.4966283200001</v>
      </c>
      <c r="Y338" s="52">
        <v>2359.9866066</v>
      </c>
    </row>
    <row r="339" spans="1:25" s="53" customFormat="1" ht="15.75" x14ac:dyDescent="0.3">
      <c r="A339" s="51" t="s">
        <v>146</v>
      </c>
      <c r="B339" s="52">
        <v>2410.0539337800001</v>
      </c>
      <c r="C339" s="52">
        <v>2494.27397574</v>
      </c>
      <c r="D339" s="52">
        <v>2600.5689033399999</v>
      </c>
      <c r="E339" s="52">
        <v>2610.9348096100002</v>
      </c>
      <c r="F339" s="52">
        <v>2616.94918723</v>
      </c>
      <c r="G339" s="52">
        <v>2602.9371630300002</v>
      </c>
      <c r="H339" s="52">
        <v>2477.0992460799998</v>
      </c>
      <c r="I339" s="52">
        <v>2374.9650351</v>
      </c>
      <c r="J339" s="52">
        <v>2286.2171793299999</v>
      </c>
      <c r="K339" s="52">
        <v>2266.5069905400001</v>
      </c>
      <c r="L339" s="52">
        <v>2252.52980351</v>
      </c>
      <c r="M339" s="52">
        <v>2290.8512682599999</v>
      </c>
      <c r="N339" s="52">
        <v>2308.66210082</v>
      </c>
      <c r="O339" s="52">
        <v>2303.6219356900001</v>
      </c>
      <c r="P339" s="52">
        <v>2317.1703133400001</v>
      </c>
      <c r="Q339" s="52">
        <v>2330.4254196400002</v>
      </c>
      <c r="R339" s="52">
        <v>2315.7794154600001</v>
      </c>
      <c r="S339" s="52">
        <v>2305.35036416</v>
      </c>
      <c r="T339" s="52">
        <v>2298.9218725700002</v>
      </c>
      <c r="U339" s="52">
        <v>2300.0556399000002</v>
      </c>
      <c r="V339" s="52">
        <v>2306.4727876400002</v>
      </c>
      <c r="W339" s="52">
        <v>2265.9809628600001</v>
      </c>
      <c r="X339" s="52">
        <v>2280.2366045500003</v>
      </c>
      <c r="Y339" s="52">
        <v>2335.0614488900001</v>
      </c>
    </row>
    <row r="340" spans="1:25" s="53" customFormat="1" ht="15.75" x14ac:dyDescent="0.3">
      <c r="A340" s="51" t="s">
        <v>147</v>
      </c>
      <c r="B340" s="52">
        <v>2203.9713298299998</v>
      </c>
      <c r="C340" s="52">
        <v>2273.6668936000001</v>
      </c>
      <c r="D340" s="52">
        <v>2343.6899208200002</v>
      </c>
      <c r="E340" s="52">
        <v>2354.3994187799999</v>
      </c>
      <c r="F340" s="52">
        <v>2329.2040070100002</v>
      </c>
      <c r="G340" s="52">
        <v>2326.6286939000001</v>
      </c>
      <c r="H340" s="52">
        <v>2206.9343906100003</v>
      </c>
      <c r="I340" s="52">
        <v>2086.2211836000001</v>
      </c>
      <c r="J340" s="52">
        <v>2051.41373608</v>
      </c>
      <c r="K340" s="52">
        <v>2038.6336034999999</v>
      </c>
      <c r="L340" s="52">
        <v>2013.9456010100002</v>
      </c>
      <c r="M340" s="52">
        <v>2025.8259166500002</v>
      </c>
      <c r="N340" s="52">
        <v>2053.6123691100001</v>
      </c>
      <c r="O340" s="52">
        <v>2061.5973753200001</v>
      </c>
      <c r="P340" s="52">
        <v>2077.6473525599999</v>
      </c>
      <c r="Q340" s="52">
        <v>2082.6884019100003</v>
      </c>
      <c r="R340" s="52">
        <v>2037.55776186</v>
      </c>
      <c r="S340" s="52">
        <v>2052.1715914699998</v>
      </c>
      <c r="T340" s="52">
        <v>2048.3359328300003</v>
      </c>
      <c r="U340" s="52">
        <v>2042.4763143999999</v>
      </c>
      <c r="V340" s="52">
        <v>2065.0058836900002</v>
      </c>
      <c r="W340" s="52">
        <v>2044.4028779999999</v>
      </c>
      <c r="X340" s="52">
        <v>2071.7864643200001</v>
      </c>
      <c r="Y340" s="52">
        <v>2158.7478076100001</v>
      </c>
    </row>
    <row r="341" spans="1:25" s="53" customFormat="1" ht="15.75" x14ac:dyDescent="0.3">
      <c r="A341" s="51" t="s">
        <v>148</v>
      </c>
      <c r="B341" s="52">
        <v>2287.0692312300002</v>
      </c>
      <c r="C341" s="52">
        <v>2348.9029987399999</v>
      </c>
      <c r="D341" s="52">
        <v>2439.8589239500002</v>
      </c>
      <c r="E341" s="52">
        <v>2454.6300389399998</v>
      </c>
      <c r="F341" s="52">
        <v>2458.0558463100001</v>
      </c>
      <c r="G341" s="52">
        <v>2416.29840866</v>
      </c>
      <c r="H341" s="52">
        <v>2291.19405766</v>
      </c>
      <c r="I341" s="52">
        <v>2222.7490818900001</v>
      </c>
      <c r="J341" s="52">
        <v>2137.6391711199999</v>
      </c>
      <c r="K341" s="52">
        <v>2156.9143734700001</v>
      </c>
      <c r="L341" s="52">
        <v>2161.34346865</v>
      </c>
      <c r="M341" s="52">
        <v>2191.0354076500003</v>
      </c>
      <c r="N341" s="52">
        <v>2233.0849829700001</v>
      </c>
      <c r="O341" s="52">
        <v>2232.0218353800001</v>
      </c>
      <c r="P341" s="52">
        <v>2234.4044916799999</v>
      </c>
      <c r="Q341" s="52">
        <v>2214.3281001099999</v>
      </c>
      <c r="R341" s="52">
        <v>2207.82404563</v>
      </c>
      <c r="S341" s="52">
        <v>2178.75827437</v>
      </c>
      <c r="T341" s="52">
        <v>2170.8954747900002</v>
      </c>
      <c r="U341" s="52">
        <v>2173.2997007200001</v>
      </c>
      <c r="V341" s="52">
        <v>2165.3627069899999</v>
      </c>
      <c r="W341" s="52">
        <v>2134.2867943800002</v>
      </c>
      <c r="X341" s="52">
        <v>2182.8604922499999</v>
      </c>
      <c r="Y341" s="52">
        <v>2323.4436016899999</v>
      </c>
    </row>
    <row r="342" spans="1:25" s="53" customFormat="1" ht="15.75" x14ac:dyDescent="0.3">
      <c r="A342" s="51" t="s">
        <v>149</v>
      </c>
      <c r="B342" s="52">
        <v>2178.6304397700001</v>
      </c>
      <c r="C342" s="52">
        <v>2252.8962680200002</v>
      </c>
      <c r="D342" s="52">
        <v>2290.4602113199999</v>
      </c>
      <c r="E342" s="52">
        <v>2294.25365822</v>
      </c>
      <c r="F342" s="52">
        <v>2290.8461890600001</v>
      </c>
      <c r="G342" s="52">
        <v>2329.2756791500001</v>
      </c>
      <c r="H342" s="52">
        <v>2260.1094352999999</v>
      </c>
      <c r="I342" s="52">
        <v>2172.78567724</v>
      </c>
      <c r="J342" s="52">
        <v>2062.4872495300001</v>
      </c>
      <c r="K342" s="52">
        <v>2010.6621737700002</v>
      </c>
      <c r="L342" s="52">
        <v>1988.1460137200002</v>
      </c>
      <c r="M342" s="52">
        <v>2001.9395073199998</v>
      </c>
      <c r="N342" s="52">
        <v>2035.51430764</v>
      </c>
      <c r="O342" s="52">
        <v>2035.0383392500003</v>
      </c>
      <c r="P342" s="52">
        <v>2053.63103589</v>
      </c>
      <c r="Q342" s="52">
        <v>2070.1509249000001</v>
      </c>
      <c r="R342" s="52">
        <v>2058.1968008200001</v>
      </c>
      <c r="S342" s="52">
        <v>2041.10414769</v>
      </c>
      <c r="T342" s="52">
        <v>2021.9560853000003</v>
      </c>
      <c r="U342" s="52">
        <v>2016.3999102299999</v>
      </c>
      <c r="V342" s="52">
        <v>2006.84620614</v>
      </c>
      <c r="W342" s="52">
        <v>1977.6814835099999</v>
      </c>
      <c r="X342" s="52">
        <v>2029.2966446700002</v>
      </c>
      <c r="Y342" s="52">
        <v>2101.9080505500001</v>
      </c>
    </row>
    <row r="343" spans="1:25" s="53" customFormat="1" ht="15.75" x14ac:dyDescent="0.3">
      <c r="A343" s="51" t="s">
        <v>150</v>
      </c>
      <c r="B343" s="52">
        <v>2298.4390886700003</v>
      </c>
      <c r="C343" s="52">
        <v>2395.7766428899999</v>
      </c>
      <c r="D343" s="52">
        <v>2425.4257184200001</v>
      </c>
      <c r="E343" s="52">
        <v>2451.93264507</v>
      </c>
      <c r="F343" s="52">
        <v>2475.0451843199999</v>
      </c>
      <c r="G343" s="52">
        <v>2472.3699123400002</v>
      </c>
      <c r="H343" s="52">
        <v>2431.41001968</v>
      </c>
      <c r="I343" s="52">
        <v>2400.1620493200003</v>
      </c>
      <c r="J343" s="52">
        <v>2337.4743701400002</v>
      </c>
      <c r="K343" s="52">
        <v>2283.50044325</v>
      </c>
      <c r="L343" s="52">
        <v>2281.7759957799999</v>
      </c>
      <c r="M343" s="52">
        <v>2310.5157498799999</v>
      </c>
      <c r="N343" s="52">
        <v>2321.6826085400003</v>
      </c>
      <c r="O343" s="52">
        <v>2331.17654146</v>
      </c>
      <c r="P343" s="52">
        <v>2350.3137914899999</v>
      </c>
      <c r="Q343" s="52">
        <v>2354.89759043</v>
      </c>
      <c r="R343" s="52">
        <v>2338.9124013000001</v>
      </c>
      <c r="S343" s="52">
        <v>2326.73361346</v>
      </c>
      <c r="T343" s="52">
        <v>2284.81667612</v>
      </c>
      <c r="U343" s="52">
        <v>2263.8901163099999</v>
      </c>
      <c r="V343" s="52">
        <v>2235.6352669399998</v>
      </c>
      <c r="W343" s="52">
        <v>2243.1142708800003</v>
      </c>
      <c r="X343" s="52">
        <v>2269.7991921500002</v>
      </c>
      <c r="Y343" s="52">
        <v>2346.9311736200002</v>
      </c>
    </row>
    <row r="344" spans="1:25" s="53" customFormat="1" ht="15.75" x14ac:dyDescent="0.3">
      <c r="A344" s="51" t="s">
        <v>151</v>
      </c>
      <c r="B344" s="52">
        <v>2246.2489168400002</v>
      </c>
      <c r="C344" s="52">
        <v>2332.5930875600002</v>
      </c>
      <c r="D344" s="52">
        <v>2424.8520271800003</v>
      </c>
      <c r="E344" s="52">
        <v>2390.67514575</v>
      </c>
      <c r="F344" s="52">
        <v>2429.5651912500002</v>
      </c>
      <c r="G344" s="52">
        <v>2438.28125606</v>
      </c>
      <c r="H344" s="52">
        <v>2407.3383254800001</v>
      </c>
      <c r="I344" s="52">
        <v>2245.8745547900003</v>
      </c>
      <c r="J344" s="52">
        <v>2154.8532135999999</v>
      </c>
      <c r="K344" s="52">
        <v>2117.5589915999999</v>
      </c>
      <c r="L344" s="52">
        <v>2099.3491180300002</v>
      </c>
      <c r="M344" s="52">
        <v>2109.22353346</v>
      </c>
      <c r="N344" s="52">
        <v>2129.9729520800001</v>
      </c>
      <c r="O344" s="52">
        <v>2155.03737155</v>
      </c>
      <c r="P344" s="52">
        <v>2153.9076199300002</v>
      </c>
      <c r="Q344" s="52">
        <v>2155.8850910800002</v>
      </c>
      <c r="R344" s="52">
        <v>2138.1110349099999</v>
      </c>
      <c r="S344" s="52">
        <v>2121.2969987400002</v>
      </c>
      <c r="T344" s="52">
        <v>2113.6406267699999</v>
      </c>
      <c r="U344" s="52">
        <v>2123.0179135799999</v>
      </c>
      <c r="V344" s="52">
        <v>2117.41184346</v>
      </c>
      <c r="W344" s="52">
        <v>2078.3467574599999</v>
      </c>
      <c r="X344" s="52">
        <v>2117.2746667800002</v>
      </c>
      <c r="Y344" s="52">
        <v>2171.1819053300001</v>
      </c>
    </row>
    <row r="345" spans="1:25" s="53" customFormat="1" ht="15.75" x14ac:dyDescent="0.3">
      <c r="A345" s="51" t="s">
        <v>152</v>
      </c>
      <c r="B345" s="52">
        <v>2285.2469930400002</v>
      </c>
      <c r="C345" s="52">
        <v>2329.7143315100002</v>
      </c>
      <c r="D345" s="52">
        <v>2408.3425876699998</v>
      </c>
      <c r="E345" s="52">
        <v>2420.3770034600002</v>
      </c>
      <c r="F345" s="52">
        <v>2424.9421336800001</v>
      </c>
      <c r="G345" s="52">
        <v>2398.7521234999999</v>
      </c>
      <c r="H345" s="52">
        <v>2301.4801798100002</v>
      </c>
      <c r="I345" s="52">
        <v>2271.51530791</v>
      </c>
      <c r="J345" s="52">
        <v>2206.1601685999999</v>
      </c>
      <c r="K345" s="52">
        <v>2127.7697796500001</v>
      </c>
      <c r="L345" s="52">
        <v>2114.1011942800001</v>
      </c>
      <c r="M345" s="52">
        <v>2146.9725377499999</v>
      </c>
      <c r="N345" s="52">
        <v>2184.4418076900001</v>
      </c>
      <c r="O345" s="52">
        <v>2202.4901880100001</v>
      </c>
      <c r="P345" s="52">
        <v>2215.9822554299999</v>
      </c>
      <c r="Q345" s="52">
        <v>2226.1100250200002</v>
      </c>
      <c r="R345" s="52">
        <v>2199.7074770200002</v>
      </c>
      <c r="S345" s="52">
        <v>2196.3620553300002</v>
      </c>
      <c r="T345" s="52">
        <v>2187.66099859</v>
      </c>
      <c r="U345" s="52">
        <v>2185.05904315</v>
      </c>
      <c r="V345" s="52">
        <v>2195.2616252399998</v>
      </c>
      <c r="W345" s="52">
        <v>2148.8748994100001</v>
      </c>
      <c r="X345" s="52">
        <v>2197.64002549</v>
      </c>
      <c r="Y345" s="52">
        <v>2284.3653444699999</v>
      </c>
    </row>
    <row r="346" spans="1:25" s="53" customFormat="1" ht="15.75" x14ac:dyDescent="0.3">
      <c r="A346" s="51" t="s">
        <v>153</v>
      </c>
      <c r="B346" s="52">
        <v>2297.6833831100002</v>
      </c>
      <c r="C346" s="52">
        <v>2415.81040338</v>
      </c>
      <c r="D346" s="52">
        <v>2516.1228558500002</v>
      </c>
      <c r="E346" s="52">
        <v>2540.4919322400001</v>
      </c>
      <c r="F346" s="52">
        <v>2527.9885038000002</v>
      </c>
      <c r="G346" s="52">
        <v>2481.4697328699999</v>
      </c>
      <c r="H346" s="52">
        <v>2335.0116713500001</v>
      </c>
      <c r="I346" s="52">
        <v>2278.5553771700002</v>
      </c>
      <c r="J346" s="52">
        <v>2186.9123619100001</v>
      </c>
      <c r="K346" s="52">
        <v>2171.61840269</v>
      </c>
      <c r="L346" s="52">
        <v>2202.4649495600002</v>
      </c>
      <c r="M346" s="52">
        <v>2226.13271966</v>
      </c>
      <c r="N346" s="52">
        <v>2275.6908911999999</v>
      </c>
      <c r="O346" s="52">
        <v>2240.3628210800002</v>
      </c>
      <c r="P346" s="52">
        <v>2256.0558703299998</v>
      </c>
      <c r="Q346" s="52">
        <v>2261.9957529100002</v>
      </c>
      <c r="R346" s="52">
        <v>2249.2268960699998</v>
      </c>
      <c r="S346" s="52">
        <v>2225.6598854100002</v>
      </c>
      <c r="T346" s="52">
        <v>2243.0216301400001</v>
      </c>
      <c r="U346" s="52">
        <v>2234.9215591000002</v>
      </c>
      <c r="V346" s="52">
        <v>2220.7809506399999</v>
      </c>
      <c r="W346" s="52">
        <v>2233.1181298000001</v>
      </c>
      <c r="X346" s="52">
        <v>2276.3482598099999</v>
      </c>
      <c r="Y346" s="52">
        <v>2396.5255954899999</v>
      </c>
    </row>
    <row r="347" spans="1:25" s="53" customFormat="1" ht="15.75" x14ac:dyDescent="0.3">
      <c r="A347" s="51" t="s">
        <v>154</v>
      </c>
      <c r="B347" s="52">
        <v>2405.00610972</v>
      </c>
      <c r="C347" s="52">
        <v>2481.3667227199999</v>
      </c>
      <c r="D347" s="52">
        <v>2501.2682071200002</v>
      </c>
      <c r="E347" s="52">
        <v>2479.0275888300002</v>
      </c>
      <c r="F347" s="52">
        <v>2483.9295316400003</v>
      </c>
      <c r="G347" s="52">
        <v>2487.6782886800002</v>
      </c>
      <c r="H347" s="52">
        <v>2310.2645264299999</v>
      </c>
      <c r="I347" s="52">
        <v>2285.2727003999998</v>
      </c>
      <c r="J347" s="52">
        <v>2202.6759198499999</v>
      </c>
      <c r="K347" s="52">
        <v>2185.2961734800001</v>
      </c>
      <c r="L347" s="52">
        <v>2183.7400805900002</v>
      </c>
      <c r="M347" s="52">
        <v>2220.5202549400001</v>
      </c>
      <c r="N347" s="52">
        <v>2267.26882557</v>
      </c>
      <c r="O347" s="52">
        <v>2278.3446412200001</v>
      </c>
      <c r="P347" s="52">
        <v>2279.1452982999999</v>
      </c>
      <c r="Q347" s="52">
        <v>2278.07564417</v>
      </c>
      <c r="R347" s="52">
        <v>2260.4855305900001</v>
      </c>
      <c r="S347" s="52">
        <v>2236.4645046000001</v>
      </c>
      <c r="T347" s="52">
        <v>2259.0716975800001</v>
      </c>
      <c r="U347" s="52">
        <v>2228.6166694600001</v>
      </c>
      <c r="V347" s="52">
        <v>2185.3614771100001</v>
      </c>
      <c r="W347" s="52">
        <v>2220.2323070100001</v>
      </c>
      <c r="X347" s="52">
        <v>2275.9962005299999</v>
      </c>
      <c r="Y347" s="52">
        <v>2365.2555125899999</v>
      </c>
    </row>
    <row r="348" spans="1:25" s="53" customFormat="1" ht="15.75" x14ac:dyDescent="0.3">
      <c r="A348" s="51" t="s">
        <v>155</v>
      </c>
      <c r="B348" s="52">
        <v>2383.98662577</v>
      </c>
      <c r="C348" s="52">
        <v>2516.3887304700002</v>
      </c>
      <c r="D348" s="52">
        <v>2580.29468855</v>
      </c>
      <c r="E348" s="52">
        <v>2560.3323234200002</v>
      </c>
      <c r="F348" s="52">
        <v>2543.9486138100001</v>
      </c>
      <c r="G348" s="52">
        <v>2445.64039159</v>
      </c>
      <c r="H348" s="52">
        <v>2320.3680183900001</v>
      </c>
      <c r="I348" s="52">
        <v>2192.6348947500001</v>
      </c>
      <c r="J348" s="52">
        <v>2129.82080232</v>
      </c>
      <c r="K348" s="52">
        <v>2072.8716686900002</v>
      </c>
      <c r="L348" s="52">
        <v>2022.19131909</v>
      </c>
      <c r="M348" s="52">
        <v>2041.82312778</v>
      </c>
      <c r="N348" s="52">
        <v>2075.9257786100002</v>
      </c>
      <c r="O348" s="52">
        <v>2109.0350708000001</v>
      </c>
      <c r="P348" s="52">
        <v>2124.31815598</v>
      </c>
      <c r="Q348" s="52">
        <v>2133.9161061600003</v>
      </c>
      <c r="R348" s="52">
        <v>2105.5824478899999</v>
      </c>
      <c r="S348" s="52">
        <v>2092.8214516399999</v>
      </c>
      <c r="T348" s="52">
        <v>2086.13353469</v>
      </c>
      <c r="U348" s="52">
        <v>2098.3242124100002</v>
      </c>
      <c r="V348" s="52">
        <v>2104.0450339100003</v>
      </c>
      <c r="W348" s="52">
        <v>2079.8352541499999</v>
      </c>
      <c r="X348" s="52">
        <v>2110.7569675200002</v>
      </c>
      <c r="Y348" s="52">
        <v>2271.4011035100002</v>
      </c>
    </row>
    <row r="349" spans="1:25" s="53" customFormat="1" ht="15.75" x14ac:dyDescent="0.3">
      <c r="A349" s="51" t="s">
        <v>156</v>
      </c>
      <c r="B349" s="52">
        <v>2247.7967756799999</v>
      </c>
      <c r="C349" s="52">
        <v>2336.1405071600002</v>
      </c>
      <c r="D349" s="52">
        <v>2422.0605964800002</v>
      </c>
      <c r="E349" s="52">
        <v>2419.91037405</v>
      </c>
      <c r="F349" s="52">
        <v>2417.4924825500002</v>
      </c>
      <c r="G349" s="52">
        <v>2420.1283058100003</v>
      </c>
      <c r="H349" s="52">
        <v>2375.4017905800001</v>
      </c>
      <c r="I349" s="52">
        <v>2315.9705815400002</v>
      </c>
      <c r="J349" s="52">
        <v>2207.92909848</v>
      </c>
      <c r="K349" s="52">
        <v>2124.3204974599998</v>
      </c>
      <c r="L349" s="52">
        <v>2117.74778328</v>
      </c>
      <c r="M349" s="52">
        <v>2148.59215589</v>
      </c>
      <c r="N349" s="52">
        <v>2213.4702074299998</v>
      </c>
      <c r="O349" s="52">
        <v>2254.76176089</v>
      </c>
      <c r="P349" s="52">
        <v>2260.1487931900001</v>
      </c>
      <c r="Q349" s="52">
        <v>2272.52807011</v>
      </c>
      <c r="R349" s="52">
        <v>2248.4199717300003</v>
      </c>
      <c r="S349" s="52">
        <v>2232.6275126800001</v>
      </c>
      <c r="T349" s="52">
        <v>2255.5735464600002</v>
      </c>
      <c r="U349" s="52">
        <v>2271.0405781499999</v>
      </c>
      <c r="V349" s="52">
        <v>2270.9200625500002</v>
      </c>
      <c r="W349" s="52">
        <v>2227.5657172300002</v>
      </c>
      <c r="X349" s="52">
        <v>2268.51116701</v>
      </c>
      <c r="Y349" s="52">
        <v>2349.4241856200001</v>
      </c>
    </row>
    <row r="350" spans="1:25" s="53" customFormat="1" ht="15.75" x14ac:dyDescent="0.3">
      <c r="A350" s="51" t="s">
        <v>157</v>
      </c>
      <c r="B350" s="52">
        <v>2353.3269511600001</v>
      </c>
      <c r="C350" s="52">
        <v>2426.6317979</v>
      </c>
      <c r="D350" s="52">
        <v>2467.73055475</v>
      </c>
      <c r="E350" s="52">
        <v>2538.6789887099999</v>
      </c>
      <c r="F350" s="52">
        <v>2542.0668404900002</v>
      </c>
      <c r="G350" s="52">
        <v>2428.50453143</v>
      </c>
      <c r="H350" s="52">
        <v>2370.82517525</v>
      </c>
      <c r="I350" s="52">
        <v>2342.5709063300001</v>
      </c>
      <c r="J350" s="52">
        <v>2313.8106260099999</v>
      </c>
      <c r="K350" s="52">
        <v>2222.7887447100002</v>
      </c>
      <c r="L350" s="52">
        <v>2129.9851210800002</v>
      </c>
      <c r="M350" s="52">
        <v>2152.1195034299999</v>
      </c>
      <c r="N350" s="52">
        <v>2163.3223666600002</v>
      </c>
      <c r="O350" s="52">
        <v>2178.9992607200002</v>
      </c>
      <c r="P350" s="52">
        <v>2188.4651886900001</v>
      </c>
      <c r="Q350" s="52">
        <v>2201.2217394600002</v>
      </c>
      <c r="R350" s="52">
        <v>2186.9277065300003</v>
      </c>
      <c r="S350" s="52">
        <v>2181.4957960199999</v>
      </c>
      <c r="T350" s="52">
        <v>2173.8503482000001</v>
      </c>
      <c r="U350" s="52">
        <v>2178.4819642699999</v>
      </c>
      <c r="V350" s="52">
        <v>2192.75858965</v>
      </c>
      <c r="W350" s="52">
        <v>2153.5240706099999</v>
      </c>
      <c r="X350" s="52">
        <v>2178.3113828199998</v>
      </c>
      <c r="Y350" s="52">
        <v>2326.9127489100001</v>
      </c>
    </row>
    <row r="351" spans="1:25" s="53" customFormat="1" ht="15.75" x14ac:dyDescent="0.3">
      <c r="A351" s="51" t="s">
        <v>158</v>
      </c>
      <c r="B351" s="52">
        <v>2443.1302083999999</v>
      </c>
      <c r="C351" s="52">
        <v>2525.8010643900002</v>
      </c>
      <c r="D351" s="52">
        <v>2560.5109755399999</v>
      </c>
      <c r="E351" s="52">
        <v>2539.9598493200001</v>
      </c>
      <c r="F351" s="52">
        <v>2534.98627936</v>
      </c>
      <c r="G351" s="52">
        <v>2539.6004504799998</v>
      </c>
      <c r="H351" s="52">
        <v>2421.3570233999999</v>
      </c>
      <c r="I351" s="52">
        <v>2218.5615163400003</v>
      </c>
      <c r="J351" s="52">
        <v>2130.5033370700003</v>
      </c>
      <c r="K351" s="52">
        <v>2083.5948063400001</v>
      </c>
      <c r="L351" s="52">
        <v>2061.5028175800003</v>
      </c>
      <c r="M351" s="52">
        <v>2083.6255049000001</v>
      </c>
      <c r="N351" s="52">
        <v>2113.2367770800001</v>
      </c>
      <c r="O351" s="52">
        <v>2114.08659721</v>
      </c>
      <c r="P351" s="52">
        <v>2122.9466219300002</v>
      </c>
      <c r="Q351" s="52">
        <v>2133.90644221</v>
      </c>
      <c r="R351" s="52">
        <v>2116.0906224099999</v>
      </c>
      <c r="S351" s="52">
        <v>2108.6250553999998</v>
      </c>
      <c r="T351" s="52">
        <v>2104.7927838800001</v>
      </c>
      <c r="U351" s="52">
        <v>2084.4983121999999</v>
      </c>
      <c r="V351" s="52">
        <v>2098.7802287600002</v>
      </c>
      <c r="W351" s="52">
        <v>2068.3732407500002</v>
      </c>
      <c r="X351" s="52">
        <v>2123.52615805</v>
      </c>
      <c r="Y351" s="52">
        <v>2203.0253824400002</v>
      </c>
    </row>
    <row r="352" spans="1:25" s="53" customFormat="1" ht="15.75" x14ac:dyDescent="0.3">
      <c r="A352" s="51" t="s">
        <v>159</v>
      </c>
      <c r="B352" s="52">
        <v>2266.9121219399999</v>
      </c>
      <c r="C352" s="52">
        <v>2319.2316996899999</v>
      </c>
      <c r="D352" s="52">
        <v>2403.6690524400001</v>
      </c>
      <c r="E352" s="52">
        <v>2379.8942332500001</v>
      </c>
      <c r="F352" s="52">
        <v>2377.8964065099999</v>
      </c>
      <c r="G352" s="52">
        <v>2377.5074138499999</v>
      </c>
      <c r="H352" s="52">
        <v>2297.27627196</v>
      </c>
      <c r="I352" s="52">
        <v>2170.27820655</v>
      </c>
      <c r="J352" s="52">
        <v>2088.0523550000003</v>
      </c>
      <c r="K352" s="52">
        <v>2028.9031192699999</v>
      </c>
      <c r="L352" s="52">
        <v>2008.4573350599999</v>
      </c>
      <c r="M352" s="52">
        <v>2005.0868457300003</v>
      </c>
      <c r="N352" s="52">
        <v>2025.8862109699999</v>
      </c>
      <c r="O352" s="52">
        <v>2021.0873017399999</v>
      </c>
      <c r="P352" s="52">
        <v>2021.9520206100001</v>
      </c>
      <c r="Q352" s="52">
        <v>2018.4979306300002</v>
      </c>
      <c r="R352" s="52">
        <v>2005.5195317400003</v>
      </c>
      <c r="S352" s="52">
        <v>2001.6160734</v>
      </c>
      <c r="T352" s="52">
        <v>1997.2992833900003</v>
      </c>
      <c r="U352" s="52">
        <v>2000.26058668</v>
      </c>
      <c r="V352" s="52">
        <v>2009.3146013700002</v>
      </c>
      <c r="W352" s="52">
        <v>1967.0721677500001</v>
      </c>
      <c r="X352" s="52">
        <v>2008.0180992000001</v>
      </c>
      <c r="Y352" s="52">
        <v>2098.1981614900001</v>
      </c>
    </row>
    <row r="353" spans="1:25" s="53" customFormat="1" ht="15.75" x14ac:dyDescent="0.3">
      <c r="A353" s="51" t="s">
        <v>160</v>
      </c>
      <c r="B353" s="52">
        <v>2182.8714585900002</v>
      </c>
      <c r="C353" s="52">
        <v>2271.5315513999999</v>
      </c>
      <c r="D353" s="52">
        <v>2354.2282860700002</v>
      </c>
      <c r="E353" s="52">
        <v>2374.01476822</v>
      </c>
      <c r="F353" s="52">
        <v>2369.1445427200001</v>
      </c>
      <c r="G353" s="52">
        <v>2343.6824390100001</v>
      </c>
      <c r="H353" s="52">
        <v>2234.3191271300002</v>
      </c>
      <c r="I353" s="52">
        <v>2095.2715720400001</v>
      </c>
      <c r="J353" s="52">
        <v>2029.1206132299999</v>
      </c>
      <c r="K353" s="52">
        <v>1971.7846629599999</v>
      </c>
      <c r="L353" s="52">
        <v>1979.66402896</v>
      </c>
      <c r="M353" s="52">
        <v>2002.2888649199999</v>
      </c>
      <c r="N353" s="52">
        <v>2048.9831602600002</v>
      </c>
      <c r="O353" s="52">
        <v>2045.5302564100002</v>
      </c>
      <c r="P353" s="52">
        <v>2027.4879633300002</v>
      </c>
      <c r="Q353" s="52">
        <v>2033.4194040299999</v>
      </c>
      <c r="R353" s="52">
        <v>2003.15671002</v>
      </c>
      <c r="S353" s="52">
        <v>1998.1742950100002</v>
      </c>
      <c r="T353" s="52">
        <v>1999.42874299</v>
      </c>
      <c r="U353" s="52">
        <v>2034.9187565000002</v>
      </c>
      <c r="V353" s="52">
        <v>2033.65445856</v>
      </c>
      <c r="W353" s="52">
        <v>2014.7312332800002</v>
      </c>
      <c r="X353" s="52">
        <v>2039.2714863199999</v>
      </c>
      <c r="Y353" s="52">
        <v>2151.0283813300002</v>
      </c>
    </row>
    <row r="354" spans="1:25" s="53" customFormat="1" ht="15.75" x14ac:dyDescent="0.3">
      <c r="A354" s="51" t="s">
        <v>161</v>
      </c>
      <c r="B354" s="52">
        <v>2281.7518862100001</v>
      </c>
      <c r="C354" s="52">
        <v>2340.09741906</v>
      </c>
      <c r="D354" s="52">
        <v>2389.8386473400001</v>
      </c>
      <c r="E354" s="52">
        <v>2396.4295503600001</v>
      </c>
      <c r="F354" s="52">
        <v>2377.3369847500003</v>
      </c>
      <c r="G354" s="52">
        <v>2382.8969753599999</v>
      </c>
      <c r="H354" s="52">
        <v>2327.5731395500002</v>
      </c>
      <c r="I354" s="52">
        <v>2228.7236967100002</v>
      </c>
      <c r="J354" s="52">
        <v>2127.7066419400003</v>
      </c>
      <c r="K354" s="52">
        <v>2073.1290477000002</v>
      </c>
      <c r="L354" s="52">
        <v>2054.0868494300003</v>
      </c>
      <c r="M354" s="52">
        <v>2041.3485858899999</v>
      </c>
      <c r="N354" s="52">
        <v>2063.2733187200001</v>
      </c>
      <c r="O354" s="52">
        <v>2065.8325394500002</v>
      </c>
      <c r="P354" s="52">
        <v>2074.8489961999999</v>
      </c>
      <c r="Q354" s="52">
        <v>2076.1703659899999</v>
      </c>
      <c r="R354" s="52">
        <v>2065.5164970999999</v>
      </c>
      <c r="S354" s="52">
        <v>2055.0076581200001</v>
      </c>
      <c r="T354" s="52">
        <v>2064.1911752800002</v>
      </c>
      <c r="U354" s="52">
        <v>2068.7957845400001</v>
      </c>
      <c r="V354" s="52">
        <v>2082.6355830500002</v>
      </c>
      <c r="W354" s="52">
        <v>2070.2418510000002</v>
      </c>
      <c r="X354" s="52">
        <v>2099.3706515899999</v>
      </c>
      <c r="Y354" s="52">
        <v>2219.83912246</v>
      </c>
    </row>
    <row r="355" spans="1:25" s="53" customFormat="1" ht="15.75" x14ac:dyDescent="0.3">
      <c r="A355" s="51" t="s">
        <v>162</v>
      </c>
      <c r="B355" s="52">
        <v>2264.4128045000002</v>
      </c>
      <c r="C355" s="52">
        <v>2315.2474842199999</v>
      </c>
      <c r="D355" s="52">
        <v>2398.56177948</v>
      </c>
      <c r="E355" s="52">
        <v>2424.0981497000002</v>
      </c>
      <c r="F355" s="52">
        <v>2458.5650660199999</v>
      </c>
      <c r="G355" s="52">
        <v>2488.1937874099999</v>
      </c>
      <c r="H355" s="52">
        <v>2398.2573029</v>
      </c>
      <c r="I355" s="52">
        <v>2292.9345300999998</v>
      </c>
      <c r="J355" s="52">
        <v>2210.7962811100001</v>
      </c>
      <c r="K355" s="52">
        <v>2137.4628102000001</v>
      </c>
      <c r="L355" s="52">
        <v>2103.8979511299999</v>
      </c>
      <c r="M355" s="52">
        <v>2072.22313614</v>
      </c>
      <c r="N355" s="52">
        <v>2117.1251690399999</v>
      </c>
      <c r="O355" s="52">
        <v>2102.8794559600001</v>
      </c>
      <c r="P355" s="52">
        <v>2110.3762554200002</v>
      </c>
      <c r="Q355" s="52">
        <v>2116.6447541100001</v>
      </c>
      <c r="R355" s="52">
        <v>2105.8528162699999</v>
      </c>
      <c r="S355" s="52">
        <v>2092.5300269099998</v>
      </c>
      <c r="T355" s="52">
        <v>2090.92579793</v>
      </c>
      <c r="U355" s="52">
        <v>2098.7894821499999</v>
      </c>
      <c r="V355" s="52">
        <v>2124.3189867300002</v>
      </c>
      <c r="W355" s="52">
        <v>2091.7199209</v>
      </c>
      <c r="X355" s="52">
        <v>2134.7021913100002</v>
      </c>
      <c r="Y355" s="52">
        <v>2220.0762106400002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133</v>
      </c>
      <c r="B360" s="59">
        <v>2261.2641773800001</v>
      </c>
      <c r="C360" s="59">
        <v>2343.9061796300002</v>
      </c>
      <c r="D360" s="59">
        <v>2389.15571989</v>
      </c>
      <c r="E360" s="59">
        <v>2424.5364130600001</v>
      </c>
      <c r="F360" s="59">
        <v>2423.56040932</v>
      </c>
      <c r="G360" s="59">
        <v>2411.80602959</v>
      </c>
      <c r="H360" s="59">
        <v>2272.7480216399999</v>
      </c>
      <c r="I360" s="59">
        <v>2191.65060232</v>
      </c>
      <c r="J360" s="59">
        <v>2134.4947015899997</v>
      </c>
      <c r="K360" s="59">
        <v>2147.7435738900003</v>
      </c>
      <c r="L360" s="59">
        <v>2148.9996865100002</v>
      </c>
      <c r="M360" s="59">
        <v>2173.2321265</v>
      </c>
      <c r="N360" s="59">
        <v>2193.33571115</v>
      </c>
      <c r="O360" s="59">
        <v>2186.2833161099998</v>
      </c>
      <c r="P360" s="59">
        <v>2203.1058141399999</v>
      </c>
      <c r="Q360" s="59">
        <v>2211.8093714500001</v>
      </c>
      <c r="R360" s="59">
        <v>2192.29038356</v>
      </c>
      <c r="S360" s="59">
        <v>2170.9681803900003</v>
      </c>
      <c r="T360" s="59">
        <v>2154.5630294100001</v>
      </c>
      <c r="U360" s="59">
        <v>2140.0966031600001</v>
      </c>
      <c r="V360" s="59">
        <v>2157.7368408800003</v>
      </c>
      <c r="W360" s="59">
        <v>2109.4670103200001</v>
      </c>
      <c r="X360" s="59">
        <v>2161.3650699099999</v>
      </c>
      <c r="Y360" s="59">
        <v>2199.1973951600003</v>
      </c>
    </row>
    <row r="361" spans="1:25" s="53" customFormat="1" ht="15.75" x14ac:dyDescent="0.3">
      <c r="A361" s="51" t="s">
        <v>134</v>
      </c>
      <c r="B361" s="52">
        <v>2290.4608759800003</v>
      </c>
      <c r="C361" s="52">
        <v>2320.2970725200003</v>
      </c>
      <c r="D361" s="52">
        <v>2366.2738644800002</v>
      </c>
      <c r="E361" s="52">
        <v>2371.2291005799998</v>
      </c>
      <c r="F361" s="52">
        <v>2351.8007076100002</v>
      </c>
      <c r="G361" s="52">
        <v>2325.9614414799998</v>
      </c>
      <c r="H361" s="52">
        <v>2166.4837443699998</v>
      </c>
      <c r="I361" s="52">
        <v>2206.5143874</v>
      </c>
      <c r="J361" s="52">
        <v>2176.0024570599999</v>
      </c>
      <c r="K361" s="52">
        <v>2140.0632836100003</v>
      </c>
      <c r="L361" s="52">
        <v>2130.0076202400001</v>
      </c>
      <c r="M361" s="52">
        <v>2151.47148509</v>
      </c>
      <c r="N361" s="52">
        <v>2188.39665831</v>
      </c>
      <c r="O361" s="52">
        <v>2187.1824537500001</v>
      </c>
      <c r="P361" s="52">
        <v>2189.4223380399999</v>
      </c>
      <c r="Q361" s="52">
        <v>2203.2084773000001</v>
      </c>
      <c r="R361" s="52">
        <v>2188.0038558200004</v>
      </c>
      <c r="S361" s="52">
        <v>2176.1335284500001</v>
      </c>
      <c r="T361" s="52">
        <v>2162.5359293199999</v>
      </c>
      <c r="U361" s="52">
        <v>2105.83287612</v>
      </c>
      <c r="V361" s="52">
        <v>2083.8237757500001</v>
      </c>
      <c r="W361" s="52">
        <v>2088.4176441500003</v>
      </c>
      <c r="X361" s="52">
        <v>2133.2746160799998</v>
      </c>
      <c r="Y361" s="52">
        <v>2174.91977701</v>
      </c>
    </row>
    <row r="362" spans="1:25" s="53" customFormat="1" ht="15.75" x14ac:dyDescent="0.3">
      <c r="A362" s="51" t="s">
        <v>135</v>
      </c>
      <c r="B362" s="52">
        <v>2220.92163738</v>
      </c>
      <c r="C362" s="52">
        <v>2266.10435164</v>
      </c>
      <c r="D362" s="52">
        <v>2367.9955406600002</v>
      </c>
      <c r="E362" s="52">
        <v>2437.1696471400001</v>
      </c>
      <c r="F362" s="52">
        <v>2391.0565714499999</v>
      </c>
      <c r="G362" s="52">
        <v>2393.2818833599999</v>
      </c>
      <c r="H362" s="52">
        <v>2298.3796114500001</v>
      </c>
      <c r="I362" s="52">
        <v>2193.5310276</v>
      </c>
      <c r="J362" s="52">
        <v>2091.0430655500004</v>
      </c>
      <c r="K362" s="52">
        <v>2043.6991531900001</v>
      </c>
      <c r="L362" s="52">
        <v>2036.22032291</v>
      </c>
      <c r="M362" s="52">
        <v>2047.4824041700001</v>
      </c>
      <c r="N362" s="52">
        <v>2066.2154265899999</v>
      </c>
      <c r="O362" s="52">
        <v>2070.7616396800004</v>
      </c>
      <c r="P362" s="52">
        <v>2085.5115404899998</v>
      </c>
      <c r="Q362" s="52">
        <v>2113.7284894499999</v>
      </c>
      <c r="R362" s="52">
        <v>2105.49773848</v>
      </c>
      <c r="S362" s="52">
        <v>2088.91826769</v>
      </c>
      <c r="T362" s="52">
        <v>2065.6825353000004</v>
      </c>
      <c r="U362" s="52">
        <v>2052.2607254200002</v>
      </c>
      <c r="V362" s="52">
        <v>2043.4095337600002</v>
      </c>
      <c r="W362" s="52">
        <v>2020.56502172</v>
      </c>
      <c r="X362" s="52">
        <v>2057.8176099700004</v>
      </c>
      <c r="Y362" s="52">
        <v>2140.1592470300002</v>
      </c>
    </row>
    <row r="363" spans="1:25" s="53" customFormat="1" ht="15.75" x14ac:dyDescent="0.3">
      <c r="A363" s="51" t="s">
        <v>136</v>
      </c>
      <c r="B363" s="52">
        <v>2243.93972816</v>
      </c>
      <c r="C363" s="52">
        <v>2321.34176888</v>
      </c>
      <c r="D363" s="52">
        <v>2410.0121813200003</v>
      </c>
      <c r="E363" s="52">
        <v>2433.5706585400003</v>
      </c>
      <c r="F363" s="52">
        <v>2448.3290748300001</v>
      </c>
      <c r="G363" s="52">
        <v>2426.14211707</v>
      </c>
      <c r="H363" s="52">
        <v>2304.0342758500001</v>
      </c>
      <c r="I363" s="52">
        <v>2212.69058477</v>
      </c>
      <c r="J363" s="52">
        <v>2115.0377173500001</v>
      </c>
      <c r="K363" s="52">
        <v>2077.21669514</v>
      </c>
      <c r="L363" s="52">
        <v>2054.2368677599998</v>
      </c>
      <c r="M363" s="52">
        <v>2056.2894644200001</v>
      </c>
      <c r="N363" s="52">
        <v>2101.6955103600003</v>
      </c>
      <c r="O363" s="52">
        <v>2108.00609338</v>
      </c>
      <c r="P363" s="52">
        <v>2109.31390569</v>
      </c>
      <c r="Q363" s="52">
        <v>2133.8104864699999</v>
      </c>
      <c r="R363" s="52">
        <v>2126.1446630800001</v>
      </c>
      <c r="S363" s="52">
        <v>2103.7571251999998</v>
      </c>
      <c r="T363" s="52">
        <v>2097.85275262</v>
      </c>
      <c r="U363" s="52">
        <v>2037.3239416200001</v>
      </c>
      <c r="V363" s="52">
        <v>1996.7868300500002</v>
      </c>
      <c r="W363" s="52">
        <v>2007.6160620200001</v>
      </c>
      <c r="X363" s="52">
        <v>2076.9763874499999</v>
      </c>
      <c r="Y363" s="52">
        <v>2152.50513572</v>
      </c>
    </row>
    <row r="364" spans="1:25" s="53" customFormat="1" ht="15.75" x14ac:dyDescent="0.3">
      <c r="A364" s="51" t="s">
        <v>137</v>
      </c>
      <c r="B364" s="52">
        <v>2206.7251800100003</v>
      </c>
      <c r="C364" s="52">
        <v>2243.3904652800002</v>
      </c>
      <c r="D364" s="52">
        <v>2294.0774474999998</v>
      </c>
      <c r="E364" s="52">
        <v>2281.3532841300002</v>
      </c>
      <c r="F364" s="52">
        <v>2273.5369092800001</v>
      </c>
      <c r="G364" s="52">
        <v>2268.62320611</v>
      </c>
      <c r="H364" s="52">
        <v>2234.43200604</v>
      </c>
      <c r="I364" s="52">
        <v>2172.0151113100001</v>
      </c>
      <c r="J364" s="52">
        <v>2206.43601494</v>
      </c>
      <c r="K364" s="52">
        <v>2093.8626095099999</v>
      </c>
      <c r="L364" s="52">
        <v>2074.7684666100004</v>
      </c>
      <c r="M364" s="52">
        <v>2084.6049134899999</v>
      </c>
      <c r="N364" s="52">
        <v>2142.5836780500003</v>
      </c>
      <c r="O364" s="52">
        <v>2140.7033809900004</v>
      </c>
      <c r="P364" s="52">
        <v>2155.3509848100002</v>
      </c>
      <c r="Q364" s="52">
        <v>2166.6274464600001</v>
      </c>
      <c r="R364" s="52">
        <v>2191.2610749400001</v>
      </c>
      <c r="S364" s="52">
        <v>2188.2299188699999</v>
      </c>
      <c r="T364" s="52">
        <v>2161.9842866200001</v>
      </c>
      <c r="U364" s="52">
        <v>2129.1518779799999</v>
      </c>
      <c r="V364" s="52">
        <v>2069.0374088200001</v>
      </c>
      <c r="W364" s="52">
        <v>2146.9752669700001</v>
      </c>
      <c r="X364" s="52">
        <v>2200.53067616</v>
      </c>
      <c r="Y364" s="52">
        <v>2280.06572185</v>
      </c>
    </row>
    <row r="365" spans="1:25" s="53" customFormat="1" ht="15.75" x14ac:dyDescent="0.3">
      <c r="A365" s="51" t="s">
        <v>138</v>
      </c>
      <c r="B365" s="52">
        <v>2262.9463089299998</v>
      </c>
      <c r="C365" s="52">
        <v>2358.0704234700002</v>
      </c>
      <c r="D365" s="52">
        <v>2468.4363381800003</v>
      </c>
      <c r="E365" s="52">
        <v>2464.7575434800001</v>
      </c>
      <c r="F365" s="52">
        <v>2459.0837599900001</v>
      </c>
      <c r="G365" s="52">
        <v>2368.07656533</v>
      </c>
      <c r="H365" s="52">
        <v>2220.5653605300004</v>
      </c>
      <c r="I365" s="52">
        <v>2153.6624766599998</v>
      </c>
      <c r="J365" s="52">
        <v>2068.27609777</v>
      </c>
      <c r="K365" s="52">
        <v>2021.0755396300001</v>
      </c>
      <c r="L365" s="52">
        <v>2027.1341565600001</v>
      </c>
      <c r="M365" s="52">
        <v>2024.41421808</v>
      </c>
      <c r="N365" s="52">
        <v>2047.4576154700001</v>
      </c>
      <c r="O365" s="52">
        <v>2044.67537707</v>
      </c>
      <c r="P365" s="52">
        <v>2062.9060458900003</v>
      </c>
      <c r="Q365" s="52">
        <v>2072.8969544900001</v>
      </c>
      <c r="R365" s="52">
        <v>2071.3697341500001</v>
      </c>
      <c r="S365" s="52">
        <v>2056.4684866400003</v>
      </c>
      <c r="T365" s="52">
        <v>2076.3255520299999</v>
      </c>
      <c r="U365" s="52">
        <v>2030.87855717</v>
      </c>
      <c r="V365" s="52">
        <v>2003.62909627</v>
      </c>
      <c r="W365" s="52">
        <v>2032.9968452800001</v>
      </c>
      <c r="X365" s="52">
        <v>2063.3238132699998</v>
      </c>
      <c r="Y365" s="52">
        <v>2148.8679102599999</v>
      </c>
    </row>
    <row r="366" spans="1:25" s="53" customFormat="1" ht="15.75" x14ac:dyDescent="0.3">
      <c r="A366" s="51" t="s">
        <v>139</v>
      </c>
      <c r="B366" s="52">
        <v>2298.8599554900002</v>
      </c>
      <c r="C366" s="52">
        <v>2230.39585708</v>
      </c>
      <c r="D366" s="52">
        <v>2422.44132193</v>
      </c>
      <c r="E366" s="52">
        <v>2439.7214836600001</v>
      </c>
      <c r="F366" s="52">
        <v>2429.1307572200003</v>
      </c>
      <c r="G366" s="52">
        <v>2357.4251110100004</v>
      </c>
      <c r="H366" s="52">
        <v>2228.1284054600001</v>
      </c>
      <c r="I366" s="52">
        <v>2195.2775223400004</v>
      </c>
      <c r="J366" s="52">
        <v>2092.86904508</v>
      </c>
      <c r="K366" s="52">
        <v>2097.06598145</v>
      </c>
      <c r="L366" s="52">
        <v>2109.1771028100002</v>
      </c>
      <c r="M366" s="52">
        <v>2115.6852852299999</v>
      </c>
      <c r="N366" s="52">
        <v>2142.1759674300001</v>
      </c>
      <c r="O366" s="52">
        <v>2160.9580610900002</v>
      </c>
      <c r="P366" s="52">
        <v>2182.21372114</v>
      </c>
      <c r="Q366" s="52">
        <v>2188.3278490600001</v>
      </c>
      <c r="R366" s="52">
        <v>2167.2744114400002</v>
      </c>
      <c r="S366" s="52">
        <v>2138.2634748700002</v>
      </c>
      <c r="T366" s="52">
        <v>2119.3563291400001</v>
      </c>
      <c r="U366" s="52">
        <v>2045.2332962</v>
      </c>
      <c r="V366" s="52">
        <v>2072.5741775300003</v>
      </c>
      <c r="W366" s="52">
        <v>2101.8261862600002</v>
      </c>
      <c r="X366" s="52">
        <v>2171.8753471999999</v>
      </c>
      <c r="Y366" s="52">
        <v>2213.0524298300002</v>
      </c>
    </row>
    <row r="367" spans="1:25" s="53" customFormat="1" ht="15.75" x14ac:dyDescent="0.3">
      <c r="A367" s="51" t="s">
        <v>140</v>
      </c>
      <c r="B367" s="52">
        <v>2354.8166476799997</v>
      </c>
      <c r="C367" s="52">
        <v>2396.0247965999997</v>
      </c>
      <c r="D367" s="52">
        <v>2408.46462849</v>
      </c>
      <c r="E367" s="52">
        <v>2409.5862863399998</v>
      </c>
      <c r="F367" s="52">
        <v>2392.0947721399998</v>
      </c>
      <c r="G367" s="52">
        <v>2351.2284264600003</v>
      </c>
      <c r="H367" s="52">
        <v>2216.1227919800003</v>
      </c>
      <c r="I367" s="52">
        <v>2171.85565481</v>
      </c>
      <c r="J367" s="52">
        <v>2129.2080685400001</v>
      </c>
      <c r="K367" s="52">
        <v>2102.3860316400001</v>
      </c>
      <c r="L367" s="52">
        <v>2098.4818685300002</v>
      </c>
      <c r="M367" s="52">
        <v>2115.1046399400002</v>
      </c>
      <c r="N367" s="52">
        <v>2160.89042746</v>
      </c>
      <c r="O367" s="52">
        <v>2166.4770931000003</v>
      </c>
      <c r="P367" s="52">
        <v>2175.8510890799998</v>
      </c>
      <c r="Q367" s="52">
        <v>2192.2118187000001</v>
      </c>
      <c r="R367" s="52">
        <v>2171.9660857099998</v>
      </c>
      <c r="S367" s="52">
        <v>2149.2169636600001</v>
      </c>
      <c r="T367" s="52">
        <v>2133.40406859</v>
      </c>
      <c r="U367" s="52">
        <v>2102.7955962699998</v>
      </c>
      <c r="V367" s="52">
        <v>2033.8306200500001</v>
      </c>
      <c r="W367" s="52">
        <v>2075.7537293100004</v>
      </c>
      <c r="X367" s="52">
        <v>2133.1260482600001</v>
      </c>
      <c r="Y367" s="52">
        <v>2257.0249496699998</v>
      </c>
    </row>
    <row r="368" spans="1:25" s="53" customFormat="1" ht="15.75" x14ac:dyDescent="0.3">
      <c r="A368" s="51" t="s">
        <v>141</v>
      </c>
      <c r="B368" s="52">
        <v>2205.7900558599999</v>
      </c>
      <c r="C368" s="52">
        <v>2104.1967034999998</v>
      </c>
      <c r="D368" s="52">
        <v>2165.9925059900002</v>
      </c>
      <c r="E368" s="52">
        <v>2320.9014542200002</v>
      </c>
      <c r="F368" s="52">
        <v>2289.1643864899997</v>
      </c>
      <c r="G368" s="52">
        <v>2224.4293633900002</v>
      </c>
      <c r="H368" s="52">
        <v>2078.60425037</v>
      </c>
      <c r="I368" s="52">
        <v>2013.6313251200002</v>
      </c>
      <c r="J368" s="52">
        <v>1935.18709863</v>
      </c>
      <c r="K368" s="52">
        <v>1895.18827558</v>
      </c>
      <c r="L368" s="52">
        <v>1868.85308014</v>
      </c>
      <c r="M368" s="52">
        <v>1907.1534735600001</v>
      </c>
      <c r="N368" s="52">
        <v>1941.94701977</v>
      </c>
      <c r="O368" s="52">
        <v>1936.3792830800001</v>
      </c>
      <c r="P368" s="52">
        <v>1941.9049361</v>
      </c>
      <c r="Q368" s="52">
        <v>1946.5464728500001</v>
      </c>
      <c r="R368" s="52">
        <v>1943.8724326000001</v>
      </c>
      <c r="S368" s="52">
        <v>1950.1895210499999</v>
      </c>
      <c r="T368" s="52">
        <v>1941.08505906</v>
      </c>
      <c r="U368" s="52">
        <v>1926.6596439</v>
      </c>
      <c r="V368" s="52">
        <v>1895.8631134700001</v>
      </c>
      <c r="W368" s="52">
        <v>1926.27966446</v>
      </c>
      <c r="X368" s="52">
        <v>1943.7814815500001</v>
      </c>
      <c r="Y368" s="52">
        <v>2108.2415406600003</v>
      </c>
    </row>
    <row r="369" spans="1:25" s="53" customFormat="1" ht="15.75" x14ac:dyDescent="0.3">
      <c r="A369" s="51" t="s">
        <v>142</v>
      </c>
      <c r="B369" s="52">
        <v>2124.5313658800001</v>
      </c>
      <c r="C369" s="52">
        <v>2165.33494827</v>
      </c>
      <c r="D369" s="52">
        <v>2220.36945152</v>
      </c>
      <c r="E369" s="52">
        <v>2249.8728863799997</v>
      </c>
      <c r="F369" s="52">
        <v>2276.52449265</v>
      </c>
      <c r="G369" s="52">
        <v>2276.3257053300003</v>
      </c>
      <c r="H369" s="52">
        <v>2172.0781664300002</v>
      </c>
      <c r="I369" s="52">
        <v>2166.8675125300001</v>
      </c>
      <c r="J369" s="52">
        <v>2077.1082774699998</v>
      </c>
      <c r="K369" s="52">
        <v>1994.2433564299999</v>
      </c>
      <c r="L369" s="52">
        <v>1960.10270623</v>
      </c>
      <c r="M369" s="52">
        <v>1946.87214591</v>
      </c>
      <c r="N369" s="52">
        <v>1959.12754445</v>
      </c>
      <c r="O369" s="52">
        <v>1971.1299830100002</v>
      </c>
      <c r="P369" s="52">
        <v>1976.8430961500001</v>
      </c>
      <c r="Q369" s="52">
        <v>1995.5830104500001</v>
      </c>
      <c r="R369" s="52">
        <v>1984.91369119</v>
      </c>
      <c r="S369" s="52">
        <v>1961.7242561</v>
      </c>
      <c r="T369" s="52">
        <v>1954.7200238</v>
      </c>
      <c r="U369" s="52">
        <v>1959.1638938900001</v>
      </c>
      <c r="V369" s="52">
        <v>1945.3028535800001</v>
      </c>
      <c r="W369" s="52">
        <v>1915.2653005900002</v>
      </c>
      <c r="X369" s="52">
        <v>1941.6324172</v>
      </c>
      <c r="Y369" s="52">
        <v>2024.5930253900001</v>
      </c>
    </row>
    <row r="370" spans="1:25" s="53" customFormat="1" ht="15.75" x14ac:dyDescent="0.3">
      <c r="A370" s="51" t="s">
        <v>143</v>
      </c>
      <c r="B370" s="52">
        <v>2097.713526</v>
      </c>
      <c r="C370" s="52">
        <v>2143.44164391</v>
      </c>
      <c r="D370" s="52">
        <v>2215.1876748200002</v>
      </c>
      <c r="E370" s="52">
        <v>2222.0919802400003</v>
      </c>
      <c r="F370" s="52">
        <v>2223.64894538</v>
      </c>
      <c r="G370" s="52">
        <v>2218.8017859199999</v>
      </c>
      <c r="H370" s="52">
        <v>2129.9033978100001</v>
      </c>
      <c r="I370" s="52">
        <v>2071.3241605900002</v>
      </c>
      <c r="J370" s="52">
        <v>2011.0490552000001</v>
      </c>
      <c r="K370" s="52">
        <v>1917.8765938900001</v>
      </c>
      <c r="L370" s="52">
        <v>1923.02459948</v>
      </c>
      <c r="M370" s="52">
        <v>1923.71026512</v>
      </c>
      <c r="N370" s="52">
        <v>1933.79387294</v>
      </c>
      <c r="O370" s="52">
        <v>1933.44224439</v>
      </c>
      <c r="P370" s="52">
        <v>1941.22366848</v>
      </c>
      <c r="Q370" s="52">
        <v>1944.9306871799999</v>
      </c>
      <c r="R370" s="52">
        <v>1939.71212511</v>
      </c>
      <c r="S370" s="52">
        <v>1933.10225552</v>
      </c>
      <c r="T370" s="52">
        <v>1932.26110492</v>
      </c>
      <c r="U370" s="52">
        <v>1934.13899455</v>
      </c>
      <c r="V370" s="52">
        <v>1929.4780431500001</v>
      </c>
      <c r="W370" s="52">
        <v>1915.5619457400001</v>
      </c>
      <c r="X370" s="52">
        <v>1933.8537829700001</v>
      </c>
      <c r="Y370" s="52">
        <v>2012.73739471</v>
      </c>
    </row>
    <row r="371" spans="1:25" s="53" customFormat="1" ht="15.75" x14ac:dyDescent="0.3">
      <c r="A371" s="51" t="s">
        <v>144</v>
      </c>
      <c r="B371" s="52">
        <v>2253.0388827199999</v>
      </c>
      <c r="C371" s="52">
        <v>2289.2625583399999</v>
      </c>
      <c r="D371" s="52">
        <v>2358.5203428899999</v>
      </c>
      <c r="E371" s="52">
        <v>2344.8245514300002</v>
      </c>
      <c r="F371" s="52">
        <v>2340.71453002</v>
      </c>
      <c r="G371" s="52">
        <v>2333.0505409699999</v>
      </c>
      <c r="H371" s="52">
        <v>2216.1203511799999</v>
      </c>
      <c r="I371" s="52">
        <v>2149.77032547</v>
      </c>
      <c r="J371" s="52">
        <v>2022.7976248700002</v>
      </c>
      <c r="K371" s="52">
        <v>1997.3594760400001</v>
      </c>
      <c r="L371" s="52">
        <v>1972.5389286100001</v>
      </c>
      <c r="M371" s="52">
        <v>2006.95688451</v>
      </c>
      <c r="N371" s="52">
        <v>2039.0207782700002</v>
      </c>
      <c r="O371" s="52">
        <v>2076.5729361200001</v>
      </c>
      <c r="P371" s="52">
        <v>2087.9840087900002</v>
      </c>
      <c r="Q371" s="52">
        <v>2109.3312087000004</v>
      </c>
      <c r="R371" s="52">
        <v>2071.70424112</v>
      </c>
      <c r="S371" s="52">
        <v>2056.32743132</v>
      </c>
      <c r="T371" s="52">
        <v>2072.72000093</v>
      </c>
      <c r="U371" s="52">
        <v>1999.11092027</v>
      </c>
      <c r="V371" s="52">
        <v>1959.5447127899999</v>
      </c>
      <c r="W371" s="52">
        <v>1968.3370896200001</v>
      </c>
      <c r="X371" s="52">
        <v>2038.4694310500001</v>
      </c>
      <c r="Y371" s="52">
        <v>2102.3907973300002</v>
      </c>
    </row>
    <row r="372" spans="1:25" s="53" customFormat="1" ht="15.75" x14ac:dyDescent="0.3">
      <c r="A372" s="51" t="s">
        <v>145</v>
      </c>
      <c r="B372" s="52">
        <v>2170.10763013</v>
      </c>
      <c r="C372" s="52">
        <v>2202.0451078900001</v>
      </c>
      <c r="D372" s="52">
        <v>2276.6947862900001</v>
      </c>
      <c r="E372" s="52">
        <v>2264.7785143700003</v>
      </c>
      <c r="F372" s="52">
        <v>2258.12403455</v>
      </c>
      <c r="G372" s="52">
        <v>2322.7711399999998</v>
      </c>
      <c r="H372" s="52">
        <v>2232.1840072499999</v>
      </c>
      <c r="I372" s="52">
        <v>2197.0536581799997</v>
      </c>
      <c r="J372" s="52">
        <v>2122.1972657200004</v>
      </c>
      <c r="K372" s="52">
        <v>2043.0010198</v>
      </c>
      <c r="L372" s="52">
        <v>2059.4424407400002</v>
      </c>
      <c r="M372" s="52">
        <v>2093.7867731900001</v>
      </c>
      <c r="N372" s="52">
        <v>2156.6432564500001</v>
      </c>
      <c r="O372" s="52">
        <v>2162.04707736</v>
      </c>
      <c r="P372" s="52">
        <v>2189.2837796000003</v>
      </c>
      <c r="Q372" s="52">
        <v>2228.9742748899998</v>
      </c>
      <c r="R372" s="52">
        <v>2196.8317870999999</v>
      </c>
      <c r="S372" s="52">
        <v>2173.4318332600001</v>
      </c>
      <c r="T372" s="52">
        <v>2146.7908130000001</v>
      </c>
      <c r="U372" s="52">
        <v>2121.9187493199997</v>
      </c>
      <c r="V372" s="52">
        <v>2109.0339996499997</v>
      </c>
      <c r="W372" s="52">
        <v>2091.8781583</v>
      </c>
      <c r="X372" s="52">
        <v>2134.9575903200002</v>
      </c>
      <c r="Y372" s="52">
        <v>2237.4475686000001</v>
      </c>
    </row>
    <row r="373" spans="1:25" s="53" customFormat="1" ht="15.75" x14ac:dyDescent="0.3">
      <c r="A373" s="51" t="s">
        <v>146</v>
      </c>
      <c r="B373" s="52">
        <v>2287.5148957800002</v>
      </c>
      <c r="C373" s="52">
        <v>2371.7349377400001</v>
      </c>
      <c r="D373" s="52">
        <v>2478.02986534</v>
      </c>
      <c r="E373" s="52">
        <v>2488.3957716100003</v>
      </c>
      <c r="F373" s="52">
        <v>2494.4101492300001</v>
      </c>
      <c r="G373" s="52">
        <v>2480.3981250300003</v>
      </c>
      <c r="H373" s="52">
        <v>2354.5602080799999</v>
      </c>
      <c r="I373" s="52">
        <v>2252.4259971000001</v>
      </c>
      <c r="J373" s="52">
        <v>2163.67814133</v>
      </c>
      <c r="K373" s="52">
        <v>2143.9679525399997</v>
      </c>
      <c r="L373" s="52">
        <v>2129.9907655100001</v>
      </c>
      <c r="M373" s="52">
        <v>2168.31223026</v>
      </c>
      <c r="N373" s="52">
        <v>2186.1230628200001</v>
      </c>
      <c r="O373" s="52">
        <v>2181.0828976900002</v>
      </c>
      <c r="P373" s="52">
        <v>2194.6312753399998</v>
      </c>
      <c r="Q373" s="52">
        <v>2207.8863816399999</v>
      </c>
      <c r="R373" s="52">
        <v>2193.2403774599998</v>
      </c>
      <c r="S373" s="52">
        <v>2182.8113261600001</v>
      </c>
      <c r="T373" s="52">
        <v>2176.3828345700003</v>
      </c>
      <c r="U373" s="52">
        <v>2177.5166018999998</v>
      </c>
      <c r="V373" s="52">
        <v>2183.9337496400003</v>
      </c>
      <c r="W373" s="52">
        <v>2143.4419248599997</v>
      </c>
      <c r="X373" s="52">
        <v>2157.6975665500004</v>
      </c>
      <c r="Y373" s="52">
        <v>2212.5224108900002</v>
      </c>
    </row>
    <row r="374" spans="1:25" s="53" customFormat="1" ht="15.75" x14ac:dyDescent="0.3">
      <c r="A374" s="51" t="s">
        <v>147</v>
      </c>
      <c r="B374" s="52">
        <v>2081.4322918299999</v>
      </c>
      <c r="C374" s="52">
        <v>2151.1278555999997</v>
      </c>
      <c r="D374" s="52">
        <v>2221.1508828200003</v>
      </c>
      <c r="E374" s="52">
        <v>2231.86038078</v>
      </c>
      <c r="F374" s="52">
        <v>2206.6649690100003</v>
      </c>
      <c r="G374" s="52">
        <v>2204.0896559000003</v>
      </c>
      <c r="H374" s="52">
        <v>2084.3953526100004</v>
      </c>
      <c r="I374" s="52">
        <v>1963.6821456</v>
      </c>
      <c r="J374" s="52">
        <v>1928.8746980800001</v>
      </c>
      <c r="K374" s="52">
        <v>1916.0945655</v>
      </c>
      <c r="L374" s="52">
        <v>1891.4065630100001</v>
      </c>
      <c r="M374" s="52">
        <v>1903.2868786500001</v>
      </c>
      <c r="N374" s="52">
        <v>1931.07333111</v>
      </c>
      <c r="O374" s="52">
        <v>1939.05833732</v>
      </c>
      <c r="P374" s="52">
        <v>1955.1083145600001</v>
      </c>
      <c r="Q374" s="52">
        <v>1960.1493639100001</v>
      </c>
      <c r="R374" s="52">
        <v>1915.0187238600001</v>
      </c>
      <c r="S374" s="52">
        <v>1929.6325534699999</v>
      </c>
      <c r="T374" s="52">
        <v>1925.7968948300002</v>
      </c>
      <c r="U374" s="52">
        <v>1919.9372764</v>
      </c>
      <c r="V374" s="52">
        <v>1942.4668456900001</v>
      </c>
      <c r="W374" s="52">
        <v>1921.86384</v>
      </c>
      <c r="X374" s="52">
        <v>1949.2474263200002</v>
      </c>
      <c r="Y374" s="52">
        <v>2036.20876961</v>
      </c>
    </row>
    <row r="375" spans="1:25" s="53" customFormat="1" ht="15.75" x14ac:dyDescent="0.3">
      <c r="A375" s="51" t="s">
        <v>148</v>
      </c>
      <c r="B375" s="52">
        <v>2164.5301932299999</v>
      </c>
      <c r="C375" s="52">
        <v>2226.36396074</v>
      </c>
      <c r="D375" s="52">
        <v>2317.3198859499998</v>
      </c>
      <c r="E375" s="52">
        <v>2332.09100094</v>
      </c>
      <c r="F375" s="52">
        <v>2335.5168083099998</v>
      </c>
      <c r="G375" s="52">
        <v>2293.7593706600001</v>
      </c>
      <c r="H375" s="52">
        <v>2168.6550196600001</v>
      </c>
      <c r="I375" s="52">
        <v>2100.2100438899997</v>
      </c>
      <c r="J375" s="52">
        <v>2015.10013312</v>
      </c>
      <c r="K375" s="52">
        <v>2034.37533547</v>
      </c>
      <c r="L375" s="52">
        <v>2038.8044306500001</v>
      </c>
      <c r="M375" s="52">
        <v>2068.4963696499999</v>
      </c>
      <c r="N375" s="52">
        <v>2110.5459449700002</v>
      </c>
      <c r="O375" s="52">
        <v>2109.4827973800002</v>
      </c>
      <c r="P375" s="52">
        <v>2111.86545368</v>
      </c>
      <c r="Q375" s="52">
        <v>2091.78906211</v>
      </c>
      <c r="R375" s="52">
        <v>2085.2850076300001</v>
      </c>
      <c r="S375" s="52">
        <v>2056.2192363700001</v>
      </c>
      <c r="T375" s="52">
        <v>2048.3564367899999</v>
      </c>
      <c r="U375" s="52">
        <v>2050.7606627200003</v>
      </c>
      <c r="V375" s="52">
        <v>2042.82366899</v>
      </c>
      <c r="W375" s="52">
        <v>2011.7477563800001</v>
      </c>
      <c r="X375" s="52">
        <v>2060.32145425</v>
      </c>
      <c r="Y375" s="52">
        <v>2200.90456369</v>
      </c>
    </row>
    <row r="376" spans="1:25" s="53" customFormat="1" ht="15.75" x14ac:dyDescent="0.3">
      <c r="A376" s="51" t="s">
        <v>149</v>
      </c>
      <c r="B376" s="52">
        <v>2056.0914017699997</v>
      </c>
      <c r="C376" s="52">
        <v>2130.3572300200003</v>
      </c>
      <c r="D376" s="52">
        <v>2167.92117332</v>
      </c>
      <c r="E376" s="52">
        <v>2171.7146202200001</v>
      </c>
      <c r="F376" s="52">
        <v>2168.3071510600003</v>
      </c>
      <c r="G376" s="52">
        <v>2206.7366411499997</v>
      </c>
      <c r="H376" s="52">
        <v>2137.5703973</v>
      </c>
      <c r="I376" s="52">
        <v>2050.2466392400001</v>
      </c>
      <c r="J376" s="52">
        <v>1939.94821153</v>
      </c>
      <c r="K376" s="52">
        <v>1888.1231357700001</v>
      </c>
      <c r="L376" s="52">
        <v>1865.60697572</v>
      </c>
      <c r="M376" s="52">
        <v>1879.40046932</v>
      </c>
      <c r="N376" s="52">
        <v>1912.9752696400001</v>
      </c>
      <c r="O376" s="52">
        <v>1912.4993012500001</v>
      </c>
      <c r="P376" s="52">
        <v>1931.0919978900001</v>
      </c>
      <c r="Q376" s="52">
        <v>1947.6118868999999</v>
      </c>
      <c r="R376" s="52">
        <v>1935.65776282</v>
      </c>
      <c r="S376" s="52">
        <v>1918.5651096900001</v>
      </c>
      <c r="T376" s="52">
        <v>1899.4170473000001</v>
      </c>
      <c r="U376" s="52">
        <v>1893.86087223</v>
      </c>
      <c r="V376" s="52">
        <v>1884.3071681400002</v>
      </c>
      <c r="W376" s="52">
        <v>1855.14244551</v>
      </c>
      <c r="X376" s="52">
        <v>1906.7576066700001</v>
      </c>
      <c r="Y376" s="52">
        <v>1979.36901255</v>
      </c>
    </row>
    <row r="377" spans="1:25" s="53" customFormat="1" ht="15.75" x14ac:dyDescent="0.3">
      <c r="A377" s="51" t="s">
        <v>150</v>
      </c>
      <c r="B377" s="52">
        <v>2175.9000506700004</v>
      </c>
      <c r="C377" s="52">
        <v>2273.2376048900001</v>
      </c>
      <c r="D377" s="52">
        <v>2302.8866804199997</v>
      </c>
      <c r="E377" s="52">
        <v>2329.3936070700001</v>
      </c>
      <c r="F377" s="52">
        <v>2352.50614632</v>
      </c>
      <c r="G377" s="52">
        <v>2349.8308743400003</v>
      </c>
      <c r="H377" s="52">
        <v>2308.8709816800001</v>
      </c>
      <c r="I377" s="52">
        <v>2277.6230113199999</v>
      </c>
      <c r="J377" s="52">
        <v>2214.9353321400004</v>
      </c>
      <c r="K377" s="52">
        <v>2160.9614052500001</v>
      </c>
      <c r="L377" s="52">
        <v>2159.23695778</v>
      </c>
      <c r="M377" s="52">
        <v>2187.97671188</v>
      </c>
      <c r="N377" s="52">
        <v>2199.1435705399999</v>
      </c>
      <c r="O377" s="52">
        <v>2208.6375034600001</v>
      </c>
      <c r="P377" s="52">
        <v>2227.77475349</v>
      </c>
      <c r="Q377" s="52">
        <v>2232.3585524300001</v>
      </c>
      <c r="R377" s="52">
        <v>2216.3733633000002</v>
      </c>
      <c r="S377" s="52">
        <v>2204.1945754600001</v>
      </c>
      <c r="T377" s="52">
        <v>2162.2776381200001</v>
      </c>
      <c r="U377" s="52">
        <v>2141.35107831</v>
      </c>
      <c r="V377" s="52">
        <v>2113.0962289399999</v>
      </c>
      <c r="W377" s="52">
        <v>2120.5752328799999</v>
      </c>
      <c r="X377" s="52">
        <v>2147.2601541499998</v>
      </c>
      <c r="Y377" s="52">
        <v>2224.3921356199999</v>
      </c>
    </row>
    <row r="378" spans="1:25" s="53" customFormat="1" ht="15.75" x14ac:dyDescent="0.3">
      <c r="A378" s="51" t="s">
        <v>151</v>
      </c>
      <c r="B378" s="52">
        <v>2123.7098788399999</v>
      </c>
      <c r="C378" s="52">
        <v>2210.0540495599998</v>
      </c>
      <c r="D378" s="52">
        <v>2302.3129891799999</v>
      </c>
      <c r="E378" s="52">
        <v>2268.1361077500001</v>
      </c>
      <c r="F378" s="52">
        <v>2307.0261532499999</v>
      </c>
      <c r="G378" s="52">
        <v>2315.7422180600001</v>
      </c>
      <c r="H378" s="52">
        <v>2284.7992874800002</v>
      </c>
      <c r="I378" s="52">
        <v>2123.3355167899999</v>
      </c>
      <c r="J378" s="52">
        <v>2032.3141756</v>
      </c>
      <c r="K378" s="52">
        <v>1995.0199536</v>
      </c>
      <c r="L378" s="52">
        <v>1976.8100800300001</v>
      </c>
      <c r="M378" s="52">
        <v>1986.6844954600001</v>
      </c>
      <c r="N378" s="52">
        <v>2007.43391408</v>
      </c>
      <c r="O378" s="52">
        <v>2032.4983335500001</v>
      </c>
      <c r="P378" s="52">
        <v>2031.3685819300001</v>
      </c>
      <c r="Q378" s="52">
        <v>2033.34605308</v>
      </c>
      <c r="R378" s="52">
        <v>2015.5719969100001</v>
      </c>
      <c r="S378" s="52">
        <v>1998.75796074</v>
      </c>
      <c r="T378" s="52">
        <v>1991.10158877</v>
      </c>
      <c r="U378" s="52">
        <v>2000.47887558</v>
      </c>
      <c r="V378" s="52">
        <v>1994.8728054600001</v>
      </c>
      <c r="W378" s="52">
        <v>1955.80771946</v>
      </c>
      <c r="X378" s="52">
        <v>1994.7356287800001</v>
      </c>
      <c r="Y378" s="52">
        <v>2048.6428673299997</v>
      </c>
    </row>
    <row r="379" spans="1:25" s="53" customFormat="1" ht="15.75" x14ac:dyDescent="0.3">
      <c r="A379" s="51" t="s">
        <v>152</v>
      </c>
      <c r="B379" s="52">
        <v>2162.7079550400003</v>
      </c>
      <c r="C379" s="52">
        <v>2207.1752935100003</v>
      </c>
      <c r="D379" s="52">
        <v>2285.8035496699999</v>
      </c>
      <c r="E379" s="52">
        <v>2297.8379654600003</v>
      </c>
      <c r="F379" s="52">
        <v>2302.4030956799998</v>
      </c>
      <c r="G379" s="52">
        <v>2276.2130855</v>
      </c>
      <c r="H379" s="52">
        <v>2178.9411418099999</v>
      </c>
      <c r="I379" s="52">
        <v>2148.9762699100002</v>
      </c>
      <c r="J379" s="52">
        <v>2083.6211306</v>
      </c>
      <c r="K379" s="52">
        <v>2005.23074165</v>
      </c>
      <c r="L379" s="52">
        <v>1991.56215628</v>
      </c>
      <c r="M379" s="52">
        <v>2024.43349975</v>
      </c>
      <c r="N379" s="52">
        <v>2061.9027696900002</v>
      </c>
      <c r="O379" s="52">
        <v>2079.9511500099998</v>
      </c>
      <c r="P379" s="52">
        <v>2093.44321743</v>
      </c>
      <c r="Q379" s="52">
        <v>2103.5709870199998</v>
      </c>
      <c r="R379" s="52">
        <v>2077.1684390199998</v>
      </c>
      <c r="S379" s="52">
        <v>2073.8230173299999</v>
      </c>
      <c r="T379" s="52">
        <v>2065.1219605900001</v>
      </c>
      <c r="U379" s="52">
        <v>2062.5200051500001</v>
      </c>
      <c r="V379" s="52">
        <v>2072.7225872399999</v>
      </c>
      <c r="W379" s="52">
        <v>2026.33586141</v>
      </c>
      <c r="X379" s="52">
        <v>2075.1009874900001</v>
      </c>
      <c r="Y379" s="52">
        <v>2161.82630647</v>
      </c>
    </row>
    <row r="380" spans="1:25" s="53" customFormat="1" ht="15.75" x14ac:dyDescent="0.3">
      <c r="A380" s="51" t="s">
        <v>153</v>
      </c>
      <c r="B380" s="52">
        <v>2175.1443451100004</v>
      </c>
      <c r="C380" s="52">
        <v>2293.2713653800001</v>
      </c>
      <c r="D380" s="52">
        <v>2393.5838178499998</v>
      </c>
      <c r="E380" s="52">
        <v>2417.9528942400002</v>
      </c>
      <c r="F380" s="52">
        <v>2405.4494658000003</v>
      </c>
      <c r="G380" s="52">
        <v>2358.93069487</v>
      </c>
      <c r="H380" s="52">
        <v>2212.4726333500003</v>
      </c>
      <c r="I380" s="52">
        <v>2156.0163391699998</v>
      </c>
      <c r="J380" s="52">
        <v>2064.3733239100002</v>
      </c>
      <c r="K380" s="52">
        <v>2049.0793646900001</v>
      </c>
      <c r="L380" s="52">
        <v>2079.9259115599998</v>
      </c>
      <c r="M380" s="52">
        <v>2103.5936816600001</v>
      </c>
      <c r="N380" s="52">
        <v>2153.1518532</v>
      </c>
      <c r="O380" s="52">
        <v>2117.8237830799999</v>
      </c>
      <c r="P380" s="52">
        <v>2133.5168323299999</v>
      </c>
      <c r="Q380" s="52">
        <v>2139.4567149100003</v>
      </c>
      <c r="R380" s="52">
        <v>2126.6878580699999</v>
      </c>
      <c r="S380" s="52">
        <v>2103.1208474100004</v>
      </c>
      <c r="T380" s="52">
        <v>2120.4825921399997</v>
      </c>
      <c r="U380" s="52">
        <v>2112.3825211000003</v>
      </c>
      <c r="V380" s="52">
        <v>2098.24191264</v>
      </c>
      <c r="W380" s="52">
        <v>2110.5790918000002</v>
      </c>
      <c r="X380" s="52">
        <v>2153.8092218100001</v>
      </c>
      <c r="Y380" s="52">
        <v>2273.98655749</v>
      </c>
    </row>
    <row r="381" spans="1:25" s="53" customFormat="1" ht="15.75" x14ac:dyDescent="0.3">
      <c r="A381" s="51" t="s">
        <v>154</v>
      </c>
      <c r="B381" s="52">
        <v>2282.4670717200001</v>
      </c>
      <c r="C381" s="52">
        <v>2358.82768472</v>
      </c>
      <c r="D381" s="52">
        <v>2378.7291691199998</v>
      </c>
      <c r="E381" s="52">
        <v>2356.4885508300003</v>
      </c>
      <c r="F381" s="52">
        <v>2361.3904936400004</v>
      </c>
      <c r="G381" s="52">
        <v>2365.1392506800003</v>
      </c>
      <c r="H381" s="52">
        <v>2187.72548843</v>
      </c>
      <c r="I381" s="52">
        <v>2162.7336624</v>
      </c>
      <c r="J381" s="52">
        <v>2080.13688185</v>
      </c>
      <c r="K381" s="52">
        <v>2062.7571354800002</v>
      </c>
      <c r="L381" s="52">
        <v>2061.2010425899998</v>
      </c>
      <c r="M381" s="52">
        <v>2097.9812169400002</v>
      </c>
      <c r="N381" s="52">
        <v>2144.7297875700001</v>
      </c>
      <c r="O381" s="52">
        <v>2155.8056032200002</v>
      </c>
      <c r="P381" s="52">
        <v>2156.6062603</v>
      </c>
      <c r="Q381" s="52">
        <v>2155.5366061700001</v>
      </c>
      <c r="R381" s="52">
        <v>2137.9464925900002</v>
      </c>
      <c r="S381" s="52">
        <v>2113.9254666000002</v>
      </c>
      <c r="T381" s="52">
        <v>2136.5326595799997</v>
      </c>
      <c r="U381" s="52">
        <v>2106.0776314599998</v>
      </c>
      <c r="V381" s="52">
        <v>2062.8224391100002</v>
      </c>
      <c r="W381" s="52">
        <v>2097.6932690100002</v>
      </c>
      <c r="X381" s="52">
        <v>2153.45716253</v>
      </c>
      <c r="Y381" s="52">
        <v>2242.71647459</v>
      </c>
    </row>
    <row r="382" spans="1:25" s="53" customFormat="1" ht="15.75" x14ac:dyDescent="0.3">
      <c r="A382" s="51" t="s">
        <v>155</v>
      </c>
      <c r="B382" s="52">
        <v>2261.4475877700002</v>
      </c>
      <c r="C382" s="52">
        <v>2393.8496924700003</v>
      </c>
      <c r="D382" s="52">
        <v>2457.7556505500002</v>
      </c>
      <c r="E382" s="52">
        <v>2437.7932854199998</v>
      </c>
      <c r="F382" s="52">
        <v>2421.4095758100002</v>
      </c>
      <c r="G382" s="52">
        <v>2323.1013535900001</v>
      </c>
      <c r="H382" s="52">
        <v>2197.8289803899997</v>
      </c>
      <c r="I382" s="52">
        <v>2070.0958567500002</v>
      </c>
      <c r="J382" s="52">
        <v>2007.2817643200001</v>
      </c>
      <c r="K382" s="52">
        <v>1950.3326306900001</v>
      </c>
      <c r="L382" s="52">
        <v>1899.6522810900001</v>
      </c>
      <c r="M382" s="52">
        <v>1919.2840897800002</v>
      </c>
      <c r="N382" s="52">
        <v>1953.3867406100001</v>
      </c>
      <c r="O382" s="52">
        <v>1986.4960328</v>
      </c>
      <c r="P382" s="52">
        <v>2001.7791179800001</v>
      </c>
      <c r="Q382" s="52">
        <v>2011.3770681600001</v>
      </c>
      <c r="R382" s="52">
        <v>1983.04340989</v>
      </c>
      <c r="S382" s="52">
        <v>1970.28241364</v>
      </c>
      <c r="T382" s="52">
        <v>1963.5944966900001</v>
      </c>
      <c r="U382" s="52">
        <v>1975.7851744100001</v>
      </c>
      <c r="V382" s="52">
        <v>1981.5059959100001</v>
      </c>
      <c r="W382" s="52">
        <v>1957.29621615</v>
      </c>
      <c r="X382" s="52">
        <v>1988.2179295200001</v>
      </c>
      <c r="Y382" s="52">
        <v>2148.8620655100003</v>
      </c>
    </row>
    <row r="383" spans="1:25" s="53" customFormat="1" ht="15.75" x14ac:dyDescent="0.3">
      <c r="A383" s="51" t="s">
        <v>156</v>
      </c>
      <c r="B383" s="52">
        <v>2125.25773768</v>
      </c>
      <c r="C383" s="52">
        <v>2213.6014691600003</v>
      </c>
      <c r="D383" s="52">
        <v>2299.5215584799998</v>
      </c>
      <c r="E383" s="52">
        <v>2297.3713360500001</v>
      </c>
      <c r="F383" s="52">
        <v>2294.9534445500003</v>
      </c>
      <c r="G383" s="52">
        <v>2297.5892678099999</v>
      </c>
      <c r="H383" s="52">
        <v>2252.8627525800002</v>
      </c>
      <c r="I383" s="52">
        <v>2193.4315435400003</v>
      </c>
      <c r="J383" s="52">
        <v>2085.3900604800001</v>
      </c>
      <c r="K383" s="52">
        <v>2001.78145946</v>
      </c>
      <c r="L383" s="52">
        <v>1995.2087452800001</v>
      </c>
      <c r="M383" s="52">
        <v>2026.0531178900001</v>
      </c>
      <c r="N383" s="52">
        <v>2090.93116943</v>
      </c>
      <c r="O383" s="52">
        <v>2132.2227228900001</v>
      </c>
      <c r="P383" s="52">
        <v>2137.6097551900002</v>
      </c>
      <c r="Q383" s="52">
        <v>2149.9890321100002</v>
      </c>
      <c r="R383" s="52">
        <v>2125.8809337299999</v>
      </c>
      <c r="S383" s="52">
        <v>2110.0884746800002</v>
      </c>
      <c r="T383" s="52">
        <v>2133.0345084600003</v>
      </c>
      <c r="U383" s="52">
        <v>2148.50154015</v>
      </c>
      <c r="V383" s="52">
        <v>2148.3810245499999</v>
      </c>
      <c r="W383" s="52">
        <v>2105.0266792299999</v>
      </c>
      <c r="X383" s="52">
        <v>2145.9721290100001</v>
      </c>
      <c r="Y383" s="52">
        <v>2226.8851476199998</v>
      </c>
    </row>
    <row r="384" spans="1:25" s="53" customFormat="1" ht="15.75" x14ac:dyDescent="0.3">
      <c r="A384" s="51" t="s">
        <v>157</v>
      </c>
      <c r="B384" s="52">
        <v>2230.7879131600002</v>
      </c>
      <c r="C384" s="52">
        <v>2304.0927599000001</v>
      </c>
      <c r="D384" s="52">
        <v>2345.1915167500001</v>
      </c>
      <c r="E384" s="52">
        <v>2416.13995071</v>
      </c>
      <c r="F384" s="52">
        <v>2419.5278024899999</v>
      </c>
      <c r="G384" s="52">
        <v>2305.9654934300002</v>
      </c>
      <c r="H384" s="52">
        <v>2248.2861372500001</v>
      </c>
      <c r="I384" s="52">
        <v>2220.0318683300002</v>
      </c>
      <c r="J384" s="52">
        <v>2191.27158801</v>
      </c>
      <c r="K384" s="52">
        <v>2100.2497067100003</v>
      </c>
      <c r="L384" s="52">
        <v>2007.4460830800001</v>
      </c>
      <c r="M384" s="52">
        <v>2029.58046543</v>
      </c>
      <c r="N384" s="52">
        <v>2040.7833286600001</v>
      </c>
      <c r="O384" s="52">
        <v>2056.4602227200003</v>
      </c>
      <c r="P384" s="52">
        <v>2065.9261506900002</v>
      </c>
      <c r="Q384" s="52">
        <v>2078.6827014600003</v>
      </c>
      <c r="R384" s="52">
        <v>2064.3886685300004</v>
      </c>
      <c r="S384" s="52">
        <v>2058.9567580200001</v>
      </c>
      <c r="T384" s="52">
        <v>2051.3113101999998</v>
      </c>
      <c r="U384" s="52">
        <v>2055.94292627</v>
      </c>
      <c r="V384" s="52">
        <v>2070.2195516500001</v>
      </c>
      <c r="W384" s="52">
        <v>2030.98503261</v>
      </c>
      <c r="X384" s="52">
        <v>2055.7723448199999</v>
      </c>
      <c r="Y384" s="52">
        <v>2204.3737109100002</v>
      </c>
    </row>
    <row r="385" spans="1:25" s="53" customFormat="1" ht="15.75" x14ac:dyDescent="0.3">
      <c r="A385" s="51" t="s">
        <v>158</v>
      </c>
      <c r="B385" s="52">
        <v>2320.5911704</v>
      </c>
      <c r="C385" s="52">
        <v>2403.2620263899998</v>
      </c>
      <c r="D385" s="52">
        <v>2437.97193754</v>
      </c>
      <c r="E385" s="52">
        <v>2417.4208113200002</v>
      </c>
      <c r="F385" s="52">
        <v>2412.4472413600001</v>
      </c>
      <c r="G385" s="52">
        <v>2417.0614124799999</v>
      </c>
      <c r="H385" s="52">
        <v>2298.8179854</v>
      </c>
      <c r="I385" s="52">
        <v>2096.0224783399999</v>
      </c>
      <c r="J385" s="52">
        <v>2007.9642990700002</v>
      </c>
      <c r="K385" s="52">
        <v>1961.05576834</v>
      </c>
      <c r="L385" s="52">
        <v>1938.9637795800002</v>
      </c>
      <c r="M385" s="52">
        <v>1961.0864669</v>
      </c>
      <c r="N385" s="52">
        <v>1990.69773908</v>
      </c>
      <c r="O385" s="52">
        <v>1991.5475592100001</v>
      </c>
      <c r="P385" s="52">
        <v>2000.4075839300001</v>
      </c>
      <c r="Q385" s="52">
        <v>2011.3674042100001</v>
      </c>
      <c r="R385" s="52">
        <v>1993.55158441</v>
      </c>
      <c r="S385" s="52">
        <v>1986.0860173999999</v>
      </c>
      <c r="T385" s="52">
        <v>1982.25374588</v>
      </c>
      <c r="U385" s="52">
        <v>1961.9592742</v>
      </c>
      <c r="V385" s="52">
        <v>1976.2411907600001</v>
      </c>
      <c r="W385" s="52">
        <v>1945.83420275</v>
      </c>
      <c r="X385" s="52">
        <v>2000.9871200500002</v>
      </c>
      <c r="Y385" s="52">
        <v>2080.4863444399998</v>
      </c>
    </row>
    <row r="386" spans="1:25" s="53" customFormat="1" ht="15.75" x14ac:dyDescent="0.3">
      <c r="A386" s="51" t="s">
        <v>159</v>
      </c>
      <c r="B386" s="52">
        <v>2144.37308394</v>
      </c>
      <c r="C386" s="52">
        <v>2196.69266169</v>
      </c>
      <c r="D386" s="52">
        <v>2281.1300144400002</v>
      </c>
      <c r="E386" s="52">
        <v>2257.3551952500002</v>
      </c>
      <c r="F386" s="52">
        <v>2255.35736851</v>
      </c>
      <c r="G386" s="52">
        <v>2254.96837585</v>
      </c>
      <c r="H386" s="52">
        <v>2174.7372339600001</v>
      </c>
      <c r="I386" s="52">
        <v>2047.7391685500002</v>
      </c>
      <c r="J386" s="52">
        <v>1965.5133170000001</v>
      </c>
      <c r="K386" s="52">
        <v>1906.36408127</v>
      </c>
      <c r="L386" s="52">
        <v>1885.91829706</v>
      </c>
      <c r="M386" s="52">
        <v>1882.5478077300002</v>
      </c>
      <c r="N386" s="52">
        <v>1903.34717297</v>
      </c>
      <c r="O386" s="52">
        <v>1898.54826374</v>
      </c>
      <c r="P386" s="52">
        <v>1899.41298261</v>
      </c>
      <c r="Q386" s="52">
        <v>1895.95889263</v>
      </c>
      <c r="R386" s="52">
        <v>1882.9804937400002</v>
      </c>
      <c r="S386" s="52">
        <v>1879.0770354000001</v>
      </c>
      <c r="T386" s="52">
        <v>1874.7602453900001</v>
      </c>
      <c r="U386" s="52">
        <v>1877.7215486800001</v>
      </c>
      <c r="V386" s="52">
        <v>1886.7755633700001</v>
      </c>
      <c r="W386" s="52">
        <v>1844.5331297499999</v>
      </c>
      <c r="X386" s="52">
        <v>1885.4790612000002</v>
      </c>
      <c r="Y386" s="52">
        <v>1975.65912349</v>
      </c>
    </row>
    <row r="387" spans="1:25" s="53" customFormat="1" ht="15.75" x14ac:dyDescent="0.3">
      <c r="A387" s="51" t="s">
        <v>160</v>
      </c>
      <c r="B387" s="52">
        <v>2060.3324205899999</v>
      </c>
      <c r="C387" s="52">
        <v>2148.9925134</v>
      </c>
      <c r="D387" s="52">
        <v>2231.6892480699998</v>
      </c>
      <c r="E387" s="52">
        <v>2251.4757302200001</v>
      </c>
      <c r="F387" s="52">
        <v>2246.6055047199998</v>
      </c>
      <c r="G387" s="52">
        <v>2221.1434010100002</v>
      </c>
      <c r="H387" s="52">
        <v>2111.7800891300003</v>
      </c>
      <c r="I387" s="52">
        <v>1972.73253404</v>
      </c>
      <c r="J387" s="52">
        <v>1906.58157523</v>
      </c>
      <c r="K387" s="52">
        <v>1849.24562496</v>
      </c>
      <c r="L387" s="52">
        <v>1857.1249909600001</v>
      </c>
      <c r="M387" s="52">
        <v>1879.74982692</v>
      </c>
      <c r="N387" s="52">
        <v>1926.4441222600001</v>
      </c>
      <c r="O387" s="52">
        <v>1922.9912184100001</v>
      </c>
      <c r="P387" s="52">
        <v>1904.9489253300001</v>
      </c>
      <c r="Q387" s="52">
        <v>1910.88036603</v>
      </c>
      <c r="R387" s="52">
        <v>1880.6176720200001</v>
      </c>
      <c r="S387" s="52">
        <v>1875.63525701</v>
      </c>
      <c r="T387" s="52">
        <v>1876.8897049900002</v>
      </c>
      <c r="U387" s="52">
        <v>1912.3797185000001</v>
      </c>
      <c r="V387" s="52">
        <v>1911.1154205600001</v>
      </c>
      <c r="W387" s="52">
        <v>1892.1921952800001</v>
      </c>
      <c r="X387" s="52">
        <v>1916.73244832</v>
      </c>
      <c r="Y387" s="52">
        <v>2028.4893433300001</v>
      </c>
    </row>
    <row r="388" spans="1:25" s="53" customFormat="1" ht="15.75" x14ac:dyDescent="0.3">
      <c r="A388" s="51" t="s">
        <v>161</v>
      </c>
      <c r="B388" s="52">
        <v>2159.2128482099997</v>
      </c>
      <c r="C388" s="52">
        <v>2217.5583810600001</v>
      </c>
      <c r="D388" s="52">
        <v>2267.2996093399997</v>
      </c>
      <c r="E388" s="52">
        <v>2273.8905123599998</v>
      </c>
      <c r="F388" s="52">
        <v>2254.7979467499999</v>
      </c>
      <c r="G388" s="52">
        <v>2260.3579373600001</v>
      </c>
      <c r="H388" s="52">
        <v>2205.0341015499998</v>
      </c>
      <c r="I388" s="52">
        <v>2106.1846587099999</v>
      </c>
      <c r="J388" s="52">
        <v>2005.1676039400002</v>
      </c>
      <c r="K388" s="52">
        <v>1950.5900097000001</v>
      </c>
      <c r="L388" s="52">
        <v>1931.5478114300001</v>
      </c>
      <c r="M388" s="52">
        <v>1918.80954789</v>
      </c>
      <c r="N388" s="52">
        <v>1940.73428072</v>
      </c>
      <c r="O388" s="52">
        <v>1943.2935014500001</v>
      </c>
      <c r="P388" s="52">
        <v>1952.3099582</v>
      </c>
      <c r="Q388" s="52">
        <v>1953.63132799</v>
      </c>
      <c r="R388" s="52">
        <v>1942.9774591</v>
      </c>
      <c r="S388" s="52">
        <v>1932.46862012</v>
      </c>
      <c r="T388" s="52">
        <v>1941.65213728</v>
      </c>
      <c r="U388" s="52">
        <v>1946.25674654</v>
      </c>
      <c r="V388" s="52">
        <v>1960.09654505</v>
      </c>
      <c r="W388" s="52">
        <v>1947.7028130000001</v>
      </c>
      <c r="X388" s="52">
        <v>1976.83161359</v>
      </c>
      <c r="Y388" s="52">
        <v>2097.3000844600001</v>
      </c>
    </row>
    <row r="389" spans="1:25" s="53" customFormat="1" ht="15.75" x14ac:dyDescent="0.3">
      <c r="A389" s="51" t="s">
        <v>162</v>
      </c>
      <c r="B389" s="52">
        <v>2141.8737664999999</v>
      </c>
      <c r="C389" s="52">
        <v>2192.70844622</v>
      </c>
      <c r="D389" s="52">
        <v>2276.0227414800001</v>
      </c>
      <c r="E389" s="52">
        <v>2301.5591117000004</v>
      </c>
      <c r="F389" s="52">
        <v>2336.02602802</v>
      </c>
      <c r="G389" s="52">
        <v>2365.65474941</v>
      </c>
      <c r="H389" s="52">
        <v>2275.7182649000001</v>
      </c>
      <c r="I389" s="52">
        <v>2170.3954921</v>
      </c>
      <c r="J389" s="52">
        <v>2088.2572431099998</v>
      </c>
      <c r="K389" s="52">
        <v>2014.9237722</v>
      </c>
      <c r="L389" s="52">
        <v>1981.35891313</v>
      </c>
      <c r="M389" s="52">
        <v>1949.6840981400001</v>
      </c>
      <c r="N389" s="52">
        <v>1994.5861310400001</v>
      </c>
      <c r="O389" s="52">
        <v>1980.34041796</v>
      </c>
      <c r="P389" s="52">
        <v>1987.8372174200001</v>
      </c>
      <c r="Q389" s="52">
        <v>1994.10571611</v>
      </c>
      <c r="R389" s="52">
        <v>1983.3137782700001</v>
      </c>
      <c r="S389" s="52">
        <v>1969.9909889099999</v>
      </c>
      <c r="T389" s="52">
        <v>1968.3867599300002</v>
      </c>
      <c r="U389" s="52">
        <v>1976.25044415</v>
      </c>
      <c r="V389" s="52">
        <v>2001.7799487300001</v>
      </c>
      <c r="W389" s="52">
        <v>1969.1808829000001</v>
      </c>
      <c r="X389" s="52">
        <v>2012.1631533100001</v>
      </c>
      <c r="Y389" s="52">
        <v>2097.5371726399999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x14ac:dyDescent="0.2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623532.03034429939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623532.03034429939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7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4.6949882499999998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3233.22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3.7900000000000005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119</v>
      </c>
      <c r="B419" s="119"/>
      <c r="C419" s="21" t="s">
        <v>45</v>
      </c>
      <c r="D419" s="82">
        <v>587</v>
      </c>
      <c r="E419" s="23"/>
      <c r="F419" s="23"/>
      <c r="G419" s="23"/>
    </row>
    <row r="420" spans="1:7" ht="42" customHeight="1" x14ac:dyDescent="0.2">
      <c r="A420" s="137" t="s">
        <v>48</v>
      </c>
      <c r="B420" s="137"/>
      <c r="C420" s="21" t="s">
        <v>45</v>
      </c>
      <c r="D420" s="96">
        <v>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0A0D-729E-4657-9E96-F937F9025703}">
  <sheetPr>
    <tabColor theme="2"/>
  </sheetPr>
  <dimension ref="A1:AB422"/>
  <sheetViews>
    <sheetView topLeftCell="A411" zoomScale="85" zoomScaleNormal="85" workbookViewId="0">
      <selection activeCell="N415" sqref="N41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664062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4263.3341773800003</v>
      </c>
      <c r="C14" s="50">
        <v>4345.9761796299999</v>
      </c>
      <c r="D14" s="50">
        <v>4391.2257198899997</v>
      </c>
      <c r="E14" s="50">
        <v>4426.6064130599998</v>
      </c>
      <c r="F14" s="50">
        <v>4425.6304093199997</v>
      </c>
      <c r="G14" s="50">
        <v>4413.8760295900001</v>
      </c>
      <c r="H14" s="50">
        <v>4274.8180216399996</v>
      </c>
      <c r="I14" s="50">
        <v>4193.7206023199997</v>
      </c>
      <c r="J14" s="50">
        <v>4136.5647015899995</v>
      </c>
      <c r="K14" s="50">
        <v>4149.81357389</v>
      </c>
      <c r="L14" s="50">
        <v>4151.0696865099999</v>
      </c>
      <c r="M14" s="50">
        <v>4175.3021264999998</v>
      </c>
      <c r="N14" s="50">
        <v>4195.4057111499997</v>
      </c>
      <c r="O14" s="50">
        <v>4188.3533161100004</v>
      </c>
      <c r="P14" s="50">
        <v>4205.1758141400005</v>
      </c>
      <c r="Q14" s="50">
        <v>4213.8793714499998</v>
      </c>
      <c r="R14" s="50">
        <v>4194.3603835599997</v>
      </c>
      <c r="S14" s="50">
        <v>4173.03818039</v>
      </c>
      <c r="T14" s="50">
        <v>4156.6330294099998</v>
      </c>
      <c r="U14" s="50">
        <v>4142.1666031599998</v>
      </c>
      <c r="V14" s="50">
        <v>4159.80684088</v>
      </c>
      <c r="W14" s="50">
        <v>4111.5370103200003</v>
      </c>
      <c r="X14" s="50">
        <v>4163.4350699099996</v>
      </c>
      <c r="Y14" s="50">
        <v>4201.26739516</v>
      </c>
    </row>
    <row r="15" spans="1:25" s="53" customFormat="1" ht="15.75" x14ac:dyDescent="0.3">
      <c r="A15" s="51" t="s">
        <v>134</v>
      </c>
      <c r="B15" s="52">
        <v>4292.53087598</v>
      </c>
      <c r="C15" s="52">
        <v>4322.36707252</v>
      </c>
      <c r="D15" s="52">
        <v>4368.3438644799999</v>
      </c>
      <c r="E15" s="52">
        <v>4373.2991005799995</v>
      </c>
      <c r="F15" s="52">
        <v>4353.87070761</v>
      </c>
      <c r="G15" s="52">
        <v>4328.0314414799996</v>
      </c>
      <c r="H15" s="52">
        <v>4168.5537443699995</v>
      </c>
      <c r="I15" s="52">
        <v>4208.5843874000002</v>
      </c>
      <c r="J15" s="52">
        <v>4178.0724570599996</v>
      </c>
      <c r="K15" s="52">
        <v>4142.13328361</v>
      </c>
      <c r="L15" s="52">
        <v>4132.0776202400002</v>
      </c>
      <c r="M15" s="52">
        <v>4153.5414850899997</v>
      </c>
      <c r="N15" s="52">
        <v>4190.4666583099997</v>
      </c>
      <c r="O15" s="52">
        <v>4189.2524537500003</v>
      </c>
      <c r="P15" s="52">
        <v>4191.4923380399996</v>
      </c>
      <c r="Q15" s="52">
        <v>4205.2784773000003</v>
      </c>
      <c r="R15" s="52">
        <v>4190.0738558200001</v>
      </c>
      <c r="S15" s="52">
        <v>4178.2035284499998</v>
      </c>
      <c r="T15" s="52">
        <v>4164.6059293199996</v>
      </c>
      <c r="U15" s="52">
        <v>4107.9028761199997</v>
      </c>
      <c r="V15" s="52">
        <v>4085.8937757499998</v>
      </c>
      <c r="W15" s="52">
        <v>4090.4876441500001</v>
      </c>
      <c r="X15" s="52">
        <v>4135.3446160799995</v>
      </c>
      <c r="Y15" s="52">
        <v>4176.9897770099997</v>
      </c>
    </row>
    <row r="16" spans="1:25" s="53" customFormat="1" ht="15.75" x14ac:dyDescent="0.3">
      <c r="A16" s="51" t="s">
        <v>135</v>
      </c>
      <c r="B16" s="52">
        <v>4222.9916373799997</v>
      </c>
      <c r="C16" s="52">
        <v>4268.1743516400002</v>
      </c>
      <c r="D16" s="52">
        <v>4370.0655406599999</v>
      </c>
      <c r="E16" s="52">
        <v>4439.2396471399998</v>
      </c>
      <c r="F16" s="52">
        <v>4393.1265714500005</v>
      </c>
      <c r="G16" s="52">
        <v>4395.3518833600001</v>
      </c>
      <c r="H16" s="52">
        <v>4300.4496114499998</v>
      </c>
      <c r="I16" s="52">
        <v>4195.6010275999997</v>
      </c>
      <c r="J16" s="52">
        <v>4093.1130655500001</v>
      </c>
      <c r="K16" s="52">
        <v>4045.76915319</v>
      </c>
      <c r="L16" s="52">
        <v>4038.2903229100002</v>
      </c>
      <c r="M16" s="52">
        <v>4049.55240417</v>
      </c>
      <c r="N16" s="52">
        <v>4068.28542659</v>
      </c>
      <c r="O16" s="52">
        <v>4072.8316396800001</v>
      </c>
      <c r="P16" s="52">
        <v>4087.58154049</v>
      </c>
      <c r="Q16" s="52">
        <v>4115.7984894500005</v>
      </c>
      <c r="R16" s="52">
        <v>4107.5677384800001</v>
      </c>
      <c r="S16" s="52">
        <v>4090.9882676899997</v>
      </c>
      <c r="T16" s="52">
        <v>4067.7525353000001</v>
      </c>
      <c r="U16" s="52">
        <v>4054.3307254199999</v>
      </c>
      <c r="V16" s="52">
        <v>4045.4795337599999</v>
      </c>
      <c r="W16" s="52">
        <v>4022.6350217199997</v>
      </c>
      <c r="X16" s="52">
        <v>4059.8876099700001</v>
      </c>
      <c r="Y16" s="52">
        <v>4142.2292470299999</v>
      </c>
    </row>
    <row r="17" spans="1:25" s="53" customFormat="1" ht="15.75" x14ac:dyDescent="0.3">
      <c r="A17" s="51" t="s">
        <v>136</v>
      </c>
      <c r="B17" s="52">
        <v>4246.0097281600001</v>
      </c>
      <c r="C17" s="52">
        <v>4323.4117688799997</v>
      </c>
      <c r="D17" s="52">
        <v>4412.08218132</v>
      </c>
      <c r="E17" s="52">
        <v>4435.64065854</v>
      </c>
      <c r="F17" s="52">
        <v>4450.3990748300002</v>
      </c>
      <c r="G17" s="52">
        <v>4428.2121170700002</v>
      </c>
      <c r="H17" s="52">
        <v>4306.1042758499998</v>
      </c>
      <c r="I17" s="52">
        <v>4214.7605847699997</v>
      </c>
      <c r="J17" s="52">
        <v>4117.1077173499998</v>
      </c>
      <c r="K17" s="52">
        <v>4079.2866951400001</v>
      </c>
      <c r="L17" s="52">
        <v>4056.3068677599999</v>
      </c>
      <c r="M17" s="52">
        <v>4058.3594644200002</v>
      </c>
      <c r="N17" s="52">
        <v>4103.76551036</v>
      </c>
      <c r="O17" s="52">
        <v>4110.0760933800002</v>
      </c>
      <c r="P17" s="52">
        <v>4111.3839056899997</v>
      </c>
      <c r="Q17" s="52">
        <v>4135.8804864699996</v>
      </c>
      <c r="R17" s="52">
        <v>4128.2146630799998</v>
      </c>
      <c r="S17" s="52">
        <v>4105.8271251999995</v>
      </c>
      <c r="T17" s="52">
        <v>4099.9227526200002</v>
      </c>
      <c r="U17" s="52">
        <v>4039.3939416200001</v>
      </c>
      <c r="V17" s="52">
        <v>3998.8568300500001</v>
      </c>
      <c r="W17" s="52">
        <v>4009.68606202</v>
      </c>
      <c r="X17" s="52">
        <v>4079.0463874500001</v>
      </c>
      <c r="Y17" s="52">
        <v>4154.5751357199997</v>
      </c>
    </row>
    <row r="18" spans="1:25" s="53" customFormat="1" ht="15.75" x14ac:dyDescent="0.3">
      <c r="A18" s="51" t="s">
        <v>137</v>
      </c>
      <c r="B18" s="52">
        <v>4208.79518001</v>
      </c>
      <c r="C18" s="52">
        <v>4245.4604652799999</v>
      </c>
      <c r="D18" s="52">
        <v>4296.1474474999995</v>
      </c>
      <c r="E18" s="52">
        <v>4283.42328413</v>
      </c>
      <c r="F18" s="52">
        <v>4275.6069092799999</v>
      </c>
      <c r="G18" s="52">
        <v>4270.6932061099997</v>
      </c>
      <c r="H18" s="52">
        <v>4236.5020060400002</v>
      </c>
      <c r="I18" s="52">
        <v>4174.0851113099998</v>
      </c>
      <c r="J18" s="52">
        <v>4208.5060149399997</v>
      </c>
      <c r="K18" s="52">
        <v>4095.93260951</v>
      </c>
      <c r="L18" s="52">
        <v>4076.8384666100001</v>
      </c>
      <c r="M18" s="52">
        <v>4086.6749134900001</v>
      </c>
      <c r="N18" s="52">
        <v>4144.6536780500001</v>
      </c>
      <c r="O18" s="52">
        <v>4142.7733809900001</v>
      </c>
      <c r="P18" s="52">
        <v>4157.4209848099999</v>
      </c>
      <c r="Q18" s="52">
        <v>4168.6974464599998</v>
      </c>
      <c r="R18" s="52">
        <v>4193.3310749399998</v>
      </c>
      <c r="S18" s="52">
        <v>4190.2999188699996</v>
      </c>
      <c r="T18" s="52">
        <v>4164.0542866200003</v>
      </c>
      <c r="U18" s="52">
        <v>4131.2218779800005</v>
      </c>
      <c r="V18" s="52">
        <v>4071.1074088200003</v>
      </c>
      <c r="W18" s="52">
        <v>4149.0452669699998</v>
      </c>
      <c r="X18" s="52">
        <v>4202.6006761600001</v>
      </c>
      <c r="Y18" s="52">
        <v>4282.1357218499998</v>
      </c>
    </row>
    <row r="19" spans="1:25" s="53" customFormat="1" ht="15.75" x14ac:dyDescent="0.3">
      <c r="A19" s="51" t="s">
        <v>138</v>
      </c>
      <c r="B19" s="52">
        <v>4265.0163089300004</v>
      </c>
      <c r="C19" s="52">
        <v>4360.1404234700003</v>
      </c>
      <c r="D19" s="52">
        <v>4470.5063381800001</v>
      </c>
      <c r="E19" s="52">
        <v>4466.8275434799998</v>
      </c>
      <c r="F19" s="52">
        <v>4461.1537599900003</v>
      </c>
      <c r="G19" s="52">
        <v>4370.1465653300002</v>
      </c>
      <c r="H19" s="52">
        <v>4222.6353605300001</v>
      </c>
      <c r="I19" s="52">
        <v>4155.7324766599995</v>
      </c>
      <c r="J19" s="52">
        <v>4070.3460977699997</v>
      </c>
      <c r="K19" s="52">
        <v>4023.1455396299998</v>
      </c>
      <c r="L19" s="52">
        <v>4029.2041565600002</v>
      </c>
      <c r="M19" s="52">
        <v>4026.4842180799997</v>
      </c>
      <c r="N19" s="52">
        <v>4049.52761547</v>
      </c>
      <c r="O19" s="52">
        <v>4046.7453770699999</v>
      </c>
      <c r="P19" s="52">
        <v>4064.97604589</v>
      </c>
      <c r="Q19" s="52">
        <v>4074.9669544899998</v>
      </c>
      <c r="R19" s="52">
        <v>4073.4397341499998</v>
      </c>
      <c r="S19" s="52">
        <v>4058.53848664</v>
      </c>
      <c r="T19" s="52">
        <v>4078.3955520300001</v>
      </c>
      <c r="U19" s="52">
        <v>4032.9485571699997</v>
      </c>
      <c r="V19" s="52">
        <v>4005.6990962700002</v>
      </c>
      <c r="W19" s="52">
        <v>4035.0668452800001</v>
      </c>
      <c r="X19" s="52">
        <v>4065.39381327</v>
      </c>
      <c r="Y19" s="52">
        <v>4150.9379102599996</v>
      </c>
    </row>
    <row r="20" spans="1:25" s="53" customFormat="1" ht="15.75" x14ac:dyDescent="0.3">
      <c r="A20" s="51" t="s">
        <v>139</v>
      </c>
      <c r="B20" s="52">
        <v>4300.9299554899999</v>
      </c>
      <c r="C20" s="52">
        <v>4232.4658570800002</v>
      </c>
      <c r="D20" s="52">
        <v>4424.5113219300001</v>
      </c>
      <c r="E20" s="52">
        <v>4441.7914836600003</v>
      </c>
      <c r="F20" s="52">
        <v>4431.20075722</v>
      </c>
      <c r="G20" s="52">
        <v>4359.4951110100001</v>
      </c>
      <c r="H20" s="52">
        <v>4230.1984054599998</v>
      </c>
      <c r="I20" s="52">
        <v>4197.3475223400001</v>
      </c>
      <c r="J20" s="52">
        <v>4094.9390450800001</v>
      </c>
      <c r="K20" s="52">
        <v>4099.1359814500001</v>
      </c>
      <c r="L20" s="52">
        <v>4111.2471028099999</v>
      </c>
      <c r="M20" s="52">
        <v>4117.7552852299996</v>
      </c>
      <c r="N20" s="52">
        <v>4144.2459674299998</v>
      </c>
      <c r="O20" s="52">
        <v>4163.0280610899999</v>
      </c>
      <c r="P20" s="52">
        <v>4184.2837211400001</v>
      </c>
      <c r="Q20" s="52">
        <v>4190.3978490600002</v>
      </c>
      <c r="R20" s="52">
        <v>4169.3444114399999</v>
      </c>
      <c r="S20" s="52">
        <v>4140.3334748699999</v>
      </c>
      <c r="T20" s="52">
        <v>4121.4263291400002</v>
      </c>
      <c r="U20" s="52">
        <v>4047.3032961999997</v>
      </c>
      <c r="V20" s="52">
        <v>4074.64417753</v>
      </c>
      <c r="W20" s="52">
        <v>4103.8961862599999</v>
      </c>
      <c r="X20" s="52">
        <v>4173.9453472000005</v>
      </c>
      <c r="Y20" s="52">
        <v>4215.1224298300003</v>
      </c>
    </row>
    <row r="21" spans="1:25" s="53" customFormat="1" ht="15.75" x14ac:dyDescent="0.3">
      <c r="A21" s="51" t="s">
        <v>140</v>
      </c>
      <c r="B21" s="52">
        <v>4356.8866476799994</v>
      </c>
      <c r="C21" s="52">
        <v>4398.0947966000003</v>
      </c>
      <c r="D21" s="52">
        <v>4410.5346284899997</v>
      </c>
      <c r="E21" s="52">
        <v>4411.6562863399995</v>
      </c>
      <c r="F21" s="52">
        <v>4394.1647721400004</v>
      </c>
      <c r="G21" s="52">
        <v>4353.29842646</v>
      </c>
      <c r="H21" s="52">
        <v>4218.19279198</v>
      </c>
      <c r="I21" s="52">
        <v>4173.9256548100002</v>
      </c>
      <c r="J21" s="52">
        <v>4131.2780685400003</v>
      </c>
      <c r="K21" s="52">
        <v>4104.4560316400002</v>
      </c>
      <c r="L21" s="52">
        <v>4100.5518685300003</v>
      </c>
      <c r="M21" s="52">
        <v>4117.1746399399999</v>
      </c>
      <c r="N21" s="52">
        <v>4162.9604274599997</v>
      </c>
      <c r="O21" s="52">
        <v>4168.5470931</v>
      </c>
      <c r="P21" s="52">
        <v>4177.9210890800005</v>
      </c>
      <c r="Q21" s="52">
        <v>4194.2818187000003</v>
      </c>
      <c r="R21" s="52">
        <v>4174.0360857100004</v>
      </c>
      <c r="S21" s="52">
        <v>4151.2869636599999</v>
      </c>
      <c r="T21" s="52">
        <v>4135.4740685899997</v>
      </c>
      <c r="U21" s="52">
        <v>4104.8655962699995</v>
      </c>
      <c r="V21" s="52">
        <v>4035.9006200499998</v>
      </c>
      <c r="W21" s="52">
        <v>4077.8237293100001</v>
      </c>
      <c r="X21" s="52">
        <v>4135.1960482599998</v>
      </c>
      <c r="Y21" s="52">
        <v>4259.0949496699996</v>
      </c>
    </row>
    <row r="22" spans="1:25" s="53" customFormat="1" ht="15.75" x14ac:dyDescent="0.3">
      <c r="A22" s="51" t="s">
        <v>141</v>
      </c>
      <c r="B22" s="52">
        <v>4207.8600558600001</v>
      </c>
      <c r="C22" s="52">
        <v>4106.2667034999995</v>
      </c>
      <c r="D22" s="52">
        <v>4168.0625059900003</v>
      </c>
      <c r="E22" s="52">
        <v>4322.9714542199999</v>
      </c>
      <c r="F22" s="52">
        <v>4291.2343864899995</v>
      </c>
      <c r="G22" s="52">
        <v>4226.4993633900003</v>
      </c>
      <c r="H22" s="52">
        <v>4080.6742503699998</v>
      </c>
      <c r="I22" s="52">
        <v>4015.7013251200001</v>
      </c>
      <c r="J22" s="52">
        <v>3937.2570986299997</v>
      </c>
      <c r="K22" s="52">
        <v>3897.2582755799999</v>
      </c>
      <c r="L22" s="52">
        <v>3870.9230801399999</v>
      </c>
      <c r="M22" s="52">
        <v>3909.22347356</v>
      </c>
      <c r="N22" s="52">
        <v>3944.0170197699999</v>
      </c>
      <c r="O22" s="52">
        <v>3938.44928308</v>
      </c>
      <c r="P22" s="52">
        <v>3943.9749360999999</v>
      </c>
      <c r="Q22" s="52">
        <v>3948.6164728499998</v>
      </c>
      <c r="R22" s="52">
        <v>3945.9424325999998</v>
      </c>
      <c r="S22" s="52">
        <v>3952.2595210499999</v>
      </c>
      <c r="T22" s="52">
        <v>3943.15505906</v>
      </c>
      <c r="U22" s="52">
        <v>3928.7296439000002</v>
      </c>
      <c r="V22" s="52">
        <v>3897.9331134700001</v>
      </c>
      <c r="W22" s="52">
        <v>3928.34966446</v>
      </c>
      <c r="X22" s="52">
        <v>3945.8514815500002</v>
      </c>
      <c r="Y22" s="52">
        <v>4110.31154066</v>
      </c>
    </row>
    <row r="23" spans="1:25" s="53" customFormat="1" ht="15.75" x14ac:dyDescent="0.3">
      <c r="A23" s="51" t="s">
        <v>142</v>
      </c>
      <c r="B23" s="52">
        <v>4126.6013658800002</v>
      </c>
      <c r="C23" s="52">
        <v>4167.4049482700002</v>
      </c>
      <c r="D23" s="52">
        <v>4222.4394515200001</v>
      </c>
      <c r="E23" s="52">
        <v>4251.9428863800003</v>
      </c>
      <c r="F23" s="52">
        <v>4278.5944926499997</v>
      </c>
      <c r="G23" s="52">
        <v>4278.3957053300001</v>
      </c>
      <c r="H23" s="52">
        <v>4174.1481664299999</v>
      </c>
      <c r="I23" s="52">
        <v>4168.9375125300003</v>
      </c>
      <c r="J23" s="52">
        <v>4079.17827747</v>
      </c>
      <c r="K23" s="52">
        <v>3996.3133564299997</v>
      </c>
      <c r="L23" s="52">
        <v>3962.1727062299997</v>
      </c>
      <c r="M23" s="52">
        <v>3948.9421459099999</v>
      </c>
      <c r="N23" s="52">
        <v>3961.1975444499999</v>
      </c>
      <c r="O23" s="52">
        <v>3973.1999830100003</v>
      </c>
      <c r="P23" s="52">
        <v>3978.91309615</v>
      </c>
      <c r="Q23" s="52">
        <v>3997.6530104499998</v>
      </c>
      <c r="R23" s="52">
        <v>3986.9836911900002</v>
      </c>
      <c r="S23" s="52">
        <v>3963.7942561</v>
      </c>
      <c r="T23" s="52">
        <v>3956.7900238000002</v>
      </c>
      <c r="U23" s="52">
        <v>3961.2338938900002</v>
      </c>
      <c r="V23" s="52">
        <v>3947.3728535800001</v>
      </c>
      <c r="W23" s="52">
        <v>3917.3353005899999</v>
      </c>
      <c r="X23" s="52">
        <v>3943.7024172000001</v>
      </c>
      <c r="Y23" s="52">
        <v>4026.6630253900003</v>
      </c>
    </row>
    <row r="24" spans="1:25" s="53" customFormat="1" ht="15.75" x14ac:dyDescent="0.3">
      <c r="A24" s="51" t="s">
        <v>143</v>
      </c>
      <c r="B24" s="52">
        <v>4099.7835260000002</v>
      </c>
      <c r="C24" s="52">
        <v>4145.5116439100002</v>
      </c>
      <c r="D24" s="52">
        <v>4217.2576748199999</v>
      </c>
      <c r="E24" s="52">
        <v>4224.16198024</v>
      </c>
      <c r="F24" s="52">
        <v>4225.7189453800002</v>
      </c>
      <c r="G24" s="52">
        <v>4220.8717859200005</v>
      </c>
      <c r="H24" s="52">
        <v>4131.9733978100003</v>
      </c>
      <c r="I24" s="52">
        <v>4073.39416059</v>
      </c>
      <c r="J24" s="52">
        <v>4013.1190551999998</v>
      </c>
      <c r="K24" s="52">
        <v>3919.9465938900003</v>
      </c>
      <c r="L24" s="52">
        <v>3925.0945994799999</v>
      </c>
      <c r="M24" s="52">
        <v>3925.78026512</v>
      </c>
      <c r="N24" s="52">
        <v>3935.86387294</v>
      </c>
      <c r="O24" s="52">
        <v>3935.51224439</v>
      </c>
      <c r="P24" s="52">
        <v>3943.2936684799997</v>
      </c>
      <c r="Q24" s="52">
        <v>3947.0006871799997</v>
      </c>
      <c r="R24" s="52">
        <v>3941.7821251099999</v>
      </c>
      <c r="S24" s="52">
        <v>3935.1722555199999</v>
      </c>
      <c r="T24" s="52">
        <v>3934.3311049200001</v>
      </c>
      <c r="U24" s="52">
        <v>3936.2089945500002</v>
      </c>
      <c r="V24" s="52">
        <v>3931.54804315</v>
      </c>
      <c r="W24" s="52">
        <v>3917.63194574</v>
      </c>
      <c r="X24" s="52">
        <v>3935.92378297</v>
      </c>
      <c r="Y24" s="52">
        <v>4014.8073947100002</v>
      </c>
    </row>
    <row r="25" spans="1:25" s="53" customFormat="1" ht="15.75" x14ac:dyDescent="0.3">
      <c r="A25" s="51" t="s">
        <v>144</v>
      </c>
      <c r="B25" s="52">
        <v>4255.1088827200001</v>
      </c>
      <c r="C25" s="52">
        <v>4291.3325583400001</v>
      </c>
      <c r="D25" s="52">
        <v>4360.5903428900001</v>
      </c>
      <c r="E25" s="52">
        <v>4346.8945514300003</v>
      </c>
      <c r="F25" s="52">
        <v>4342.7845300199997</v>
      </c>
      <c r="G25" s="52">
        <v>4335.1205409699996</v>
      </c>
      <c r="H25" s="52">
        <v>4218.1903511800001</v>
      </c>
      <c r="I25" s="52">
        <v>4151.8403254699997</v>
      </c>
      <c r="J25" s="52">
        <v>4024.8676248700003</v>
      </c>
      <c r="K25" s="52">
        <v>3999.4294760399998</v>
      </c>
      <c r="L25" s="52">
        <v>3974.60892861</v>
      </c>
      <c r="M25" s="52">
        <v>4009.0268845099999</v>
      </c>
      <c r="N25" s="52">
        <v>4041.0907782700001</v>
      </c>
      <c r="O25" s="52">
        <v>4078.6429361199998</v>
      </c>
      <c r="P25" s="52">
        <v>4090.0540087899999</v>
      </c>
      <c r="Q25" s="52">
        <v>4111.4012087000001</v>
      </c>
      <c r="R25" s="52">
        <v>4073.7742411199997</v>
      </c>
      <c r="S25" s="52">
        <v>4058.3974313199997</v>
      </c>
      <c r="T25" s="52">
        <v>4074.7900009300001</v>
      </c>
      <c r="U25" s="52">
        <v>4001.1809202699997</v>
      </c>
      <c r="V25" s="52">
        <v>3961.6147127899999</v>
      </c>
      <c r="W25" s="52">
        <v>3970.4070896200001</v>
      </c>
      <c r="X25" s="52">
        <v>4040.5394310500001</v>
      </c>
      <c r="Y25" s="52">
        <v>4104.4607973299999</v>
      </c>
    </row>
    <row r="26" spans="1:25" s="53" customFormat="1" ht="15.75" x14ac:dyDescent="0.3">
      <c r="A26" s="51" t="s">
        <v>145</v>
      </c>
      <c r="B26" s="52">
        <v>4172.1776301299997</v>
      </c>
      <c r="C26" s="52">
        <v>4204.1151078900002</v>
      </c>
      <c r="D26" s="52">
        <v>4278.7647862900003</v>
      </c>
      <c r="E26" s="52">
        <v>4266.84851437</v>
      </c>
      <c r="F26" s="52">
        <v>4260.1940345499997</v>
      </c>
      <c r="G26" s="52">
        <v>4324.8411400000005</v>
      </c>
      <c r="H26" s="52">
        <v>4234.2540072499996</v>
      </c>
      <c r="I26" s="52">
        <v>4199.1236581800003</v>
      </c>
      <c r="J26" s="52">
        <v>4124.2672657200001</v>
      </c>
      <c r="K26" s="52">
        <v>4045.0710197999997</v>
      </c>
      <c r="L26" s="52">
        <v>4061.5124407399999</v>
      </c>
      <c r="M26" s="52">
        <v>4095.8567731900002</v>
      </c>
      <c r="N26" s="52">
        <v>4158.7132564499998</v>
      </c>
      <c r="O26" s="52">
        <v>4164.1170773599997</v>
      </c>
      <c r="P26" s="52">
        <v>4191.3537796000001</v>
      </c>
      <c r="Q26" s="52">
        <v>4231.0442748900005</v>
      </c>
      <c r="R26" s="52">
        <v>4198.9017870999996</v>
      </c>
      <c r="S26" s="52">
        <v>4175.5018332600002</v>
      </c>
      <c r="T26" s="52">
        <v>4148.8608130000002</v>
      </c>
      <c r="U26" s="52">
        <v>4123.9887493200004</v>
      </c>
      <c r="V26" s="52">
        <v>4111.1039996500003</v>
      </c>
      <c r="W26" s="52">
        <v>4093.9481582999997</v>
      </c>
      <c r="X26" s="52">
        <v>4137.0275903199999</v>
      </c>
      <c r="Y26" s="52">
        <v>4239.5175686000002</v>
      </c>
    </row>
    <row r="27" spans="1:25" s="53" customFormat="1" ht="15.75" x14ac:dyDescent="0.3">
      <c r="A27" s="51" t="s">
        <v>146</v>
      </c>
      <c r="B27" s="52">
        <v>4289.5848957799999</v>
      </c>
      <c r="C27" s="52">
        <v>4373.8049377400002</v>
      </c>
      <c r="D27" s="52">
        <v>4480.0998653400002</v>
      </c>
      <c r="E27" s="52">
        <v>4490.46577161</v>
      </c>
      <c r="F27" s="52">
        <v>4496.4801492300003</v>
      </c>
      <c r="G27" s="52">
        <v>4482.46812503</v>
      </c>
      <c r="H27" s="52">
        <v>4356.6302080799996</v>
      </c>
      <c r="I27" s="52">
        <v>4254.4959970999998</v>
      </c>
      <c r="J27" s="52">
        <v>4165.7481413300002</v>
      </c>
      <c r="K27" s="52">
        <v>4146.0379525400003</v>
      </c>
      <c r="L27" s="52">
        <v>4132.0607655100002</v>
      </c>
      <c r="M27" s="52">
        <v>4170.3822302600001</v>
      </c>
      <c r="N27" s="52">
        <v>4188.1930628199998</v>
      </c>
      <c r="O27" s="52">
        <v>4183.1528976899999</v>
      </c>
      <c r="P27" s="52">
        <v>4196.7012753399995</v>
      </c>
      <c r="Q27" s="52">
        <v>4209.9563816400005</v>
      </c>
      <c r="R27" s="52">
        <v>4195.3103774600004</v>
      </c>
      <c r="S27" s="52">
        <v>4184.8813261599998</v>
      </c>
      <c r="T27" s="52">
        <v>4178.4528345700001</v>
      </c>
      <c r="U27" s="52">
        <v>4179.5866019000005</v>
      </c>
      <c r="V27" s="52">
        <v>4186.00374964</v>
      </c>
      <c r="W27" s="52">
        <v>4145.5119248600004</v>
      </c>
      <c r="X27" s="52">
        <v>4159.7675665500001</v>
      </c>
      <c r="Y27" s="52">
        <v>4214.5924108899999</v>
      </c>
    </row>
    <row r="28" spans="1:25" s="53" customFormat="1" ht="15.75" x14ac:dyDescent="0.3">
      <c r="A28" s="51" t="s">
        <v>147</v>
      </c>
      <c r="B28" s="52">
        <v>4083.5022918300001</v>
      </c>
      <c r="C28" s="52">
        <v>4153.1978555999995</v>
      </c>
      <c r="D28" s="52">
        <v>4223.22088282</v>
      </c>
      <c r="E28" s="52">
        <v>4233.9303807799997</v>
      </c>
      <c r="F28" s="52">
        <v>4208.73496901</v>
      </c>
      <c r="G28" s="52">
        <v>4206.1596559</v>
      </c>
      <c r="H28" s="52">
        <v>4086.4653526100001</v>
      </c>
      <c r="I28" s="52">
        <v>3965.7521455999999</v>
      </c>
      <c r="J28" s="52">
        <v>3930.9446980800003</v>
      </c>
      <c r="K28" s="52">
        <v>3918.1645655000002</v>
      </c>
      <c r="L28" s="52">
        <v>3893.4765630100001</v>
      </c>
      <c r="M28" s="52">
        <v>3905.35687865</v>
      </c>
      <c r="N28" s="52">
        <v>3933.14333111</v>
      </c>
      <c r="O28" s="52">
        <v>3941.1283373199999</v>
      </c>
      <c r="P28" s="52">
        <v>3957.1783145600002</v>
      </c>
      <c r="Q28" s="52">
        <v>3962.2193639100001</v>
      </c>
      <c r="R28" s="52">
        <v>3917.0887238599998</v>
      </c>
      <c r="S28" s="52">
        <v>3931.7025534699997</v>
      </c>
      <c r="T28" s="52">
        <v>3927.8668948300001</v>
      </c>
      <c r="U28" s="52">
        <v>3922.0072763999997</v>
      </c>
      <c r="V28" s="52">
        <v>3944.5368456900001</v>
      </c>
      <c r="W28" s="52">
        <v>3923.9338399999997</v>
      </c>
      <c r="X28" s="52">
        <v>3951.3174263199999</v>
      </c>
      <c r="Y28" s="52">
        <v>4038.2787696099999</v>
      </c>
    </row>
    <row r="29" spans="1:25" s="53" customFormat="1" ht="15.75" x14ac:dyDescent="0.3">
      <c r="A29" s="51" t="s">
        <v>148</v>
      </c>
      <c r="B29" s="52">
        <v>4166.6001932300005</v>
      </c>
      <c r="C29" s="52">
        <v>4228.4339607399997</v>
      </c>
      <c r="D29" s="52">
        <v>4319.3898859500005</v>
      </c>
      <c r="E29" s="52">
        <v>4334.1610009400001</v>
      </c>
      <c r="F29" s="52">
        <v>4337.5868083099995</v>
      </c>
      <c r="G29" s="52">
        <v>4295.8293706599998</v>
      </c>
      <c r="H29" s="52">
        <v>4170.7250196599998</v>
      </c>
      <c r="I29" s="52">
        <v>4102.2800438899994</v>
      </c>
      <c r="J29" s="52">
        <v>4017.1701331200002</v>
      </c>
      <c r="K29" s="52">
        <v>4036.4453354699999</v>
      </c>
      <c r="L29" s="52">
        <v>4040.8744306500002</v>
      </c>
      <c r="M29" s="52">
        <v>4070.5663696500001</v>
      </c>
      <c r="N29" s="52">
        <v>4112.6159449699999</v>
      </c>
      <c r="O29" s="52">
        <v>4111.5527973799999</v>
      </c>
      <c r="P29" s="52">
        <v>4113.9354536800001</v>
      </c>
      <c r="Q29" s="52">
        <v>4093.8590621100002</v>
      </c>
      <c r="R29" s="52">
        <v>4087.3550076299998</v>
      </c>
      <c r="S29" s="52">
        <v>4058.2892363700003</v>
      </c>
      <c r="T29" s="52">
        <v>4050.42643679</v>
      </c>
      <c r="U29" s="52">
        <v>4052.83066272</v>
      </c>
      <c r="V29" s="52">
        <v>4044.8936689900002</v>
      </c>
      <c r="W29" s="52">
        <v>4013.81775638</v>
      </c>
      <c r="X29" s="52">
        <v>4062.3914542499997</v>
      </c>
      <c r="Y29" s="52">
        <v>4202.9745636899997</v>
      </c>
    </row>
    <row r="30" spans="1:25" s="53" customFormat="1" ht="15.75" x14ac:dyDescent="0.3">
      <c r="A30" s="51" t="s">
        <v>149</v>
      </c>
      <c r="B30" s="52">
        <v>4058.1614017699999</v>
      </c>
      <c r="C30" s="52">
        <v>4132.42723002</v>
      </c>
      <c r="D30" s="52">
        <v>4169.9911733199997</v>
      </c>
      <c r="E30" s="52">
        <v>4173.7846202199999</v>
      </c>
      <c r="F30" s="52">
        <v>4170.37715106</v>
      </c>
      <c r="G30" s="52">
        <v>4208.8066411500004</v>
      </c>
      <c r="H30" s="52">
        <v>4139.6403972999997</v>
      </c>
      <c r="I30" s="52">
        <v>4052.3166392399999</v>
      </c>
      <c r="J30" s="52">
        <v>3942.0182115299999</v>
      </c>
      <c r="K30" s="52">
        <v>3890.19313577</v>
      </c>
      <c r="L30" s="52">
        <v>3867.67697572</v>
      </c>
      <c r="M30" s="52">
        <v>3881.4704693200001</v>
      </c>
      <c r="N30" s="52">
        <v>3915.0452696399998</v>
      </c>
      <c r="O30" s="52">
        <v>3914.5693012500001</v>
      </c>
      <c r="P30" s="52">
        <v>3933.1619978899998</v>
      </c>
      <c r="Q30" s="52">
        <v>3949.6818868999999</v>
      </c>
      <c r="R30" s="52">
        <v>3937.72776282</v>
      </c>
      <c r="S30" s="52">
        <v>3920.6351096899998</v>
      </c>
      <c r="T30" s="52">
        <v>3901.4870473000001</v>
      </c>
      <c r="U30" s="52">
        <v>3895.9308722300002</v>
      </c>
      <c r="V30" s="52">
        <v>3886.3771681400003</v>
      </c>
      <c r="W30" s="52">
        <v>3857.2124455100002</v>
      </c>
      <c r="X30" s="52">
        <v>3908.82760667</v>
      </c>
      <c r="Y30" s="52">
        <v>3981.4390125499999</v>
      </c>
    </row>
    <row r="31" spans="1:25" s="53" customFormat="1" ht="15.75" x14ac:dyDescent="0.3">
      <c r="A31" s="51" t="s">
        <v>150</v>
      </c>
      <c r="B31" s="52">
        <v>4177.9700506700001</v>
      </c>
      <c r="C31" s="52">
        <v>4275.3076048900002</v>
      </c>
      <c r="D31" s="52">
        <v>4304.9566804200003</v>
      </c>
      <c r="E31" s="52">
        <v>4331.4636070699999</v>
      </c>
      <c r="F31" s="52">
        <v>4354.5761463199997</v>
      </c>
      <c r="G31" s="52">
        <v>4351.90087434</v>
      </c>
      <c r="H31" s="52">
        <v>4310.9409816799998</v>
      </c>
      <c r="I31" s="52">
        <v>4279.6930113199996</v>
      </c>
      <c r="J31" s="52">
        <v>4217.0053321400001</v>
      </c>
      <c r="K31" s="52">
        <v>4163.0314052499998</v>
      </c>
      <c r="L31" s="52">
        <v>4161.3069577799997</v>
      </c>
      <c r="M31" s="52">
        <v>4190.0467118799997</v>
      </c>
      <c r="N31" s="52">
        <v>4201.2135705399996</v>
      </c>
      <c r="O31" s="52">
        <v>4210.7075034600002</v>
      </c>
      <c r="P31" s="52">
        <v>4229.8447534899997</v>
      </c>
      <c r="Q31" s="52">
        <v>4234.4285524300003</v>
      </c>
      <c r="R31" s="52">
        <v>4218.4433632999999</v>
      </c>
      <c r="S31" s="52">
        <v>4206.2645754599998</v>
      </c>
      <c r="T31" s="52">
        <v>4164.3476381199998</v>
      </c>
      <c r="U31" s="52">
        <v>4143.4210783099998</v>
      </c>
      <c r="V31" s="52">
        <v>4115.1662289400001</v>
      </c>
      <c r="W31" s="52">
        <v>4122.6452328800005</v>
      </c>
      <c r="X31" s="52">
        <v>4149.3301541500005</v>
      </c>
      <c r="Y31" s="52">
        <v>4226.4621356200005</v>
      </c>
    </row>
    <row r="32" spans="1:25" s="53" customFormat="1" ht="15.75" x14ac:dyDescent="0.3">
      <c r="A32" s="51" t="s">
        <v>151</v>
      </c>
      <c r="B32" s="52">
        <v>4125.7798788399996</v>
      </c>
      <c r="C32" s="52">
        <v>4212.1240495599995</v>
      </c>
      <c r="D32" s="52">
        <v>4304.3829891799996</v>
      </c>
      <c r="E32" s="52">
        <v>4270.2061077500002</v>
      </c>
      <c r="F32" s="52">
        <v>4309.0961532500005</v>
      </c>
      <c r="G32" s="52">
        <v>4317.8122180600003</v>
      </c>
      <c r="H32" s="52">
        <v>4286.8692874799999</v>
      </c>
      <c r="I32" s="52">
        <v>4125.4055167900005</v>
      </c>
      <c r="J32" s="52">
        <v>4034.3841756000002</v>
      </c>
      <c r="K32" s="52">
        <v>3997.0899535999997</v>
      </c>
      <c r="L32" s="52">
        <v>3978.88008003</v>
      </c>
      <c r="M32" s="52">
        <v>3988.7544954599998</v>
      </c>
      <c r="N32" s="52">
        <v>4009.50391408</v>
      </c>
      <c r="O32" s="52">
        <v>4034.5683335499998</v>
      </c>
      <c r="P32" s="52">
        <v>4033.4385819300001</v>
      </c>
      <c r="Q32" s="52">
        <v>4035.41605308</v>
      </c>
      <c r="R32" s="52">
        <v>4017.6419969099998</v>
      </c>
      <c r="S32" s="52">
        <v>4000.82796074</v>
      </c>
      <c r="T32" s="52">
        <v>3993.1715887700002</v>
      </c>
      <c r="U32" s="52">
        <v>4002.5488755799997</v>
      </c>
      <c r="V32" s="52">
        <v>3996.9428054600003</v>
      </c>
      <c r="W32" s="52">
        <v>3957.8777194599998</v>
      </c>
      <c r="X32" s="52">
        <v>3996.80562878</v>
      </c>
      <c r="Y32" s="52">
        <v>4050.7128673299999</v>
      </c>
    </row>
    <row r="33" spans="1:28" s="53" customFormat="1" ht="15.75" x14ac:dyDescent="0.3">
      <c r="A33" s="51" t="s">
        <v>152</v>
      </c>
      <c r="B33" s="52">
        <v>4164.7779550400001</v>
      </c>
      <c r="C33" s="52">
        <v>4209.24529351</v>
      </c>
      <c r="D33" s="52">
        <v>4287.8735496700001</v>
      </c>
      <c r="E33" s="52">
        <v>4299.90796546</v>
      </c>
      <c r="F33" s="52">
        <v>4304.4730956799995</v>
      </c>
      <c r="G33" s="52">
        <v>4278.2830855000002</v>
      </c>
      <c r="H33" s="52">
        <v>4181.0111418100005</v>
      </c>
      <c r="I33" s="52">
        <v>4151.0462699099999</v>
      </c>
      <c r="J33" s="52">
        <v>4085.6911306000002</v>
      </c>
      <c r="K33" s="52">
        <v>4007.30074165</v>
      </c>
      <c r="L33" s="52">
        <v>3993.6321562799999</v>
      </c>
      <c r="M33" s="52">
        <v>4026.5034997499997</v>
      </c>
      <c r="N33" s="52">
        <v>4063.97276969</v>
      </c>
      <c r="O33" s="52">
        <v>4082.0211500099999</v>
      </c>
      <c r="P33" s="52">
        <v>4095.5132174299997</v>
      </c>
      <c r="Q33" s="52">
        <v>4105.6409870200005</v>
      </c>
      <c r="R33" s="52">
        <v>4079.23843902</v>
      </c>
      <c r="S33" s="52">
        <v>4075.89301733</v>
      </c>
      <c r="T33" s="52">
        <v>4067.1919605900002</v>
      </c>
      <c r="U33" s="52">
        <v>4064.5900051500003</v>
      </c>
      <c r="V33" s="52">
        <v>4074.7925872400001</v>
      </c>
      <c r="W33" s="52">
        <v>4028.4058614099999</v>
      </c>
      <c r="X33" s="52">
        <v>4077.1709874899998</v>
      </c>
      <c r="Y33" s="52">
        <v>4163.8963064700001</v>
      </c>
    </row>
    <row r="34" spans="1:28" s="53" customFormat="1" ht="15.75" x14ac:dyDescent="0.3">
      <c r="A34" s="51" t="s">
        <v>153</v>
      </c>
      <c r="B34" s="52">
        <v>4177.2143451100001</v>
      </c>
      <c r="C34" s="52">
        <v>4295.3413653799998</v>
      </c>
      <c r="D34" s="52">
        <v>4395.6538178499995</v>
      </c>
      <c r="E34" s="52">
        <v>4420.0228942399999</v>
      </c>
      <c r="F34" s="52">
        <v>4407.5194658</v>
      </c>
      <c r="G34" s="52">
        <v>4361.0006948700002</v>
      </c>
      <c r="H34" s="52">
        <v>4214.54263335</v>
      </c>
      <c r="I34" s="52">
        <v>4158.0863391700004</v>
      </c>
      <c r="J34" s="52">
        <v>4066.4433239099999</v>
      </c>
      <c r="K34" s="52">
        <v>4051.1493646899999</v>
      </c>
      <c r="L34" s="52">
        <v>4081.99591156</v>
      </c>
      <c r="M34" s="52">
        <v>4105.6636816600003</v>
      </c>
      <c r="N34" s="52">
        <v>4155.2218531999997</v>
      </c>
      <c r="O34" s="52">
        <v>4119.8937830800005</v>
      </c>
      <c r="P34" s="52">
        <v>4135.5868323300001</v>
      </c>
      <c r="Q34" s="52">
        <v>4141.52671491</v>
      </c>
      <c r="R34" s="52">
        <v>4128.7578580700001</v>
      </c>
      <c r="S34" s="52">
        <v>4105.1908474100001</v>
      </c>
      <c r="T34" s="52">
        <v>4122.5525921400003</v>
      </c>
      <c r="U34" s="52">
        <v>4114.4525211</v>
      </c>
      <c r="V34" s="52">
        <v>4100.3119126399997</v>
      </c>
      <c r="W34" s="52">
        <v>4112.6490918</v>
      </c>
      <c r="X34" s="52">
        <v>4155.8792218099998</v>
      </c>
      <c r="Y34" s="52">
        <v>4276.0565574900002</v>
      </c>
    </row>
    <row r="35" spans="1:28" s="53" customFormat="1" ht="15.75" x14ac:dyDescent="0.3">
      <c r="A35" s="51" t="s">
        <v>154</v>
      </c>
      <c r="B35" s="52">
        <v>4284.5370717200003</v>
      </c>
      <c r="C35" s="52">
        <v>4360.8976847200001</v>
      </c>
      <c r="D35" s="52">
        <v>4380.7991691200004</v>
      </c>
      <c r="E35" s="52">
        <v>4358.5585508300001</v>
      </c>
      <c r="F35" s="52">
        <v>4363.4604936400001</v>
      </c>
      <c r="G35" s="52">
        <v>4367.20925068</v>
      </c>
      <c r="H35" s="52">
        <v>4189.7954884299998</v>
      </c>
      <c r="I35" s="52">
        <v>4164.8036623999997</v>
      </c>
      <c r="J35" s="52">
        <v>4082.2068818500002</v>
      </c>
      <c r="K35" s="52">
        <v>4064.8271354799999</v>
      </c>
      <c r="L35" s="52">
        <v>4063.27104259</v>
      </c>
      <c r="M35" s="52">
        <v>4100.0512169399999</v>
      </c>
      <c r="N35" s="52">
        <v>4146.7997875700003</v>
      </c>
      <c r="O35" s="52">
        <v>4157.8756032199999</v>
      </c>
      <c r="P35" s="52">
        <v>4158.6762602999997</v>
      </c>
      <c r="Q35" s="52">
        <v>4157.6066061700003</v>
      </c>
      <c r="R35" s="52">
        <v>4140.0164925899999</v>
      </c>
      <c r="S35" s="52">
        <v>4115.9954666000003</v>
      </c>
      <c r="T35" s="52">
        <v>4138.6026595799995</v>
      </c>
      <c r="U35" s="52">
        <v>4108.1476314600004</v>
      </c>
      <c r="V35" s="52">
        <v>4064.8924391099999</v>
      </c>
      <c r="W35" s="52">
        <v>4099.7632690099999</v>
      </c>
      <c r="X35" s="52">
        <v>4155.5271625300002</v>
      </c>
      <c r="Y35" s="52">
        <v>4244.7864745899997</v>
      </c>
    </row>
    <row r="36" spans="1:28" s="53" customFormat="1" ht="15.75" x14ac:dyDescent="0.3">
      <c r="A36" s="51" t="s">
        <v>155</v>
      </c>
      <c r="B36" s="52">
        <v>4263.5175877700003</v>
      </c>
      <c r="C36" s="52">
        <v>4395.91969247</v>
      </c>
      <c r="D36" s="52">
        <v>4459.8256505500003</v>
      </c>
      <c r="E36" s="52">
        <v>4439.8632854200005</v>
      </c>
      <c r="F36" s="52">
        <v>4423.4795758099999</v>
      </c>
      <c r="G36" s="52">
        <v>4325.1713535899999</v>
      </c>
      <c r="H36" s="52">
        <v>4199.8989803900004</v>
      </c>
      <c r="I36" s="52">
        <v>4072.1658567499999</v>
      </c>
      <c r="J36" s="52">
        <v>4009.3517643200003</v>
      </c>
      <c r="K36" s="52">
        <v>3952.40263069</v>
      </c>
      <c r="L36" s="52">
        <v>3901.7222810900003</v>
      </c>
      <c r="M36" s="52">
        <v>3921.3540897800003</v>
      </c>
      <c r="N36" s="52">
        <v>3955.45674061</v>
      </c>
      <c r="O36" s="52">
        <v>3988.5660327999999</v>
      </c>
      <c r="P36" s="52">
        <v>4003.8491179800003</v>
      </c>
      <c r="Q36" s="52">
        <v>4013.4470681600001</v>
      </c>
      <c r="R36" s="52">
        <v>3985.1134098900002</v>
      </c>
      <c r="S36" s="52">
        <v>3972.3524136400001</v>
      </c>
      <c r="T36" s="52">
        <v>3965.6644966900003</v>
      </c>
      <c r="U36" s="52">
        <v>3977.85517441</v>
      </c>
      <c r="V36" s="52">
        <v>3983.5759959100001</v>
      </c>
      <c r="W36" s="52">
        <v>3959.3662161499997</v>
      </c>
      <c r="X36" s="52">
        <v>3990.28792952</v>
      </c>
      <c r="Y36" s="52">
        <v>4150.93206551</v>
      </c>
    </row>
    <row r="37" spans="1:28" s="53" customFormat="1" ht="15.75" x14ac:dyDescent="0.3">
      <c r="A37" s="51" t="s">
        <v>156</v>
      </c>
      <c r="B37" s="52">
        <v>4127.3277376799997</v>
      </c>
      <c r="C37" s="52">
        <v>4215.67146916</v>
      </c>
      <c r="D37" s="52">
        <v>4301.5915584800005</v>
      </c>
      <c r="E37" s="52">
        <v>4299.4413360500002</v>
      </c>
      <c r="F37" s="52">
        <v>4297.02344455</v>
      </c>
      <c r="G37" s="52">
        <v>4299.6592678100005</v>
      </c>
      <c r="H37" s="52">
        <v>4254.9327525799999</v>
      </c>
      <c r="I37" s="52">
        <v>4195.5015435400001</v>
      </c>
      <c r="J37" s="52">
        <v>4087.4600604799998</v>
      </c>
      <c r="K37" s="52">
        <v>4003.8514594600001</v>
      </c>
      <c r="L37" s="52">
        <v>3997.2787452800003</v>
      </c>
      <c r="M37" s="52">
        <v>4028.1231178899998</v>
      </c>
      <c r="N37" s="52">
        <v>4093.0011694300001</v>
      </c>
      <c r="O37" s="52">
        <v>4134.2927228899998</v>
      </c>
      <c r="P37" s="52">
        <v>4139.6797551899999</v>
      </c>
      <c r="Q37" s="52">
        <v>4152.0590321099999</v>
      </c>
      <c r="R37" s="52">
        <v>4127.9509337300005</v>
      </c>
      <c r="S37" s="52">
        <v>4112.1584746799999</v>
      </c>
      <c r="T37" s="52">
        <v>4135.10450846</v>
      </c>
      <c r="U37" s="52">
        <v>4150.5715401500001</v>
      </c>
      <c r="V37" s="52">
        <v>4150.4510245500005</v>
      </c>
      <c r="W37" s="52">
        <v>4107.0966792300005</v>
      </c>
      <c r="X37" s="52">
        <v>4148.0421290100003</v>
      </c>
      <c r="Y37" s="52">
        <v>4228.9551476199995</v>
      </c>
    </row>
    <row r="38" spans="1:28" s="53" customFormat="1" ht="15.75" x14ac:dyDescent="0.3">
      <c r="A38" s="51" t="s">
        <v>157</v>
      </c>
      <c r="B38" s="52">
        <v>4232.85791316</v>
      </c>
      <c r="C38" s="52">
        <v>4306.1627599000003</v>
      </c>
      <c r="D38" s="52">
        <v>4347.2615167499998</v>
      </c>
      <c r="E38" s="52">
        <v>4418.2099507100002</v>
      </c>
      <c r="F38" s="52">
        <v>4421.5978024899996</v>
      </c>
      <c r="G38" s="52">
        <v>4308.0354934300003</v>
      </c>
      <c r="H38" s="52">
        <v>4250.3561372499998</v>
      </c>
      <c r="I38" s="52">
        <v>4222.1018683299999</v>
      </c>
      <c r="J38" s="52">
        <v>4193.3415880100001</v>
      </c>
      <c r="K38" s="52">
        <v>4102.31970671</v>
      </c>
      <c r="L38" s="52">
        <v>4009.51608308</v>
      </c>
      <c r="M38" s="52">
        <v>4031.6504654299997</v>
      </c>
      <c r="N38" s="52">
        <v>4042.85332866</v>
      </c>
      <c r="O38" s="52">
        <v>4058.53022272</v>
      </c>
      <c r="P38" s="52">
        <v>4067.9961506899999</v>
      </c>
      <c r="Q38" s="52">
        <v>4080.75270146</v>
      </c>
      <c r="R38" s="52">
        <v>4066.4586685300001</v>
      </c>
      <c r="S38" s="52">
        <v>4061.0267580199998</v>
      </c>
      <c r="T38" s="52">
        <v>4053.3813101999999</v>
      </c>
      <c r="U38" s="52">
        <v>4058.0129262700002</v>
      </c>
      <c r="V38" s="52">
        <v>4072.2895516500002</v>
      </c>
      <c r="W38" s="52">
        <v>4033.0550326100001</v>
      </c>
      <c r="X38" s="52">
        <v>4057.8423448200001</v>
      </c>
      <c r="Y38" s="52">
        <v>4206.4437109099999</v>
      </c>
    </row>
    <row r="39" spans="1:28" s="53" customFormat="1" ht="15.75" x14ac:dyDescent="0.3">
      <c r="A39" s="51" t="s">
        <v>158</v>
      </c>
      <c r="B39" s="52">
        <v>4322.6611703999997</v>
      </c>
      <c r="C39" s="52">
        <v>4405.3320263900005</v>
      </c>
      <c r="D39" s="52">
        <v>4440.0419375399997</v>
      </c>
      <c r="E39" s="52">
        <v>4419.4908113199999</v>
      </c>
      <c r="F39" s="52">
        <v>4414.5172413600003</v>
      </c>
      <c r="G39" s="52">
        <v>4419.1314124800001</v>
      </c>
      <c r="H39" s="52">
        <v>4300.8879853999997</v>
      </c>
      <c r="I39" s="52">
        <v>4098.0924783400005</v>
      </c>
      <c r="J39" s="52">
        <v>4010.0342990700001</v>
      </c>
      <c r="K39" s="52">
        <v>3963.1257683399999</v>
      </c>
      <c r="L39" s="52">
        <v>3941.0337795800001</v>
      </c>
      <c r="M39" s="52">
        <v>3963.1564668999999</v>
      </c>
      <c r="N39" s="52">
        <v>3992.76773908</v>
      </c>
      <c r="O39" s="52">
        <v>3993.6175592099999</v>
      </c>
      <c r="P39" s="52">
        <v>4002.47758393</v>
      </c>
      <c r="Q39" s="52">
        <v>4013.4374042099998</v>
      </c>
      <c r="R39" s="52">
        <v>3995.6215844099997</v>
      </c>
      <c r="S39" s="52">
        <v>3988.1560173999997</v>
      </c>
      <c r="T39" s="52">
        <v>3984.3237458799999</v>
      </c>
      <c r="U39" s="52">
        <v>3964.0292742000001</v>
      </c>
      <c r="V39" s="52">
        <v>3978.31119076</v>
      </c>
      <c r="W39" s="52">
        <v>3947.90420275</v>
      </c>
      <c r="X39" s="52">
        <v>4003.0571200499999</v>
      </c>
      <c r="Y39" s="52">
        <v>4082.55634444</v>
      </c>
    </row>
    <row r="40" spans="1:28" s="53" customFormat="1" ht="15.75" x14ac:dyDescent="0.3">
      <c r="A40" s="51" t="s">
        <v>159</v>
      </c>
      <c r="B40" s="52">
        <v>4146.4430839400002</v>
      </c>
      <c r="C40" s="52">
        <v>4198.7626616899997</v>
      </c>
      <c r="D40" s="52">
        <v>4283.2000144399999</v>
      </c>
      <c r="E40" s="52">
        <v>4259.4251952499999</v>
      </c>
      <c r="F40" s="52">
        <v>4257.4273685099997</v>
      </c>
      <c r="G40" s="52">
        <v>4257.0383758500002</v>
      </c>
      <c r="H40" s="52">
        <v>4176.8072339600003</v>
      </c>
      <c r="I40" s="52">
        <v>4049.8091685500003</v>
      </c>
      <c r="J40" s="52">
        <v>3967.5833170000001</v>
      </c>
      <c r="K40" s="52">
        <v>3908.4340812700002</v>
      </c>
      <c r="L40" s="52">
        <v>3887.9882970600001</v>
      </c>
      <c r="M40" s="52">
        <v>3884.6178077300001</v>
      </c>
      <c r="N40" s="52">
        <v>3905.4171729700001</v>
      </c>
      <c r="O40" s="52">
        <v>3900.6182637399997</v>
      </c>
      <c r="P40" s="52">
        <v>3901.4829826099999</v>
      </c>
      <c r="Q40" s="52">
        <v>3898.02889263</v>
      </c>
      <c r="R40" s="52">
        <v>3885.0504937400001</v>
      </c>
      <c r="S40" s="52">
        <v>3881.1470354000003</v>
      </c>
      <c r="T40" s="52">
        <v>3876.8302453900001</v>
      </c>
      <c r="U40" s="52">
        <v>3879.7915486800002</v>
      </c>
      <c r="V40" s="52">
        <v>3888.84556337</v>
      </c>
      <c r="W40" s="52">
        <v>3846.6031297499999</v>
      </c>
      <c r="X40" s="52">
        <v>3887.5490612000003</v>
      </c>
      <c r="Y40" s="52">
        <v>3977.7291234899999</v>
      </c>
    </row>
    <row r="41" spans="1:28" s="53" customFormat="1" ht="15.75" x14ac:dyDescent="0.3">
      <c r="A41" s="51" t="s">
        <v>160</v>
      </c>
      <c r="B41" s="52">
        <v>4062.40242059</v>
      </c>
      <c r="C41" s="52">
        <v>4151.0625134000002</v>
      </c>
      <c r="D41" s="52">
        <v>4233.7592480700005</v>
      </c>
      <c r="E41" s="52">
        <v>4253.5457302200002</v>
      </c>
      <c r="F41" s="52">
        <v>4248.6755047200004</v>
      </c>
      <c r="G41" s="52">
        <v>4223.2134010099999</v>
      </c>
      <c r="H41" s="52">
        <v>4113.85008913</v>
      </c>
      <c r="I41" s="52">
        <v>3974.80253404</v>
      </c>
      <c r="J41" s="52">
        <v>3908.6515752300002</v>
      </c>
      <c r="K41" s="52">
        <v>3851.3156249599997</v>
      </c>
      <c r="L41" s="52">
        <v>3859.1949909599998</v>
      </c>
      <c r="M41" s="52">
        <v>3881.8198269200002</v>
      </c>
      <c r="N41" s="52">
        <v>3928.51412226</v>
      </c>
      <c r="O41" s="52">
        <v>3925.06121841</v>
      </c>
      <c r="P41" s="52">
        <v>3907.01892533</v>
      </c>
      <c r="Q41" s="52">
        <v>3912.9503660299997</v>
      </c>
      <c r="R41" s="52">
        <v>3882.6876720199998</v>
      </c>
      <c r="S41" s="52">
        <v>3877.70525701</v>
      </c>
      <c r="T41" s="52">
        <v>3878.9597049900003</v>
      </c>
      <c r="U41" s="52">
        <v>3914.4497185</v>
      </c>
      <c r="V41" s="52">
        <v>3913.1854205600002</v>
      </c>
      <c r="W41" s="52">
        <v>3894.26219528</v>
      </c>
      <c r="X41" s="52">
        <v>3918.8024483199997</v>
      </c>
      <c r="Y41" s="52">
        <v>4030.55934333</v>
      </c>
    </row>
    <row r="42" spans="1:28" s="53" customFormat="1" ht="15.75" x14ac:dyDescent="0.3">
      <c r="A42" s="51" t="s">
        <v>161</v>
      </c>
      <c r="B42" s="52">
        <v>4161.2828482099994</v>
      </c>
      <c r="C42" s="52">
        <v>4219.6283810599998</v>
      </c>
      <c r="D42" s="52">
        <v>4269.3696093399994</v>
      </c>
      <c r="E42" s="52">
        <v>4275.9605123599995</v>
      </c>
      <c r="F42" s="52">
        <v>4256.8679467500006</v>
      </c>
      <c r="G42" s="52">
        <v>4262.4279373600002</v>
      </c>
      <c r="H42" s="52">
        <v>4207.1041015499995</v>
      </c>
      <c r="I42" s="52">
        <v>4108.2546587100005</v>
      </c>
      <c r="J42" s="52">
        <v>4007.2376039400001</v>
      </c>
      <c r="K42" s="52">
        <v>3952.6600097</v>
      </c>
      <c r="L42" s="52">
        <v>3933.6178114300001</v>
      </c>
      <c r="M42" s="52">
        <v>3920.8795478900001</v>
      </c>
      <c r="N42" s="52">
        <v>3942.80428072</v>
      </c>
      <c r="O42" s="52">
        <v>3945.3635014500001</v>
      </c>
      <c r="P42" s="52">
        <v>3954.3799582000001</v>
      </c>
      <c r="Q42" s="52">
        <v>3955.7013279900002</v>
      </c>
      <c r="R42" s="52">
        <v>3945.0474591000002</v>
      </c>
      <c r="S42" s="52">
        <v>3934.5386201199999</v>
      </c>
      <c r="T42" s="52">
        <v>3943.72213728</v>
      </c>
      <c r="U42" s="52">
        <v>3948.3267465399999</v>
      </c>
      <c r="V42" s="52">
        <v>3962.16654505</v>
      </c>
      <c r="W42" s="52">
        <v>3949.772813</v>
      </c>
      <c r="X42" s="52">
        <v>3978.9016135900001</v>
      </c>
      <c r="Y42" s="52">
        <v>4099.3700844599998</v>
      </c>
    </row>
    <row r="43" spans="1:28" s="53" customFormat="1" ht="15.75" x14ac:dyDescent="0.3">
      <c r="A43" s="51" t="s">
        <v>162</v>
      </c>
      <c r="B43" s="52">
        <v>4143.9437665000005</v>
      </c>
      <c r="C43" s="52">
        <v>4194.7784462199998</v>
      </c>
      <c r="D43" s="52">
        <v>4278.0927414799999</v>
      </c>
      <c r="E43" s="52">
        <v>4303.6291117000001</v>
      </c>
      <c r="F43" s="52">
        <v>4338.0960280199997</v>
      </c>
      <c r="G43" s="52">
        <v>4367.7247494100002</v>
      </c>
      <c r="H43" s="52">
        <v>4277.7882649000003</v>
      </c>
      <c r="I43" s="52">
        <v>4172.4654921000001</v>
      </c>
      <c r="J43" s="52">
        <v>4090.3272431099999</v>
      </c>
      <c r="K43" s="52">
        <v>4016.9937722</v>
      </c>
      <c r="L43" s="52">
        <v>3983.4289131300002</v>
      </c>
      <c r="M43" s="52">
        <v>3951.7540981399998</v>
      </c>
      <c r="N43" s="52">
        <v>3996.6561310400002</v>
      </c>
      <c r="O43" s="52">
        <v>3982.4104179599999</v>
      </c>
      <c r="P43" s="52">
        <v>3989.9072174200001</v>
      </c>
      <c r="Q43" s="52">
        <v>3996.1757161099999</v>
      </c>
      <c r="R43" s="52">
        <v>3985.3837782700002</v>
      </c>
      <c r="S43" s="52">
        <v>3972.0609889099997</v>
      </c>
      <c r="T43" s="52">
        <v>3970.4567599299999</v>
      </c>
      <c r="U43" s="52">
        <v>3978.3204441500002</v>
      </c>
      <c r="V43" s="52">
        <v>4003.8499487300001</v>
      </c>
      <c r="W43" s="52">
        <v>3971.2508828999999</v>
      </c>
      <c r="X43" s="52">
        <v>4014.23315331</v>
      </c>
      <c r="Y43" s="52">
        <v>4099.6071726400005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133</v>
      </c>
      <c r="B47" s="50">
        <v>4412.4141773800002</v>
      </c>
      <c r="C47" s="50">
        <v>4495.0561796299999</v>
      </c>
      <c r="D47" s="50">
        <v>4540.3057198899996</v>
      </c>
      <c r="E47" s="50">
        <v>4575.6864130599997</v>
      </c>
      <c r="F47" s="50">
        <v>4574.7104093199996</v>
      </c>
      <c r="G47" s="50">
        <v>4562.9560295900001</v>
      </c>
      <c r="H47" s="50">
        <v>4423.8980216399996</v>
      </c>
      <c r="I47" s="50">
        <v>4342.8006023199996</v>
      </c>
      <c r="J47" s="50">
        <v>4285.6447015899994</v>
      </c>
      <c r="K47" s="50">
        <v>4298.89357389</v>
      </c>
      <c r="L47" s="50">
        <v>4300.1496865099998</v>
      </c>
      <c r="M47" s="50">
        <v>4324.3821264999997</v>
      </c>
      <c r="N47" s="50">
        <v>4344.4857111499996</v>
      </c>
      <c r="O47" s="50">
        <v>4337.4333161100003</v>
      </c>
      <c r="P47" s="50">
        <v>4354.2558141400004</v>
      </c>
      <c r="Q47" s="50">
        <v>4362.9593714499997</v>
      </c>
      <c r="R47" s="50">
        <v>4343.4403835599996</v>
      </c>
      <c r="S47" s="50">
        <v>4322.1181803899999</v>
      </c>
      <c r="T47" s="50">
        <v>4305.7130294099998</v>
      </c>
      <c r="U47" s="50">
        <v>4291.2466031599997</v>
      </c>
      <c r="V47" s="50">
        <v>4308.8868408799999</v>
      </c>
      <c r="W47" s="50">
        <v>4260.6170103200002</v>
      </c>
      <c r="X47" s="50">
        <v>4312.5150699099995</v>
      </c>
      <c r="Y47" s="50">
        <v>4350.3473951599999</v>
      </c>
    </row>
    <row r="48" spans="1:28" s="53" customFormat="1" ht="15.75" x14ac:dyDescent="0.3">
      <c r="A48" s="51" t="s">
        <v>134</v>
      </c>
      <c r="B48" s="52">
        <v>4441.6108759799999</v>
      </c>
      <c r="C48" s="52">
        <v>4471.4470725199999</v>
      </c>
      <c r="D48" s="52">
        <v>4517.4238644799998</v>
      </c>
      <c r="E48" s="52">
        <v>4522.3791005799994</v>
      </c>
      <c r="F48" s="52">
        <v>4502.9507076099999</v>
      </c>
      <c r="G48" s="52">
        <v>4477.1114414799995</v>
      </c>
      <c r="H48" s="52">
        <v>4317.6337443699995</v>
      </c>
      <c r="I48" s="52">
        <v>4357.6643874000001</v>
      </c>
      <c r="J48" s="52">
        <v>4327.1524570599995</v>
      </c>
      <c r="K48" s="52">
        <v>4291.21328361</v>
      </c>
      <c r="L48" s="52">
        <v>4281.1576202400001</v>
      </c>
      <c r="M48" s="52">
        <v>4302.6214850899996</v>
      </c>
      <c r="N48" s="52">
        <v>4339.5466583099997</v>
      </c>
      <c r="O48" s="52">
        <v>4338.3324537500002</v>
      </c>
      <c r="P48" s="52">
        <v>4340.5723380399995</v>
      </c>
      <c r="Q48" s="52">
        <v>4354.3584773000002</v>
      </c>
      <c r="R48" s="52">
        <v>4339.15385582</v>
      </c>
      <c r="S48" s="52">
        <v>4327.2835284499997</v>
      </c>
      <c r="T48" s="52">
        <v>4313.6859293199996</v>
      </c>
      <c r="U48" s="52">
        <v>4256.9828761199997</v>
      </c>
      <c r="V48" s="52">
        <v>4234.9737757499997</v>
      </c>
      <c r="W48" s="52">
        <v>4239.56764415</v>
      </c>
      <c r="X48" s="52">
        <v>4284.4246160799994</v>
      </c>
      <c r="Y48" s="52">
        <v>4326.0697770099996</v>
      </c>
    </row>
    <row r="49" spans="1:25" s="53" customFormat="1" ht="15.75" x14ac:dyDescent="0.3">
      <c r="A49" s="51" t="s">
        <v>135</v>
      </c>
      <c r="B49" s="52">
        <v>4372.0716373799996</v>
      </c>
      <c r="C49" s="52">
        <v>4417.2543516400001</v>
      </c>
      <c r="D49" s="52">
        <v>4519.1455406599998</v>
      </c>
      <c r="E49" s="52">
        <v>4588.3196471399997</v>
      </c>
      <c r="F49" s="52">
        <v>4542.2065714500004</v>
      </c>
      <c r="G49" s="52">
        <v>4544.43188336</v>
      </c>
      <c r="H49" s="52">
        <v>4449.5296114499997</v>
      </c>
      <c r="I49" s="52">
        <v>4344.6810275999997</v>
      </c>
      <c r="J49" s="52">
        <v>4242.19306555</v>
      </c>
      <c r="K49" s="52">
        <v>4194.8491531899999</v>
      </c>
      <c r="L49" s="52">
        <v>4187.3703229100001</v>
      </c>
      <c r="M49" s="52">
        <v>4198.63240417</v>
      </c>
      <c r="N49" s="52">
        <v>4217.3654265900004</v>
      </c>
      <c r="O49" s="52">
        <v>4221.91163968</v>
      </c>
      <c r="P49" s="52">
        <v>4236.6615404900003</v>
      </c>
      <c r="Q49" s="52">
        <v>4264.8784894500004</v>
      </c>
      <c r="R49" s="52">
        <v>4256.64773848</v>
      </c>
      <c r="S49" s="52">
        <v>4240.0682676899996</v>
      </c>
      <c r="T49" s="52">
        <v>4216.8325353</v>
      </c>
      <c r="U49" s="52">
        <v>4203.4107254199998</v>
      </c>
      <c r="V49" s="52">
        <v>4194.5595337599998</v>
      </c>
      <c r="W49" s="52">
        <v>4171.7150217199996</v>
      </c>
      <c r="X49" s="52">
        <v>4208.96760997</v>
      </c>
      <c r="Y49" s="52">
        <v>4291.3092470299998</v>
      </c>
    </row>
    <row r="50" spans="1:25" s="53" customFormat="1" ht="15.75" x14ac:dyDescent="0.3">
      <c r="A50" s="51" t="s">
        <v>136</v>
      </c>
      <c r="B50" s="52">
        <v>4395.08972816</v>
      </c>
      <c r="C50" s="52">
        <v>4472.4917688799997</v>
      </c>
      <c r="D50" s="52">
        <v>4561.1621813199999</v>
      </c>
      <c r="E50" s="52">
        <v>4584.7206585399999</v>
      </c>
      <c r="F50" s="52">
        <v>4599.4790748300002</v>
      </c>
      <c r="G50" s="52">
        <v>4577.2921170700001</v>
      </c>
      <c r="H50" s="52">
        <v>4455.1842758499997</v>
      </c>
      <c r="I50" s="52">
        <v>4363.8405847699996</v>
      </c>
      <c r="J50" s="52">
        <v>4266.1877173499997</v>
      </c>
      <c r="K50" s="52">
        <v>4228.36669514</v>
      </c>
      <c r="L50" s="52">
        <v>4205.3868677600003</v>
      </c>
      <c r="M50" s="52">
        <v>4207.4394644200001</v>
      </c>
      <c r="N50" s="52">
        <v>4252.8455103599999</v>
      </c>
      <c r="O50" s="52">
        <v>4259.1560933800001</v>
      </c>
      <c r="P50" s="52">
        <v>4260.4639056899996</v>
      </c>
      <c r="Q50" s="52">
        <v>4284.9604864699995</v>
      </c>
      <c r="R50" s="52">
        <v>4277.2946630799997</v>
      </c>
      <c r="S50" s="52">
        <v>4254.9071251999994</v>
      </c>
      <c r="T50" s="52">
        <v>4249.0027526200001</v>
      </c>
      <c r="U50" s="52">
        <v>4188.47394162</v>
      </c>
      <c r="V50" s="52">
        <v>4147.93683005</v>
      </c>
      <c r="W50" s="52">
        <v>4158.7660620200004</v>
      </c>
      <c r="X50" s="52">
        <v>4228.12638745</v>
      </c>
      <c r="Y50" s="52">
        <v>4303.6551357199996</v>
      </c>
    </row>
    <row r="51" spans="1:25" s="53" customFormat="1" ht="15.75" x14ac:dyDescent="0.3">
      <c r="A51" s="51" t="s">
        <v>137</v>
      </c>
      <c r="B51" s="52">
        <v>4357.8751800099999</v>
      </c>
      <c r="C51" s="52">
        <v>4394.5404652799998</v>
      </c>
      <c r="D51" s="52">
        <v>4445.2274474999995</v>
      </c>
      <c r="E51" s="52">
        <v>4432.5032841299999</v>
      </c>
      <c r="F51" s="52">
        <v>4424.6869092799998</v>
      </c>
      <c r="G51" s="52">
        <v>4419.7732061099996</v>
      </c>
      <c r="H51" s="52">
        <v>4385.5820060400001</v>
      </c>
      <c r="I51" s="52">
        <v>4323.1651113099997</v>
      </c>
      <c r="J51" s="52">
        <v>4357.5860149399996</v>
      </c>
      <c r="K51" s="52">
        <v>4245.0126095100004</v>
      </c>
      <c r="L51" s="52">
        <v>4225.91846661</v>
      </c>
      <c r="M51" s="52">
        <v>4235.75491349</v>
      </c>
      <c r="N51" s="52">
        <v>4293.73367805</v>
      </c>
      <c r="O51" s="52">
        <v>4291.85338099</v>
      </c>
      <c r="P51" s="52">
        <v>4306.5009848099999</v>
      </c>
      <c r="Q51" s="52">
        <v>4317.7774464599997</v>
      </c>
      <c r="R51" s="52">
        <v>4342.4110749399997</v>
      </c>
      <c r="S51" s="52">
        <v>4339.3799188699995</v>
      </c>
      <c r="T51" s="52">
        <v>4313.1342866200002</v>
      </c>
      <c r="U51" s="52">
        <v>4280.3018779800004</v>
      </c>
      <c r="V51" s="52">
        <v>4220.1874088200002</v>
      </c>
      <c r="W51" s="52">
        <v>4298.1252669699998</v>
      </c>
      <c r="X51" s="52">
        <v>4351.6806761600001</v>
      </c>
      <c r="Y51" s="52">
        <v>4431.2157218499997</v>
      </c>
    </row>
    <row r="52" spans="1:25" s="53" customFormat="1" ht="15.75" x14ac:dyDescent="0.3">
      <c r="A52" s="51" t="s">
        <v>138</v>
      </c>
      <c r="B52" s="52">
        <v>4414.0963089300003</v>
      </c>
      <c r="C52" s="52">
        <v>4509.2204234700002</v>
      </c>
      <c r="D52" s="52">
        <v>4619.58633818</v>
      </c>
      <c r="E52" s="52">
        <v>4615.9075434799997</v>
      </c>
      <c r="F52" s="52">
        <v>4610.2337599900002</v>
      </c>
      <c r="G52" s="52">
        <v>4519.2265653300001</v>
      </c>
      <c r="H52" s="52">
        <v>4371.71536053</v>
      </c>
      <c r="I52" s="52">
        <v>4304.8124766599994</v>
      </c>
      <c r="J52" s="52">
        <v>4219.4260977699996</v>
      </c>
      <c r="K52" s="52">
        <v>4172.2255396299997</v>
      </c>
      <c r="L52" s="52">
        <v>4178.2841565600002</v>
      </c>
      <c r="M52" s="52">
        <v>4175.5642180799996</v>
      </c>
      <c r="N52" s="52">
        <v>4198.6076154700004</v>
      </c>
      <c r="O52" s="52">
        <v>4195.8253770699994</v>
      </c>
      <c r="P52" s="52">
        <v>4214.05604589</v>
      </c>
      <c r="Q52" s="52">
        <v>4224.0469544899997</v>
      </c>
      <c r="R52" s="52">
        <v>4222.5197341499997</v>
      </c>
      <c r="S52" s="52">
        <v>4207.6184866399999</v>
      </c>
      <c r="T52" s="52">
        <v>4227.4755520300005</v>
      </c>
      <c r="U52" s="52">
        <v>4182.0285571699997</v>
      </c>
      <c r="V52" s="52">
        <v>4154.7790962700001</v>
      </c>
      <c r="W52" s="52">
        <v>4184.14684528</v>
      </c>
      <c r="X52" s="52">
        <v>4214.4738132700004</v>
      </c>
      <c r="Y52" s="52">
        <v>4300.0179102599996</v>
      </c>
    </row>
    <row r="53" spans="1:25" s="53" customFormat="1" ht="15.75" x14ac:dyDescent="0.3">
      <c r="A53" s="51" t="s">
        <v>139</v>
      </c>
      <c r="B53" s="52">
        <v>4450.0099554899998</v>
      </c>
      <c r="C53" s="52">
        <v>4381.5458570800001</v>
      </c>
      <c r="D53" s="52">
        <v>4573.59132193</v>
      </c>
      <c r="E53" s="52">
        <v>4590.8714836600002</v>
      </c>
      <c r="F53" s="52">
        <v>4580.2807572199999</v>
      </c>
      <c r="G53" s="52">
        <v>4508.57511101</v>
      </c>
      <c r="H53" s="52">
        <v>4379.2784054599997</v>
      </c>
      <c r="I53" s="52">
        <v>4346.42752234</v>
      </c>
      <c r="J53" s="52">
        <v>4244.0190450800001</v>
      </c>
      <c r="K53" s="52">
        <v>4248.2159814500001</v>
      </c>
      <c r="L53" s="52">
        <v>4260.3271028099998</v>
      </c>
      <c r="M53" s="52">
        <v>4266.8352852299995</v>
      </c>
      <c r="N53" s="52">
        <v>4293.3259674299998</v>
      </c>
      <c r="O53" s="52">
        <v>4312.1080610899999</v>
      </c>
      <c r="P53" s="52">
        <v>4333.3637211400001</v>
      </c>
      <c r="Q53" s="52">
        <v>4339.4778490600002</v>
      </c>
      <c r="R53" s="52">
        <v>4318.4244114399999</v>
      </c>
      <c r="S53" s="52">
        <v>4289.4134748699998</v>
      </c>
      <c r="T53" s="52">
        <v>4270.5063291400002</v>
      </c>
      <c r="U53" s="52">
        <v>4196.3832961999997</v>
      </c>
      <c r="V53" s="52">
        <v>4223.7241775299999</v>
      </c>
      <c r="W53" s="52">
        <v>4252.9761862599998</v>
      </c>
      <c r="X53" s="52">
        <v>4323.0253472000004</v>
      </c>
      <c r="Y53" s="52">
        <v>4364.2024298300003</v>
      </c>
    </row>
    <row r="54" spans="1:25" s="53" customFormat="1" ht="15.75" x14ac:dyDescent="0.3">
      <c r="A54" s="51" t="s">
        <v>140</v>
      </c>
      <c r="B54" s="52">
        <v>4505.9666476799994</v>
      </c>
      <c r="C54" s="52">
        <v>4547.1747966000003</v>
      </c>
      <c r="D54" s="52">
        <v>4559.6146284899996</v>
      </c>
      <c r="E54" s="52">
        <v>4560.7362863399994</v>
      </c>
      <c r="F54" s="52">
        <v>4543.2447721400004</v>
      </c>
      <c r="G54" s="52">
        <v>4502.3784264599999</v>
      </c>
      <c r="H54" s="52">
        <v>4367.27279198</v>
      </c>
      <c r="I54" s="52">
        <v>4323.0056548100001</v>
      </c>
      <c r="J54" s="52">
        <v>4280.3580685400002</v>
      </c>
      <c r="K54" s="52">
        <v>4253.5360316400001</v>
      </c>
      <c r="L54" s="52">
        <v>4249.6318685300002</v>
      </c>
      <c r="M54" s="52">
        <v>4266.2546399399998</v>
      </c>
      <c r="N54" s="52">
        <v>4312.0404274599996</v>
      </c>
      <c r="O54" s="52">
        <v>4317.6270930999999</v>
      </c>
      <c r="P54" s="52">
        <v>4327.0010890800004</v>
      </c>
      <c r="Q54" s="52">
        <v>4343.3618187000002</v>
      </c>
      <c r="R54" s="52">
        <v>4323.1160857100003</v>
      </c>
      <c r="S54" s="52">
        <v>4300.3669636599998</v>
      </c>
      <c r="T54" s="52">
        <v>4284.5540685899996</v>
      </c>
      <c r="U54" s="52">
        <v>4253.9455962699994</v>
      </c>
      <c r="V54" s="52">
        <v>4184.9806200499997</v>
      </c>
      <c r="W54" s="52">
        <v>4226.90372931</v>
      </c>
      <c r="X54" s="52">
        <v>4284.2760482599997</v>
      </c>
      <c r="Y54" s="52">
        <v>4408.1749496699995</v>
      </c>
    </row>
    <row r="55" spans="1:25" s="53" customFormat="1" ht="15.75" x14ac:dyDescent="0.3">
      <c r="A55" s="51" t="s">
        <v>141</v>
      </c>
      <c r="B55" s="52">
        <v>4356.94005586</v>
      </c>
      <c r="C55" s="52">
        <v>4255.3467034999994</v>
      </c>
      <c r="D55" s="52">
        <v>4317.1425059900002</v>
      </c>
      <c r="E55" s="52">
        <v>4472.0514542199999</v>
      </c>
      <c r="F55" s="52">
        <v>4440.3143864899994</v>
      </c>
      <c r="G55" s="52">
        <v>4375.5793633900003</v>
      </c>
      <c r="H55" s="52">
        <v>4229.7542503699997</v>
      </c>
      <c r="I55" s="52">
        <v>4164.7813251200005</v>
      </c>
      <c r="J55" s="52">
        <v>4086.3370986299997</v>
      </c>
      <c r="K55" s="52">
        <v>4046.3382755799998</v>
      </c>
      <c r="L55" s="52">
        <v>4020.0030801399998</v>
      </c>
      <c r="M55" s="52">
        <v>4058.3034735599999</v>
      </c>
      <c r="N55" s="52">
        <v>4093.0970197699999</v>
      </c>
      <c r="O55" s="52">
        <v>4087.5292830799999</v>
      </c>
      <c r="P55" s="52">
        <v>4093.0549360999998</v>
      </c>
      <c r="Q55" s="52">
        <v>4097.6964728499997</v>
      </c>
      <c r="R55" s="52">
        <v>4095.0224325999998</v>
      </c>
      <c r="S55" s="52">
        <v>4101.3395210500003</v>
      </c>
      <c r="T55" s="52">
        <v>4092.2350590599999</v>
      </c>
      <c r="U55" s="52">
        <v>4077.8096439000001</v>
      </c>
      <c r="V55" s="52">
        <v>4047.01311347</v>
      </c>
      <c r="W55" s="52">
        <v>4077.4296644599999</v>
      </c>
      <c r="X55" s="52">
        <v>4094.9314815500002</v>
      </c>
      <c r="Y55" s="52">
        <v>4259.3915406599999</v>
      </c>
    </row>
    <row r="56" spans="1:25" s="53" customFormat="1" ht="15.75" x14ac:dyDescent="0.3">
      <c r="A56" s="51" t="s">
        <v>142</v>
      </c>
      <c r="B56" s="52">
        <v>4275.6813658800002</v>
      </c>
      <c r="C56" s="52">
        <v>4316.4849482700001</v>
      </c>
      <c r="D56" s="52">
        <v>4371.5194515200001</v>
      </c>
      <c r="E56" s="52">
        <v>4401.0228863800003</v>
      </c>
      <c r="F56" s="52">
        <v>4427.6744926499996</v>
      </c>
      <c r="G56" s="52">
        <v>4427.47570533</v>
      </c>
      <c r="H56" s="52">
        <v>4323.2281664299999</v>
      </c>
      <c r="I56" s="52">
        <v>4318.0175125300002</v>
      </c>
      <c r="J56" s="52">
        <v>4228.2582774700004</v>
      </c>
      <c r="K56" s="52">
        <v>4145.3933564299996</v>
      </c>
      <c r="L56" s="52">
        <v>4111.2527062299996</v>
      </c>
      <c r="M56" s="52">
        <v>4098.0221459099994</v>
      </c>
      <c r="N56" s="52">
        <v>4110.2775444500003</v>
      </c>
      <c r="O56" s="52">
        <v>4122.2799830100003</v>
      </c>
      <c r="P56" s="52">
        <v>4127.9930961499995</v>
      </c>
      <c r="Q56" s="52">
        <v>4146.7330104499997</v>
      </c>
      <c r="R56" s="52">
        <v>4136.0636911900001</v>
      </c>
      <c r="S56" s="52">
        <v>4112.8742560999999</v>
      </c>
      <c r="T56" s="52">
        <v>4105.8700238000001</v>
      </c>
      <c r="U56" s="52">
        <v>4110.3138938900001</v>
      </c>
      <c r="V56" s="52">
        <v>4096.45285358</v>
      </c>
      <c r="W56" s="52">
        <v>4066.4153005899998</v>
      </c>
      <c r="X56" s="52">
        <v>4092.7824172000001</v>
      </c>
      <c r="Y56" s="52">
        <v>4175.7430253900002</v>
      </c>
    </row>
    <row r="57" spans="1:25" s="53" customFormat="1" ht="15.75" x14ac:dyDescent="0.3">
      <c r="A57" s="51" t="s">
        <v>143</v>
      </c>
      <c r="B57" s="52">
        <v>4248.8635260000001</v>
      </c>
      <c r="C57" s="52">
        <v>4294.5916439100001</v>
      </c>
      <c r="D57" s="52">
        <v>4366.3376748199998</v>
      </c>
      <c r="E57" s="52">
        <v>4373.24198024</v>
      </c>
      <c r="F57" s="52">
        <v>4374.7989453800001</v>
      </c>
      <c r="G57" s="52">
        <v>4369.9517859200005</v>
      </c>
      <c r="H57" s="52">
        <v>4281.0533978100002</v>
      </c>
      <c r="I57" s="52">
        <v>4222.4741605899999</v>
      </c>
      <c r="J57" s="52">
        <v>4162.1990551999997</v>
      </c>
      <c r="K57" s="52">
        <v>4069.0265938900002</v>
      </c>
      <c r="L57" s="52">
        <v>4074.1745994799999</v>
      </c>
      <c r="M57" s="52">
        <v>4074.8602651199999</v>
      </c>
      <c r="N57" s="52">
        <v>4084.9438729399999</v>
      </c>
      <c r="O57" s="52">
        <v>4084.5922443899999</v>
      </c>
      <c r="P57" s="52">
        <v>4092.3736684799997</v>
      </c>
      <c r="Q57" s="52">
        <v>4096.0806871799996</v>
      </c>
      <c r="R57" s="52">
        <v>4090.8621251099999</v>
      </c>
      <c r="S57" s="52">
        <v>4084.2522555199998</v>
      </c>
      <c r="T57" s="52">
        <v>4083.4111049200001</v>
      </c>
      <c r="U57" s="52">
        <v>4085.2889945500001</v>
      </c>
      <c r="V57" s="52">
        <v>4080.6280431499999</v>
      </c>
      <c r="W57" s="52">
        <v>4066.7119457399999</v>
      </c>
      <c r="X57" s="52">
        <v>4085.00378297</v>
      </c>
      <c r="Y57" s="52">
        <v>4163.8873947100001</v>
      </c>
    </row>
    <row r="58" spans="1:25" s="53" customFormat="1" ht="15.75" x14ac:dyDescent="0.3">
      <c r="A58" s="51" t="s">
        <v>144</v>
      </c>
      <c r="B58" s="52">
        <v>4404.18888272</v>
      </c>
      <c r="C58" s="52">
        <v>4440.41255834</v>
      </c>
      <c r="D58" s="52">
        <v>4509.67034289</v>
      </c>
      <c r="E58" s="52">
        <v>4495.9745514300002</v>
      </c>
      <c r="F58" s="52">
        <v>4491.8645300199996</v>
      </c>
      <c r="G58" s="52">
        <v>4484.2005409699996</v>
      </c>
      <c r="H58" s="52">
        <v>4367.27035118</v>
      </c>
      <c r="I58" s="52">
        <v>4300.9203254699996</v>
      </c>
      <c r="J58" s="52">
        <v>4173.9476248700003</v>
      </c>
      <c r="K58" s="52">
        <v>4148.5094760399998</v>
      </c>
      <c r="L58" s="52">
        <v>4123.6889286099995</v>
      </c>
      <c r="M58" s="52">
        <v>4158.1068845099999</v>
      </c>
      <c r="N58" s="52">
        <v>4190.1707782699996</v>
      </c>
      <c r="O58" s="52">
        <v>4227.7229361199998</v>
      </c>
      <c r="P58" s="52">
        <v>4239.1340087899998</v>
      </c>
      <c r="Q58" s="52">
        <v>4260.4812087</v>
      </c>
      <c r="R58" s="52">
        <v>4222.8542411199996</v>
      </c>
      <c r="S58" s="52">
        <v>4207.4774313199996</v>
      </c>
      <c r="T58" s="52">
        <v>4223.8700009300001</v>
      </c>
      <c r="U58" s="52">
        <v>4150.2609202699996</v>
      </c>
      <c r="V58" s="52">
        <v>4110.6947127900003</v>
      </c>
      <c r="W58" s="52">
        <v>4119.48708962</v>
      </c>
      <c r="X58" s="52">
        <v>4189.6194310499995</v>
      </c>
      <c r="Y58" s="52">
        <v>4253.5407973299998</v>
      </c>
    </row>
    <row r="59" spans="1:25" s="53" customFormat="1" ht="15.75" x14ac:dyDescent="0.3">
      <c r="A59" s="51" t="s">
        <v>145</v>
      </c>
      <c r="B59" s="52">
        <v>4321.2576301299996</v>
      </c>
      <c r="C59" s="52">
        <v>4353.1951078900001</v>
      </c>
      <c r="D59" s="52">
        <v>4427.8447862900002</v>
      </c>
      <c r="E59" s="52">
        <v>4415.9285143699999</v>
      </c>
      <c r="F59" s="52">
        <v>4409.2740345499997</v>
      </c>
      <c r="G59" s="52">
        <v>4473.9211400000004</v>
      </c>
      <c r="H59" s="52">
        <v>4383.3340072499996</v>
      </c>
      <c r="I59" s="52">
        <v>4348.2036581800003</v>
      </c>
      <c r="J59" s="52">
        <v>4273.34726572</v>
      </c>
      <c r="K59" s="52">
        <v>4194.1510197999996</v>
      </c>
      <c r="L59" s="52">
        <v>4210.5924407399998</v>
      </c>
      <c r="M59" s="52">
        <v>4244.9367731900002</v>
      </c>
      <c r="N59" s="52">
        <v>4307.7932564499997</v>
      </c>
      <c r="O59" s="52">
        <v>4313.1970773599996</v>
      </c>
      <c r="P59" s="52">
        <v>4340.4337796</v>
      </c>
      <c r="Q59" s="52">
        <v>4380.1242748900004</v>
      </c>
      <c r="R59" s="52">
        <v>4347.9817870999996</v>
      </c>
      <c r="S59" s="52">
        <v>4324.5818332600002</v>
      </c>
      <c r="T59" s="52">
        <v>4297.9408130000002</v>
      </c>
      <c r="U59" s="52">
        <v>4273.0687493200003</v>
      </c>
      <c r="V59" s="52">
        <v>4260.1839996500003</v>
      </c>
      <c r="W59" s="52">
        <v>4243.0281582999996</v>
      </c>
      <c r="X59" s="52">
        <v>4286.1075903199999</v>
      </c>
      <c r="Y59" s="52">
        <v>4388.5975686000002</v>
      </c>
    </row>
    <row r="60" spans="1:25" s="53" customFormat="1" ht="15.75" x14ac:dyDescent="0.3">
      <c r="A60" s="51" t="s">
        <v>146</v>
      </c>
      <c r="B60" s="52">
        <v>4438.6648957799998</v>
      </c>
      <c r="C60" s="52">
        <v>4522.8849377400002</v>
      </c>
      <c r="D60" s="52">
        <v>4629.1798653400001</v>
      </c>
      <c r="E60" s="52">
        <v>4639.54577161</v>
      </c>
      <c r="F60" s="52">
        <v>4645.5601492300002</v>
      </c>
      <c r="G60" s="52">
        <v>4631.5481250299999</v>
      </c>
      <c r="H60" s="52">
        <v>4505.7102080799996</v>
      </c>
      <c r="I60" s="52">
        <v>4403.5759970999998</v>
      </c>
      <c r="J60" s="52">
        <v>4314.8281413300001</v>
      </c>
      <c r="K60" s="52">
        <v>4295.1179525400003</v>
      </c>
      <c r="L60" s="52">
        <v>4281.1407655100002</v>
      </c>
      <c r="M60" s="52">
        <v>4319.4622302600001</v>
      </c>
      <c r="N60" s="52">
        <v>4337.2730628199997</v>
      </c>
      <c r="O60" s="52">
        <v>4332.2328976899998</v>
      </c>
      <c r="P60" s="52">
        <v>4345.7812753399994</v>
      </c>
      <c r="Q60" s="52">
        <v>4359.0363816400004</v>
      </c>
      <c r="R60" s="52">
        <v>4344.3903774600003</v>
      </c>
      <c r="S60" s="52">
        <v>4333.9613261599998</v>
      </c>
      <c r="T60" s="52">
        <v>4327.53283457</v>
      </c>
      <c r="U60" s="52">
        <v>4328.6666019000004</v>
      </c>
      <c r="V60" s="52">
        <v>4335.08374964</v>
      </c>
      <c r="W60" s="52">
        <v>4294.5919248600003</v>
      </c>
      <c r="X60" s="52">
        <v>4308.84756655</v>
      </c>
      <c r="Y60" s="52">
        <v>4363.6724108899998</v>
      </c>
    </row>
    <row r="61" spans="1:25" s="53" customFormat="1" ht="15.75" x14ac:dyDescent="0.3">
      <c r="A61" s="51" t="s">
        <v>147</v>
      </c>
      <c r="B61" s="52">
        <v>4232.58229183</v>
      </c>
      <c r="C61" s="52">
        <v>4302.2778555999994</v>
      </c>
      <c r="D61" s="52">
        <v>4372.30088282</v>
      </c>
      <c r="E61" s="52">
        <v>4383.0103807799997</v>
      </c>
      <c r="F61" s="52">
        <v>4357.8149690099999</v>
      </c>
      <c r="G61" s="52">
        <v>4355.2396558999999</v>
      </c>
      <c r="H61" s="52">
        <v>4235.54535261</v>
      </c>
      <c r="I61" s="52">
        <v>4114.8321455999994</v>
      </c>
      <c r="J61" s="52">
        <v>4080.0246980800002</v>
      </c>
      <c r="K61" s="52">
        <v>4067.2445655000001</v>
      </c>
      <c r="L61" s="52">
        <v>4042.55656301</v>
      </c>
      <c r="M61" s="52">
        <v>4054.4368786499999</v>
      </c>
      <c r="N61" s="52">
        <v>4082.2233311099999</v>
      </c>
      <c r="O61" s="52">
        <v>4090.2083373199998</v>
      </c>
      <c r="P61" s="52">
        <v>4106.2583145600001</v>
      </c>
      <c r="Q61" s="52">
        <v>4111.2993639100005</v>
      </c>
      <c r="R61" s="52">
        <v>4066.1687238599998</v>
      </c>
      <c r="S61" s="52">
        <v>4080.7825534699996</v>
      </c>
      <c r="T61" s="52">
        <v>4076.94689483</v>
      </c>
      <c r="U61" s="52">
        <v>4071.0872763999996</v>
      </c>
      <c r="V61" s="52">
        <v>4093.61684569</v>
      </c>
      <c r="W61" s="52">
        <v>4073.0138399999996</v>
      </c>
      <c r="X61" s="52">
        <v>4100.3974263199998</v>
      </c>
      <c r="Y61" s="52">
        <v>4187.3587696100003</v>
      </c>
    </row>
    <row r="62" spans="1:25" s="53" customFormat="1" ht="15.75" x14ac:dyDescent="0.3">
      <c r="A62" s="51" t="s">
        <v>148</v>
      </c>
      <c r="B62" s="52">
        <v>4315.6801932300004</v>
      </c>
      <c r="C62" s="52">
        <v>4377.5139607399997</v>
      </c>
      <c r="D62" s="52">
        <v>4468.4698859500004</v>
      </c>
      <c r="E62" s="52">
        <v>4483.24100094</v>
      </c>
      <c r="F62" s="52">
        <v>4486.6668083099994</v>
      </c>
      <c r="G62" s="52">
        <v>4444.9093706599997</v>
      </c>
      <c r="H62" s="52">
        <v>4319.8050196599997</v>
      </c>
      <c r="I62" s="52">
        <v>4251.3600438899994</v>
      </c>
      <c r="J62" s="52">
        <v>4166.2501331200001</v>
      </c>
      <c r="K62" s="52">
        <v>4185.5253354699998</v>
      </c>
      <c r="L62" s="52">
        <v>4189.9544306500002</v>
      </c>
      <c r="M62" s="52">
        <v>4219.6463696499995</v>
      </c>
      <c r="N62" s="52">
        <v>4261.6959449699998</v>
      </c>
      <c r="O62" s="52">
        <v>4260.6327973799998</v>
      </c>
      <c r="P62" s="52">
        <v>4263.0154536800001</v>
      </c>
      <c r="Q62" s="52">
        <v>4242.9390621100001</v>
      </c>
      <c r="R62" s="52">
        <v>4236.4350076299997</v>
      </c>
      <c r="S62" s="52">
        <v>4207.3692363700002</v>
      </c>
      <c r="T62" s="52">
        <v>4199.5064367899995</v>
      </c>
      <c r="U62" s="52">
        <v>4201.9106627199999</v>
      </c>
      <c r="V62" s="52">
        <v>4193.9736689900001</v>
      </c>
      <c r="W62" s="52">
        <v>4162.8977563799999</v>
      </c>
      <c r="X62" s="52">
        <v>4211.4714542499996</v>
      </c>
      <c r="Y62" s="52">
        <v>4352.0545636899997</v>
      </c>
    </row>
    <row r="63" spans="1:25" s="53" customFormat="1" ht="15.75" x14ac:dyDescent="0.3">
      <c r="A63" s="51" t="s">
        <v>149</v>
      </c>
      <c r="B63" s="52">
        <v>4207.2414017699994</v>
      </c>
      <c r="C63" s="52">
        <v>4281.50723002</v>
      </c>
      <c r="D63" s="52">
        <v>4319.0711733199996</v>
      </c>
      <c r="E63" s="52">
        <v>4322.8646202199998</v>
      </c>
      <c r="F63" s="52">
        <v>4319.4571510599999</v>
      </c>
      <c r="G63" s="52">
        <v>4357.8866411500003</v>
      </c>
      <c r="H63" s="52">
        <v>4288.7203972999996</v>
      </c>
      <c r="I63" s="52">
        <v>4201.3966392399998</v>
      </c>
      <c r="J63" s="52">
        <v>4091.0982115299998</v>
      </c>
      <c r="K63" s="52">
        <v>4039.27313577</v>
      </c>
      <c r="L63" s="52">
        <v>4016.7569757199999</v>
      </c>
      <c r="M63" s="52">
        <v>4030.55046932</v>
      </c>
      <c r="N63" s="52">
        <v>4064.1252696399997</v>
      </c>
      <c r="O63" s="52">
        <v>4063.64930125</v>
      </c>
      <c r="P63" s="52">
        <v>4082.2419978899998</v>
      </c>
      <c r="Q63" s="52">
        <v>4098.7618868999998</v>
      </c>
      <c r="R63" s="52">
        <v>4086.8077628199999</v>
      </c>
      <c r="S63" s="52">
        <v>4069.7151096899997</v>
      </c>
      <c r="T63" s="52">
        <v>4050.5670473</v>
      </c>
      <c r="U63" s="52">
        <v>4045.0108722300001</v>
      </c>
      <c r="V63" s="52">
        <v>4035.4571681400002</v>
      </c>
      <c r="W63" s="52">
        <v>4006.2924455100001</v>
      </c>
      <c r="X63" s="52">
        <v>4057.90760667</v>
      </c>
      <c r="Y63" s="52">
        <v>4130.5190125499994</v>
      </c>
    </row>
    <row r="64" spans="1:25" s="53" customFormat="1" ht="15.75" x14ac:dyDescent="0.3">
      <c r="A64" s="51" t="s">
        <v>150</v>
      </c>
      <c r="B64" s="52">
        <v>4327.05005067</v>
      </c>
      <c r="C64" s="52">
        <v>4424.3876048900001</v>
      </c>
      <c r="D64" s="52">
        <v>4454.0366804200003</v>
      </c>
      <c r="E64" s="52">
        <v>4480.5436070699998</v>
      </c>
      <c r="F64" s="52">
        <v>4503.6561463199996</v>
      </c>
      <c r="G64" s="52">
        <v>4500.9808743399999</v>
      </c>
      <c r="H64" s="52">
        <v>4460.0209816799997</v>
      </c>
      <c r="I64" s="52">
        <v>4428.7730113199996</v>
      </c>
      <c r="J64" s="52">
        <v>4366.08533214</v>
      </c>
      <c r="K64" s="52">
        <v>4312.1114052499997</v>
      </c>
      <c r="L64" s="52">
        <v>4310.3869577799996</v>
      </c>
      <c r="M64" s="52">
        <v>4339.1267118799997</v>
      </c>
      <c r="N64" s="52">
        <v>4350.2935705399996</v>
      </c>
      <c r="O64" s="52">
        <v>4359.7875034600002</v>
      </c>
      <c r="P64" s="52">
        <v>4378.9247534899996</v>
      </c>
      <c r="Q64" s="52">
        <v>4383.5085524300002</v>
      </c>
      <c r="R64" s="52">
        <v>4367.5233632999998</v>
      </c>
      <c r="S64" s="52">
        <v>4355.3445754599998</v>
      </c>
      <c r="T64" s="52">
        <v>4313.4276381199998</v>
      </c>
      <c r="U64" s="52">
        <v>4292.5010783099997</v>
      </c>
      <c r="V64" s="52">
        <v>4264.24622894</v>
      </c>
      <c r="W64" s="52">
        <v>4271.7252328800005</v>
      </c>
      <c r="X64" s="52">
        <v>4298.4101541500004</v>
      </c>
      <c r="Y64" s="52">
        <v>4375.5421356200004</v>
      </c>
    </row>
    <row r="65" spans="1:25" s="53" customFormat="1" ht="15.75" x14ac:dyDescent="0.3">
      <c r="A65" s="51" t="s">
        <v>151</v>
      </c>
      <c r="B65" s="52">
        <v>4274.8598788399995</v>
      </c>
      <c r="C65" s="52">
        <v>4361.2040495599995</v>
      </c>
      <c r="D65" s="52">
        <v>4453.4629891799996</v>
      </c>
      <c r="E65" s="52">
        <v>4419.2861077500002</v>
      </c>
      <c r="F65" s="52">
        <v>4458.1761532500004</v>
      </c>
      <c r="G65" s="52">
        <v>4466.8922180600002</v>
      </c>
      <c r="H65" s="52">
        <v>4435.9492874799998</v>
      </c>
      <c r="I65" s="52">
        <v>4274.4855167900005</v>
      </c>
      <c r="J65" s="52">
        <v>4183.4641756000001</v>
      </c>
      <c r="K65" s="52">
        <v>4146.1699535999996</v>
      </c>
      <c r="L65" s="52">
        <v>4127.9600800299995</v>
      </c>
      <c r="M65" s="52">
        <v>4137.8344954599997</v>
      </c>
      <c r="N65" s="52">
        <v>4158.5839140799999</v>
      </c>
      <c r="O65" s="52">
        <v>4183.6483335499997</v>
      </c>
      <c r="P65" s="52">
        <v>4182.5185819300004</v>
      </c>
      <c r="Q65" s="52">
        <v>4184.4960530799999</v>
      </c>
      <c r="R65" s="52">
        <v>4166.7219969099997</v>
      </c>
      <c r="S65" s="52">
        <v>4149.9079607399999</v>
      </c>
      <c r="T65" s="52">
        <v>4142.2515887700001</v>
      </c>
      <c r="U65" s="52">
        <v>4151.6288755799997</v>
      </c>
      <c r="V65" s="52">
        <v>4146.0228054600002</v>
      </c>
      <c r="W65" s="52">
        <v>4106.9577194599997</v>
      </c>
      <c r="X65" s="52">
        <v>4145.8856287799999</v>
      </c>
      <c r="Y65" s="52">
        <v>4199.7928673299994</v>
      </c>
    </row>
    <row r="66" spans="1:25" s="53" customFormat="1" ht="15.75" x14ac:dyDescent="0.3">
      <c r="A66" s="51" t="s">
        <v>152</v>
      </c>
      <c r="B66" s="52">
        <v>4313.85795504</v>
      </c>
      <c r="C66" s="52">
        <v>4358.3252935099999</v>
      </c>
      <c r="D66" s="52">
        <v>4436.95354967</v>
      </c>
      <c r="E66" s="52">
        <v>4448.9879654599999</v>
      </c>
      <c r="F66" s="52">
        <v>4453.5530956799994</v>
      </c>
      <c r="G66" s="52">
        <v>4427.3630855000001</v>
      </c>
      <c r="H66" s="52">
        <v>4330.0911418100004</v>
      </c>
      <c r="I66" s="52">
        <v>4300.1262699099998</v>
      </c>
      <c r="J66" s="52">
        <v>4234.7711306000001</v>
      </c>
      <c r="K66" s="52">
        <v>4156.3807416500003</v>
      </c>
      <c r="L66" s="52">
        <v>4142.7121562800003</v>
      </c>
      <c r="M66" s="52">
        <v>4175.5834997499996</v>
      </c>
      <c r="N66" s="52">
        <v>4213.0527696899999</v>
      </c>
      <c r="O66" s="52">
        <v>4231.1011500099994</v>
      </c>
      <c r="P66" s="52">
        <v>4244.5932174299996</v>
      </c>
      <c r="Q66" s="52">
        <v>4254.7209870200004</v>
      </c>
      <c r="R66" s="52">
        <v>4228.3184390200004</v>
      </c>
      <c r="S66" s="52">
        <v>4224.9730173299995</v>
      </c>
      <c r="T66" s="52">
        <v>4216.2719605900002</v>
      </c>
      <c r="U66" s="52">
        <v>4213.6700051500002</v>
      </c>
      <c r="V66" s="52">
        <v>4223.87258724</v>
      </c>
      <c r="W66" s="52">
        <v>4177.4858614099994</v>
      </c>
      <c r="X66" s="52">
        <v>4226.2509874899997</v>
      </c>
      <c r="Y66" s="52">
        <v>4312.9763064700001</v>
      </c>
    </row>
    <row r="67" spans="1:25" s="53" customFormat="1" ht="15.75" x14ac:dyDescent="0.3">
      <c r="A67" s="51" t="s">
        <v>153</v>
      </c>
      <c r="B67" s="52">
        <v>4326.29434511</v>
      </c>
      <c r="C67" s="52">
        <v>4444.4213653799998</v>
      </c>
      <c r="D67" s="52">
        <v>4544.7338178499995</v>
      </c>
      <c r="E67" s="52">
        <v>4569.1028942399998</v>
      </c>
      <c r="F67" s="52">
        <v>4556.5994658</v>
      </c>
      <c r="G67" s="52">
        <v>4510.0806948700001</v>
      </c>
      <c r="H67" s="52">
        <v>4363.6226333499999</v>
      </c>
      <c r="I67" s="52">
        <v>4307.1663391700004</v>
      </c>
      <c r="J67" s="52">
        <v>4215.5233239099998</v>
      </c>
      <c r="K67" s="52">
        <v>4200.2293646899998</v>
      </c>
      <c r="L67" s="52">
        <v>4231.0759115599994</v>
      </c>
      <c r="M67" s="52">
        <v>4254.7436816600002</v>
      </c>
      <c r="N67" s="52">
        <v>4304.3018531999996</v>
      </c>
      <c r="O67" s="52">
        <v>4268.9737830800004</v>
      </c>
      <c r="P67" s="52">
        <v>4284.66683233</v>
      </c>
      <c r="Q67" s="52">
        <v>4290.6067149099999</v>
      </c>
      <c r="R67" s="52">
        <v>4277.83785807</v>
      </c>
      <c r="S67" s="52">
        <v>4254.27084741</v>
      </c>
      <c r="T67" s="52">
        <v>4271.6325921400003</v>
      </c>
      <c r="U67" s="52">
        <v>4263.5325210999999</v>
      </c>
      <c r="V67" s="52">
        <v>4249.3919126399996</v>
      </c>
      <c r="W67" s="52">
        <v>4261.7290917999999</v>
      </c>
      <c r="X67" s="52">
        <v>4304.9592218099997</v>
      </c>
      <c r="Y67" s="52">
        <v>4425.1365574900001</v>
      </c>
    </row>
    <row r="68" spans="1:25" s="53" customFormat="1" ht="15.75" x14ac:dyDescent="0.3">
      <c r="A68" s="51" t="s">
        <v>154</v>
      </c>
      <c r="B68" s="52">
        <v>4433.6170717200002</v>
      </c>
      <c r="C68" s="52">
        <v>4509.9776847200001</v>
      </c>
      <c r="D68" s="52">
        <v>4529.8791691200004</v>
      </c>
      <c r="E68" s="52">
        <v>4507.63855083</v>
      </c>
      <c r="F68" s="52">
        <v>4512.54049364</v>
      </c>
      <c r="G68" s="52">
        <v>4516.2892506799999</v>
      </c>
      <c r="H68" s="52">
        <v>4338.8754884299997</v>
      </c>
      <c r="I68" s="52">
        <v>4313.8836623999996</v>
      </c>
      <c r="J68" s="52">
        <v>4231.2868818500001</v>
      </c>
      <c r="K68" s="52">
        <v>4213.9071354799999</v>
      </c>
      <c r="L68" s="52">
        <v>4212.3510425900004</v>
      </c>
      <c r="M68" s="52">
        <v>4249.1312169399998</v>
      </c>
      <c r="N68" s="52">
        <v>4295.8797875700002</v>
      </c>
      <c r="O68" s="52">
        <v>4306.9556032199998</v>
      </c>
      <c r="P68" s="52">
        <v>4307.7562602999997</v>
      </c>
      <c r="Q68" s="52">
        <v>4306.6866061700002</v>
      </c>
      <c r="R68" s="52">
        <v>4289.0964925899998</v>
      </c>
      <c r="S68" s="52">
        <v>4265.0754666000003</v>
      </c>
      <c r="T68" s="52">
        <v>4287.6826595799994</v>
      </c>
      <c r="U68" s="52">
        <v>4257.2276314600003</v>
      </c>
      <c r="V68" s="52">
        <v>4213.9724391099999</v>
      </c>
      <c r="W68" s="52">
        <v>4248.8432690099999</v>
      </c>
      <c r="X68" s="52">
        <v>4304.6071625300001</v>
      </c>
      <c r="Y68" s="52">
        <v>4393.8664745899996</v>
      </c>
    </row>
    <row r="69" spans="1:25" s="53" customFormat="1" ht="15.75" x14ac:dyDescent="0.3">
      <c r="A69" s="51" t="s">
        <v>155</v>
      </c>
      <c r="B69" s="52">
        <v>4412.5975877700002</v>
      </c>
      <c r="C69" s="52">
        <v>4544.9996924699999</v>
      </c>
      <c r="D69" s="52">
        <v>4608.9056505500002</v>
      </c>
      <c r="E69" s="52">
        <v>4588.9432854200004</v>
      </c>
      <c r="F69" s="52">
        <v>4572.5595758099998</v>
      </c>
      <c r="G69" s="52">
        <v>4474.2513535899998</v>
      </c>
      <c r="H69" s="52">
        <v>4348.9789803900003</v>
      </c>
      <c r="I69" s="52">
        <v>4221.2458567499998</v>
      </c>
      <c r="J69" s="52">
        <v>4158.4317643200002</v>
      </c>
      <c r="K69" s="52">
        <v>4101.4826306899995</v>
      </c>
      <c r="L69" s="52">
        <v>4050.8022810900002</v>
      </c>
      <c r="M69" s="52">
        <v>4070.4340897800002</v>
      </c>
      <c r="N69" s="52">
        <v>4104.5367406099995</v>
      </c>
      <c r="O69" s="52">
        <v>4137.6460327999994</v>
      </c>
      <c r="P69" s="52">
        <v>4152.9291179800002</v>
      </c>
      <c r="Q69" s="52">
        <v>4162.5270681599995</v>
      </c>
      <c r="R69" s="52">
        <v>4134.1934098900001</v>
      </c>
      <c r="S69" s="52">
        <v>4121.43241364</v>
      </c>
      <c r="T69" s="52">
        <v>4114.7444966900002</v>
      </c>
      <c r="U69" s="52">
        <v>4126.9351744100004</v>
      </c>
      <c r="V69" s="52">
        <v>4132.6559959099995</v>
      </c>
      <c r="W69" s="52">
        <v>4108.4462161499996</v>
      </c>
      <c r="X69" s="52">
        <v>4139.36792952</v>
      </c>
      <c r="Y69" s="52">
        <v>4300.01206551</v>
      </c>
    </row>
    <row r="70" spans="1:25" s="53" customFormat="1" ht="15.75" x14ac:dyDescent="0.3">
      <c r="A70" s="51" t="s">
        <v>156</v>
      </c>
      <c r="B70" s="52">
        <v>4276.4077376799996</v>
      </c>
      <c r="C70" s="52">
        <v>4364.7514691599999</v>
      </c>
      <c r="D70" s="52">
        <v>4450.6715584800004</v>
      </c>
      <c r="E70" s="52">
        <v>4448.5213360500002</v>
      </c>
      <c r="F70" s="52">
        <v>4446.1034445499999</v>
      </c>
      <c r="G70" s="52">
        <v>4448.7392678100005</v>
      </c>
      <c r="H70" s="52">
        <v>4404.0127525799999</v>
      </c>
      <c r="I70" s="52">
        <v>4344.58154354</v>
      </c>
      <c r="J70" s="52">
        <v>4236.5400604799997</v>
      </c>
      <c r="K70" s="52">
        <v>4152.93145946</v>
      </c>
      <c r="L70" s="52">
        <v>4146.3587452800002</v>
      </c>
      <c r="M70" s="52">
        <v>4177.2031178899997</v>
      </c>
      <c r="N70" s="52">
        <v>4242.08116943</v>
      </c>
      <c r="O70" s="52">
        <v>4283.3727228899997</v>
      </c>
      <c r="P70" s="52">
        <v>4288.7597551899999</v>
      </c>
      <c r="Q70" s="52">
        <v>4301.1390321099998</v>
      </c>
      <c r="R70" s="52">
        <v>4277.0309337300005</v>
      </c>
      <c r="S70" s="52">
        <v>4261.2384746799999</v>
      </c>
      <c r="T70" s="52">
        <v>4284.18450846</v>
      </c>
      <c r="U70" s="52">
        <v>4299.6515401500001</v>
      </c>
      <c r="V70" s="52">
        <v>4299.5310245500004</v>
      </c>
      <c r="W70" s="52">
        <v>4256.1766792300004</v>
      </c>
      <c r="X70" s="52">
        <v>4297.1221290100002</v>
      </c>
      <c r="Y70" s="52">
        <v>4378.0351476199994</v>
      </c>
    </row>
    <row r="71" spans="1:25" s="53" customFormat="1" ht="15.75" x14ac:dyDescent="0.3">
      <c r="A71" s="51" t="s">
        <v>157</v>
      </c>
      <c r="B71" s="52">
        <v>4381.9379131599999</v>
      </c>
      <c r="C71" s="52">
        <v>4455.2427599000002</v>
      </c>
      <c r="D71" s="52">
        <v>4496.3415167499998</v>
      </c>
      <c r="E71" s="52">
        <v>4567.2899507100001</v>
      </c>
      <c r="F71" s="52">
        <v>4570.6778024899995</v>
      </c>
      <c r="G71" s="52">
        <v>4457.1154934300002</v>
      </c>
      <c r="H71" s="52">
        <v>4399.4361372499998</v>
      </c>
      <c r="I71" s="52">
        <v>4371.1818683299998</v>
      </c>
      <c r="J71" s="52">
        <v>4342.4215880100001</v>
      </c>
      <c r="K71" s="52">
        <v>4251.3997067099999</v>
      </c>
      <c r="L71" s="52">
        <v>4158.5960830799995</v>
      </c>
      <c r="M71" s="52">
        <v>4180.7304654299996</v>
      </c>
      <c r="N71" s="52">
        <v>4191.9333286599995</v>
      </c>
      <c r="O71" s="52">
        <v>4207.6102227199999</v>
      </c>
      <c r="P71" s="52">
        <v>4217.0761506899998</v>
      </c>
      <c r="Q71" s="52">
        <v>4229.83270146</v>
      </c>
      <c r="R71" s="52">
        <v>4215.53866853</v>
      </c>
      <c r="S71" s="52">
        <v>4210.1067580199997</v>
      </c>
      <c r="T71" s="52">
        <v>4202.4613102000003</v>
      </c>
      <c r="U71" s="52">
        <v>4207.0929262700001</v>
      </c>
      <c r="V71" s="52">
        <v>4221.3695516500002</v>
      </c>
      <c r="W71" s="52">
        <v>4182.1350326100001</v>
      </c>
      <c r="X71" s="52">
        <v>4206.92234482</v>
      </c>
      <c r="Y71" s="52">
        <v>4355.5237109099999</v>
      </c>
    </row>
    <row r="72" spans="1:25" s="53" customFormat="1" ht="15.75" x14ac:dyDescent="0.3">
      <c r="A72" s="51" t="s">
        <v>158</v>
      </c>
      <c r="B72" s="52">
        <v>4471.7411703999996</v>
      </c>
      <c r="C72" s="52">
        <v>4554.4120263900004</v>
      </c>
      <c r="D72" s="52">
        <v>4589.1219375399996</v>
      </c>
      <c r="E72" s="52">
        <v>4568.5708113199998</v>
      </c>
      <c r="F72" s="52">
        <v>4563.5972413600002</v>
      </c>
      <c r="G72" s="52">
        <v>4568.21141248</v>
      </c>
      <c r="H72" s="52">
        <v>4449.9679853999996</v>
      </c>
      <c r="I72" s="52">
        <v>4247.1724783400005</v>
      </c>
      <c r="J72" s="52">
        <v>4159.11429907</v>
      </c>
      <c r="K72" s="52">
        <v>4112.2057683399998</v>
      </c>
      <c r="L72" s="52">
        <v>4090.11377958</v>
      </c>
      <c r="M72" s="52">
        <v>4112.2364668999999</v>
      </c>
      <c r="N72" s="52">
        <v>4141.8477390799999</v>
      </c>
      <c r="O72" s="52">
        <v>4142.6975592099998</v>
      </c>
      <c r="P72" s="52">
        <v>4151.55758393</v>
      </c>
      <c r="Q72" s="52">
        <v>4162.5174042099998</v>
      </c>
      <c r="R72" s="52">
        <v>4144.7015844099997</v>
      </c>
      <c r="S72" s="52">
        <v>4137.2360173999996</v>
      </c>
      <c r="T72" s="52">
        <v>4133.4037458799994</v>
      </c>
      <c r="U72" s="52">
        <v>4113.1092742000001</v>
      </c>
      <c r="V72" s="52">
        <v>4127.3911907599995</v>
      </c>
      <c r="W72" s="52">
        <v>4096.9842027499999</v>
      </c>
      <c r="X72" s="52">
        <v>4152.1371200499998</v>
      </c>
      <c r="Y72" s="52">
        <v>4231.6363444399994</v>
      </c>
    </row>
    <row r="73" spans="1:25" s="53" customFormat="1" ht="15.75" x14ac:dyDescent="0.3">
      <c r="A73" s="51" t="s">
        <v>159</v>
      </c>
      <c r="B73" s="52">
        <v>4295.5230839400001</v>
      </c>
      <c r="C73" s="52">
        <v>4347.8426616899997</v>
      </c>
      <c r="D73" s="52">
        <v>4432.2800144399998</v>
      </c>
      <c r="E73" s="52">
        <v>4408.5051952499998</v>
      </c>
      <c r="F73" s="52">
        <v>4406.5073685099997</v>
      </c>
      <c r="G73" s="52">
        <v>4406.1183758500001</v>
      </c>
      <c r="H73" s="52">
        <v>4325.8872339600002</v>
      </c>
      <c r="I73" s="52">
        <v>4198.8891685500002</v>
      </c>
      <c r="J73" s="52">
        <v>4116.6633170000005</v>
      </c>
      <c r="K73" s="52">
        <v>4057.5140812700001</v>
      </c>
      <c r="L73" s="52">
        <v>4037.0682970600001</v>
      </c>
      <c r="M73" s="52">
        <v>4033.69780773</v>
      </c>
      <c r="N73" s="52">
        <v>4054.4971729700001</v>
      </c>
      <c r="O73" s="52">
        <v>4049.6982637399997</v>
      </c>
      <c r="P73" s="52">
        <v>4050.5629826099998</v>
      </c>
      <c r="Q73" s="52">
        <v>4047.1088926299999</v>
      </c>
      <c r="R73" s="52">
        <v>4034.13049374</v>
      </c>
      <c r="S73" s="52">
        <v>4030.2270354000002</v>
      </c>
      <c r="T73" s="52">
        <v>4025.91024539</v>
      </c>
      <c r="U73" s="52">
        <v>4028.8715486800002</v>
      </c>
      <c r="V73" s="52">
        <v>4037.92556337</v>
      </c>
      <c r="W73" s="52">
        <v>3995.6831297499998</v>
      </c>
      <c r="X73" s="52">
        <v>4036.6290612000003</v>
      </c>
      <c r="Y73" s="52">
        <v>4126.8091234900003</v>
      </c>
    </row>
    <row r="74" spans="1:25" s="53" customFormat="1" ht="15.75" x14ac:dyDescent="0.3">
      <c r="A74" s="51" t="s">
        <v>160</v>
      </c>
      <c r="B74" s="52">
        <v>4211.4824205900004</v>
      </c>
      <c r="C74" s="52">
        <v>4300.1425134000001</v>
      </c>
      <c r="D74" s="52">
        <v>4382.8392480700004</v>
      </c>
      <c r="E74" s="52">
        <v>4402.6257302200002</v>
      </c>
      <c r="F74" s="52">
        <v>4397.7555047200003</v>
      </c>
      <c r="G74" s="52">
        <v>4372.2934010099998</v>
      </c>
      <c r="H74" s="52">
        <v>4262.9300891299999</v>
      </c>
      <c r="I74" s="52">
        <v>4123.8825340399999</v>
      </c>
      <c r="J74" s="52">
        <v>4057.7315752300001</v>
      </c>
      <c r="K74" s="52">
        <v>4000.3956249599996</v>
      </c>
      <c r="L74" s="52">
        <v>4008.2749909599997</v>
      </c>
      <c r="M74" s="52">
        <v>4030.8998269200001</v>
      </c>
      <c r="N74" s="52">
        <v>4077.5941222599999</v>
      </c>
      <c r="O74" s="52">
        <v>4074.14121841</v>
      </c>
      <c r="P74" s="52">
        <v>4056.0989253299999</v>
      </c>
      <c r="Q74" s="52">
        <v>4062.0303660299996</v>
      </c>
      <c r="R74" s="52">
        <v>4031.7676720199997</v>
      </c>
      <c r="S74" s="52">
        <v>4026.7852570099999</v>
      </c>
      <c r="T74" s="52">
        <v>4028.0397049900002</v>
      </c>
      <c r="U74" s="52">
        <v>4063.5297184999999</v>
      </c>
      <c r="V74" s="52">
        <v>4062.2654205600002</v>
      </c>
      <c r="W74" s="52">
        <v>4043.3421952799999</v>
      </c>
      <c r="X74" s="52">
        <v>4067.8824483199996</v>
      </c>
      <c r="Y74" s="52">
        <v>4179.63934333</v>
      </c>
    </row>
    <row r="75" spans="1:25" s="53" customFormat="1" ht="15.75" x14ac:dyDescent="0.3">
      <c r="A75" s="51" t="s">
        <v>161</v>
      </c>
      <c r="B75" s="52">
        <v>4310.3628482099994</v>
      </c>
      <c r="C75" s="52">
        <v>4368.7083810599997</v>
      </c>
      <c r="D75" s="52">
        <v>4418.4496093399994</v>
      </c>
      <c r="E75" s="52">
        <v>4425.0405123599994</v>
      </c>
      <c r="F75" s="52">
        <v>4405.9479467500005</v>
      </c>
      <c r="G75" s="52">
        <v>4411.5079373600001</v>
      </c>
      <c r="H75" s="52">
        <v>4356.1841015499995</v>
      </c>
      <c r="I75" s="52">
        <v>4257.3346587100004</v>
      </c>
      <c r="J75" s="52">
        <v>4156.3176039400005</v>
      </c>
      <c r="K75" s="52">
        <v>4101.7400097</v>
      </c>
      <c r="L75" s="52">
        <v>4082.69781143</v>
      </c>
      <c r="M75" s="52">
        <v>4069.9595478900001</v>
      </c>
      <c r="N75" s="52">
        <v>4091.8842807199999</v>
      </c>
      <c r="O75" s="52">
        <v>4094.44350145</v>
      </c>
      <c r="P75" s="52">
        <v>4103.4599582000001</v>
      </c>
      <c r="Q75" s="52">
        <v>4104.7813279900001</v>
      </c>
      <c r="R75" s="52">
        <v>4094.1274591000001</v>
      </c>
      <c r="S75" s="52">
        <v>4083.6186201199998</v>
      </c>
      <c r="T75" s="52">
        <v>4092.8021372799999</v>
      </c>
      <c r="U75" s="52">
        <v>4097.4067465400003</v>
      </c>
      <c r="V75" s="52">
        <v>4111.2465450500003</v>
      </c>
      <c r="W75" s="52">
        <v>4098.8528129999995</v>
      </c>
      <c r="X75" s="52">
        <v>4127.9816135900001</v>
      </c>
      <c r="Y75" s="52">
        <v>4248.4500844599997</v>
      </c>
    </row>
    <row r="76" spans="1:25" s="53" customFormat="1" ht="15.75" x14ac:dyDescent="0.3">
      <c r="A76" s="51" t="s">
        <v>162</v>
      </c>
      <c r="B76" s="52">
        <v>4293.0237665000004</v>
      </c>
      <c r="C76" s="52">
        <v>4343.8584462199997</v>
      </c>
      <c r="D76" s="52">
        <v>4427.1727414799998</v>
      </c>
      <c r="E76" s="52">
        <v>4452.7091117</v>
      </c>
      <c r="F76" s="52">
        <v>4487.1760280199996</v>
      </c>
      <c r="G76" s="52">
        <v>4516.8047494100001</v>
      </c>
      <c r="H76" s="52">
        <v>4426.8682649000002</v>
      </c>
      <c r="I76" s="52">
        <v>4321.5454921</v>
      </c>
      <c r="J76" s="52">
        <v>4239.4072431099994</v>
      </c>
      <c r="K76" s="52">
        <v>4166.0737721999994</v>
      </c>
      <c r="L76" s="52">
        <v>4132.5089131300001</v>
      </c>
      <c r="M76" s="52">
        <v>4100.8340981399997</v>
      </c>
      <c r="N76" s="52">
        <v>4145.7361310400001</v>
      </c>
      <c r="O76" s="52">
        <v>4131.4904179599998</v>
      </c>
      <c r="P76" s="52">
        <v>4138.98721742</v>
      </c>
      <c r="Q76" s="52">
        <v>4145.2557161099994</v>
      </c>
      <c r="R76" s="52">
        <v>4134.4637782700001</v>
      </c>
      <c r="S76" s="52">
        <v>4121.1409889099996</v>
      </c>
      <c r="T76" s="52">
        <v>4119.5367599299998</v>
      </c>
      <c r="U76" s="52">
        <v>4127.4004441500001</v>
      </c>
      <c r="V76" s="52">
        <v>4152.9299487299995</v>
      </c>
      <c r="W76" s="52">
        <v>4120.3308828999998</v>
      </c>
      <c r="X76" s="52">
        <v>4163.3131533100004</v>
      </c>
      <c r="Y76" s="52">
        <v>4248.6871726400004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5077.5141773800005</v>
      </c>
      <c r="C80" s="50">
        <v>5160.1561796300002</v>
      </c>
      <c r="D80" s="50">
        <v>5205.40571989</v>
      </c>
      <c r="E80" s="50">
        <v>5240.7864130600001</v>
      </c>
      <c r="F80" s="50">
        <v>5239.81040932</v>
      </c>
      <c r="G80" s="50">
        <v>5228.0560295900004</v>
      </c>
      <c r="H80" s="50">
        <v>5088.9980216399999</v>
      </c>
      <c r="I80" s="50">
        <v>5007.90060232</v>
      </c>
      <c r="J80" s="50">
        <v>4950.7447015899997</v>
      </c>
      <c r="K80" s="50">
        <v>4963.9935738900003</v>
      </c>
      <c r="L80" s="50">
        <v>4965.2496865100002</v>
      </c>
      <c r="M80" s="50">
        <v>4989.4821265</v>
      </c>
      <c r="N80" s="50">
        <v>5009.58571115</v>
      </c>
      <c r="O80" s="50">
        <v>5002.5333161100007</v>
      </c>
      <c r="P80" s="50">
        <v>5019.3558141400008</v>
      </c>
      <c r="Q80" s="50">
        <v>5028.0593714500001</v>
      </c>
      <c r="R80" s="50">
        <v>5008.54038356</v>
      </c>
      <c r="S80" s="50">
        <v>4987.2181803900003</v>
      </c>
      <c r="T80" s="50">
        <v>4970.8130294100001</v>
      </c>
      <c r="U80" s="50">
        <v>4956.3466031600001</v>
      </c>
      <c r="V80" s="50">
        <v>4973.9868408800003</v>
      </c>
      <c r="W80" s="50">
        <v>4925.7170103200006</v>
      </c>
      <c r="X80" s="50">
        <v>4977.6150699099999</v>
      </c>
      <c r="Y80" s="50">
        <v>5015.4473951600003</v>
      </c>
    </row>
    <row r="81" spans="1:25" s="53" customFormat="1" ht="15.75" x14ac:dyDescent="0.3">
      <c r="A81" s="51" t="s">
        <v>134</v>
      </c>
      <c r="B81" s="52">
        <v>5106.7108759800003</v>
      </c>
      <c r="C81" s="52">
        <v>5136.5470725200003</v>
      </c>
      <c r="D81" s="52">
        <v>5182.5238644800002</v>
      </c>
      <c r="E81" s="52">
        <v>5187.4791005799998</v>
      </c>
      <c r="F81" s="52">
        <v>5168.0507076100002</v>
      </c>
      <c r="G81" s="52">
        <v>5142.2114414799998</v>
      </c>
      <c r="H81" s="52">
        <v>4982.7337443699998</v>
      </c>
      <c r="I81" s="52">
        <v>5022.7643874000005</v>
      </c>
      <c r="J81" s="52">
        <v>4992.2524570599999</v>
      </c>
      <c r="K81" s="52">
        <v>4956.3132836100003</v>
      </c>
      <c r="L81" s="52">
        <v>4946.2576202400005</v>
      </c>
      <c r="M81" s="52">
        <v>4967.72148509</v>
      </c>
      <c r="N81" s="52">
        <v>5004.64665831</v>
      </c>
      <c r="O81" s="52">
        <v>5003.4324537500006</v>
      </c>
      <c r="P81" s="52">
        <v>5005.6723380399999</v>
      </c>
      <c r="Q81" s="52">
        <v>5019.4584773000006</v>
      </c>
      <c r="R81" s="52">
        <v>5004.2538558200004</v>
      </c>
      <c r="S81" s="52">
        <v>4992.3835284500001</v>
      </c>
      <c r="T81" s="52">
        <v>4978.7859293199999</v>
      </c>
      <c r="U81" s="52">
        <v>4922.08287612</v>
      </c>
      <c r="V81" s="52">
        <v>4900.0737757500001</v>
      </c>
      <c r="W81" s="52">
        <v>4904.6676441500003</v>
      </c>
      <c r="X81" s="52">
        <v>4949.5246160799998</v>
      </c>
      <c r="Y81" s="52">
        <v>4991.16977701</v>
      </c>
    </row>
    <row r="82" spans="1:25" s="53" customFormat="1" ht="15.75" x14ac:dyDescent="0.3">
      <c r="A82" s="51" t="s">
        <v>135</v>
      </c>
      <c r="B82" s="52">
        <v>5037.17163738</v>
      </c>
      <c r="C82" s="52">
        <v>5082.3543516400005</v>
      </c>
      <c r="D82" s="52">
        <v>5184.2455406600002</v>
      </c>
      <c r="E82" s="52">
        <v>5253.4196471400001</v>
      </c>
      <c r="F82" s="52">
        <v>5207.3065714500008</v>
      </c>
      <c r="G82" s="52">
        <v>5209.5318833600004</v>
      </c>
      <c r="H82" s="52">
        <v>5114.6296114500001</v>
      </c>
      <c r="I82" s="52">
        <v>5009.7810276</v>
      </c>
      <c r="J82" s="52">
        <v>4907.2930655500004</v>
      </c>
      <c r="K82" s="52">
        <v>4859.9491531900003</v>
      </c>
      <c r="L82" s="52">
        <v>4852.4703229100005</v>
      </c>
      <c r="M82" s="52">
        <v>4863.7324041700003</v>
      </c>
      <c r="N82" s="52">
        <v>4882.4654265900008</v>
      </c>
      <c r="O82" s="52">
        <v>4887.0116396800004</v>
      </c>
      <c r="P82" s="52">
        <v>4901.7615404900007</v>
      </c>
      <c r="Q82" s="52">
        <v>4929.9784894500008</v>
      </c>
      <c r="R82" s="52">
        <v>4921.7477384800004</v>
      </c>
      <c r="S82" s="52">
        <v>4905.16826769</v>
      </c>
      <c r="T82" s="52">
        <v>4881.9325353000004</v>
      </c>
      <c r="U82" s="52">
        <v>4868.5107254200002</v>
      </c>
      <c r="V82" s="52">
        <v>4859.6595337600002</v>
      </c>
      <c r="W82" s="52">
        <v>4836.81502172</v>
      </c>
      <c r="X82" s="52">
        <v>4874.0676099700004</v>
      </c>
      <c r="Y82" s="52">
        <v>4956.4092470300002</v>
      </c>
    </row>
    <row r="83" spans="1:25" s="53" customFormat="1" ht="15.75" x14ac:dyDescent="0.3">
      <c r="A83" s="51" t="s">
        <v>136</v>
      </c>
      <c r="B83" s="52">
        <v>5060.1897281600004</v>
      </c>
      <c r="C83" s="52">
        <v>5137.59176888</v>
      </c>
      <c r="D83" s="52">
        <v>5226.2621813200003</v>
      </c>
      <c r="E83" s="52">
        <v>5249.8206585400003</v>
      </c>
      <c r="F83" s="52">
        <v>5264.5790748300005</v>
      </c>
      <c r="G83" s="52">
        <v>5242.3921170700005</v>
      </c>
      <c r="H83" s="52">
        <v>5120.2842758500001</v>
      </c>
      <c r="I83" s="52">
        <v>5028.94058477</v>
      </c>
      <c r="J83" s="52">
        <v>4931.2877173500001</v>
      </c>
      <c r="K83" s="52">
        <v>4893.4666951400004</v>
      </c>
      <c r="L83" s="52">
        <v>4870.4868677600007</v>
      </c>
      <c r="M83" s="52">
        <v>4872.5394644200005</v>
      </c>
      <c r="N83" s="52">
        <v>4917.9455103600003</v>
      </c>
      <c r="O83" s="52">
        <v>4924.2560933800005</v>
      </c>
      <c r="P83" s="52">
        <v>4925.56390569</v>
      </c>
      <c r="Q83" s="52">
        <v>4950.0604864699999</v>
      </c>
      <c r="R83" s="52">
        <v>4942.3946630800001</v>
      </c>
      <c r="S83" s="52">
        <v>4920.0071251999998</v>
      </c>
      <c r="T83" s="52">
        <v>4914.1027526200005</v>
      </c>
      <c r="U83" s="52">
        <v>4853.5739416200004</v>
      </c>
      <c r="V83" s="52">
        <v>4813.0368300500004</v>
      </c>
      <c r="W83" s="52">
        <v>4823.8660620200008</v>
      </c>
      <c r="X83" s="52">
        <v>4893.2263874500004</v>
      </c>
      <c r="Y83" s="52">
        <v>4968.75513572</v>
      </c>
    </row>
    <row r="84" spans="1:25" s="53" customFormat="1" ht="15.75" x14ac:dyDescent="0.3">
      <c r="A84" s="51" t="s">
        <v>137</v>
      </c>
      <c r="B84" s="52">
        <v>5022.9751800100003</v>
      </c>
      <c r="C84" s="52">
        <v>5059.6404652800002</v>
      </c>
      <c r="D84" s="52">
        <v>5110.3274474999998</v>
      </c>
      <c r="E84" s="52">
        <v>5097.6032841300002</v>
      </c>
      <c r="F84" s="52">
        <v>5089.7869092800001</v>
      </c>
      <c r="G84" s="52">
        <v>5084.87320611</v>
      </c>
      <c r="H84" s="52">
        <v>5050.6820060400005</v>
      </c>
      <c r="I84" s="52">
        <v>4988.2651113100001</v>
      </c>
      <c r="J84" s="52">
        <v>5022.68601494</v>
      </c>
      <c r="K84" s="52">
        <v>4910.1126095100008</v>
      </c>
      <c r="L84" s="52">
        <v>4891.0184666100004</v>
      </c>
      <c r="M84" s="52">
        <v>4900.8549134900004</v>
      </c>
      <c r="N84" s="52">
        <v>4958.8336780500003</v>
      </c>
      <c r="O84" s="52">
        <v>4956.9533809900004</v>
      </c>
      <c r="P84" s="52">
        <v>4971.6009848100002</v>
      </c>
      <c r="Q84" s="52">
        <v>4982.8774464600001</v>
      </c>
      <c r="R84" s="52">
        <v>5007.5110749400001</v>
      </c>
      <c r="S84" s="52">
        <v>5004.4799188699999</v>
      </c>
      <c r="T84" s="52">
        <v>4978.2342866200006</v>
      </c>
      <c r="U84" s="52">
        <v>4945.4018779800008</v>
      </c>
      <c r="V84" s="52">
        <v>4885.2874088200006</v>
      </c>
      <c r="W84" s="52">
        <v>4963.2252669700001</v>
      </c>
      <c r="X84" s="52">
        <v>5016.7806761600004</v>
      </c>
      <c r="Y84" s="52">
        <v>5096.31572185</v>
      </c>
    </row>
    <row r="85" spans="1:25" s="53" customFormat="1" ht="15.75" x14ac:dyDescent="0.3">
      <c r="A85" s="51" t="s">
        <v>138</v>
      </c>
      <c r="B85" s="52">
        <v>5079.1963089300007</v>
      </c>
      <c r="C85" s="52">
        <v>5174.3204234700006</v>
      </c>
      <c r="D85" s="52">
        <v>5284.6863381800003</v>
      </c>
      <c r="E85" s="52">
        <v>5281.0075434800001</v>
      </c>
      <c r="F85" s="52">
        <v>5275.3337599900005</v>
      </c>
      <c r="G85" s="52">
        <v>5184.3265653300004</v>
      </c>
      <c r="H85" s="52">
        <v>5036.8153605300004</v>
      </c>
      <c r="I85" s="52">
        <v>4969.9124766599998</v>
      </c>
      <c r="J85" s="52">
        <v>4884.52609777</v>
      </c>
      <c r="K85" s="52">
        <v>4837.3255396300001</v>
      </c>
      <c r="L85" s="52">
        <v>4843.3841565600005</v>
      </c>
      <c r="M85" s="52">
        <v>4840.66421808</v>
      </c>
      <c r="N85" s="52">
        <v>4863.7076154700007</v>
      </c>
      <c r="O85" s="52">
        <v>4860.9253770699997</v>
      </c>
      <c r="P85" s="52">
        <v>4879.1560458900003</v>
      </c>
      <c r="Q85" s="52">
        <v>4889.1469544900001</v>
      </c>
      <c r="R85" s="52">
        <v>4887.6197341500001</v>
      </c>
      <c r="S85" s="52">
        <v>4872.7184866400003</v>
      </c>
      <c r="T85" s="52">
        <v>4892.5755520300008</v>
      </c>
      <c r="U85" s="52">
        <v>4847.12855717</v>
      </c>
      <c r="V85" s="52">
        <v>4819.8790962700004</v>
      </c>
      <c r="W85" s="52">
        <v>4849.2468452800003</v>
      </c>
      <c r="X85" s="52">
        <v>4879.5738132700008</v>
      </c>
      <c r="Y85" s="52">
        <v>4965.1179102599999</v>
      </c>
    </row>
    <row r="86" spans="1:25" s="53" customFormat="1" ht="15.75" x14ac:dyDescent="0.3">
      <c r="A86" s="51" t="s">
        <v>139</v>
      </c>
      <c r="B86" s="52">
        <v>5115.1099554900002</v>
      </c>
      <c r="C86" s="52">
        <v>5046.6458570800005</v>
      </c>
      <c r="D86" s="52">
        <v>5238.6913219300004</v>
      </c>
      <c r="E86" s="52">
        <v>5255.9714836600006</v>
      </c>
      <c r="F86" s="52">
        <v>5245.3807572200003</v>
      </c>
      <c r="G86" s="52">
        <v>5173.6751110100004</v>
      </c>
      <c r="H86" s="52">
        <v>5044.3784054600001</v>
      </c>
      <c r="I86" s="52">
        <v>5011.5275223400004</v>
      </c>
      <c r="J86" s="52">
        <v>4909.1190450800004</v>
      </c>
      <c r="K86" s="52">
        <v>4913.3159814500004</v>
      </c>
      <c r="L86" s="52">
        <v>4925.4271028100002</v>
      </c>
      <c r="M86" s="52">
        <v>4931.9352852299999</v>
      </c>
      <c r="N86" s="52">
        <v>4958.4259674300001</v>
      </c>
      <c r="O86" s="52">
        <v>4977.2080610900002</v>
      </c>
      <c r="P86" s="52">
        <v>4998.4637211400004</v>
      </c>
      <c r="Q86" s="52">
        <v>5004.5778490600005</v>
      </c>
      <c r="R86" s="52">
        <v>4983.5244114400002</v>
      </c>
      <c r="S86" s="52">
        <v>4954.5134748700002</v>
      </c>
      <c r="T86" s="52">
        <v>4935.6063291400005</v>
      </c>
      <c r="U86" s="52">
        <v>4861.4832962</v>
      </c>
      <c r="V86" s="52">
        <v>4888.8241775300003</v>
      </c>
      <c r="W86" s="52">
        <v>4918.0761862600002</v>
      </c>
      <c r="X86" s="52">
        <v>4988.1253472000008</v>
      </c>
      <c r="Y86" s="52">
        <v>5029.3024298300006</v>
      </c>
    </row>
    <row r="87" spans="1:25" s="53" customFormat="1" ht="15.75" x14ac:dyDescent="0.3">
      <c r="A87" s="51" t="s">
        <v>140</v>
      </c>
      <c r="B87" s="52">
        <v>5171.0666476799997</v>
      </c>
      <c r="C87" s="52">
        <v>5212.2747966000006</v>
      </c>
      <c r="D87" s="52">
        <v>5224.71462849</v>
      </c>
      <c r="E87" s="52">
        <v>5225.8362863399998</v>
      </c>
      <c r="F87" s="52">
        <v>5208.3447721400007</v>
      </c>
      <c r="G87" s="52">
        <v>5167.4784264600003</v>
      </c>
      <c r="H87" s="52">
        <v>5032.3727919800003</v>
      </c>
      <c r="I87" s="52">
        <v>4988.1056548100005</v>
      </c>
      <c r="J87" s="52">
        <v>4945.4580685400006</v>
      </c>
      <c r="K87" s="52">
        <v>4918.6360316400005</v>
      </c>
      <c r="L87" s="52">
        <v>4914.7318685300006</v>
      </c>
      <c r="M87" s="52">
        <v>4931.3546399400002</v>
      </c>
      <c r="N87" s="52">
        <v>4977.14042746</v>
      </c>
      <c r="O87" s="52">
        <v>4982.7270931000003</v>
      </c>
      <c r="P87" s="52">
        <v>4992.1010890800007</v>
      </c>
      <c r="Q87" s="52">
        <v>5008.4618187000005</v>
      </c>
      <c r="R87" s="52">
        <v>4988.2160857100007</v>
      </c>
      <c r="S87" s="52">
        <v>4965.4669636600001</v>
      </c>
      <c r="T87" s="52">
        <v>4949.65406859</v>
      </c>
      <c r="U87" s="52">
        <v>4919.0455962699998</v>
      </c>
      <c r="V87" s="52">
        <v>4850.0806200500001</v>
      </c>
      <c r="W87" s="52">
        <v>4892.0037293100004</v>
      </c>
      <c r="X87" s="52">
        <v>4949.3760482600001</v>
      </c>
      <c r="Y87" s="52">
        <v>5073.2749496699998</v>
      </c>
    </row>
    <row r="88" spans="1:25" s="53" customFormat="1" ht="15.75" x14ac:dyDescent="0.3">
      <c r="A88" s="51" t="s">
        <v>141</v>
      </c>
      <c r="B88" s="52">
        <v>5022.0400558600004</v>
      </c>
      <c r="C88" s="52">
        <v>4920.4467034999998</v>
      </c>
      <c r="D88" s="52">
        <v>4982.2425059900006</v>
      </c>
      <c r="E88" s="52">
        <v>5137.1514542200002</v>
      </c>
      <c r="F88" s="52">
        <v>5105.4143864899997</v>
      </c>
      <c r="G88" s="52">
        <v>5040.6793633900006</v>
      </c>
      <c r="H88" s="52">
        <v>4894.85425037</v>
      </c>
      <c r="I88" s="52">
        <v>4829.8813251200008</v>
      </c>
      <c r="J88" s="52">
        <v>4751.43709863</v>
      </c>
      <c r="K88" s="52">
        <v>4711.4382755799998</v>
      </c>
      <c r="L88" s="52">
        <v>4685.1030801400002</v>
      </c>
      <c r="M88" s="52">
        <v>4723.4034735599998</v>
      </c>
      <c r="N88" s="52">
        <v>4758.1970197700002</v>
      </c>
      <c r="O88" s="52">
        <v>4752.6292830800003</v>
      </c>
      <c r="P88" s="52">
        <v>4758.1549360999998</v>
      </c>
      <c r="Q88" s="52">
        <v>4762.7964728500001</v>
      </c>
      <c r="R88" s="52">
        <v>4760.1224326000001</v>
      </c>
      <c r="S88" s="52">
        <v>4766.4395210500006</v>
      </c>
      <c r="T88" s="52">
        <v>4757.3350590600003</v>
      </c>
      <c r="U88" s="52">
        <v>4742.9096439000004</v>
      </c>
      <c r="V88" s="52">
        <v>4712.1131134700008</v>
      </c>
      <c r="W88" s="52">
        <v>4742.5296644600003</v>
      </c>
      <c r="X88" s="52">
        <v>4760.0314815500005</v>
      </c>
      <c r="Y88" s="52">
        <v>4924.4915406600003</v>
      </c>
    </row>
    <row r="89" spans="1:25" s="53" customFormat="1" ht="15.75" x14ac:dyDescent="0.3">
      <c r="A89" s="51" t="s">
        <v>142</v>
      </c>
      <c r="B89" s="52">
        <v>4940.7813658800005</v>
      </c>
      <c r="C89" s="52">
        <v>4981.5849482700005</v>
      </c>
      <c r="D89" s="52">
        <v>5036.6194515200004</v>
      </c>
      <c r="E89" s="52">
        <v>5066.1228863800006</v>
      </c>
      <c r="F89" s="52">
        <v>5092.77449265</v>
      </c>
      <c r="G89" s="52">
        <v>5092.5757053300003</v>
      </c>
      <c r="H89" s="52">
        <v>4988.3281664300002</v>
      </c>
      <c r="I89" s="52">
        <v>4983.1175125300006</v>
      </c>
      <c r="J89" s="52">
        <v>4893.3582774700008</v>
      </c>
      <c r="K89" s="52">
        <v>4810.4933564299999</v>
      </c>
      <c r="L89" s="52">
        <v>4776.35270623</v>
      </c>
      <c r="M89" s="52">
        <v>4763.1221459099997</v>
      </c>
      <c r="N89" s="52">
        <v>4775.3775444500006</v>
      </c>
      <c r="O89" s="52">
        <v>4787.3799830100006</v>
      </c>
      <c r="P89" s="52">
        <v>4793.0930961499998</v>
      </c>
      <c r="Q89" s="52">
        <v>4811.8330104500001</v>
      </c>
      <c r="R89" s="52">
        <v>4801.1636911900005</v>
      </c>
      <c r="S89" s="52">
        <v>4777.9742561000003</v>
      </c>
      <c r="T89" s="52">
        <v>4770.9700238000005</v>
      </c>
      <c r="U89" s="52">
        <v>4775.4138938900005</v>
      </c>
      <c r="V89" s="52">
        <v>4761.5528535800004</v>
      </c>
      <c r="W89" s="52">
        <v>4731.5153005900002</v>
      </c>
      <c r="X89" s="52">
        <v>4757.8824172000004</v>
      </c>
      <c r="Y89" s="52">
        <v>4840.8430253900005</v>
      </c>
    </row>
    <row r="90" spans="1:25" s="53" customFormat="1" ht="15.75" x14ac:dyDescent="0.3">
      <c r="A90" s="51" t="s">
        <v>143</v>
      </c>
      <c r="B90" s="52">
        <v>4913.9635260000005</v>
      </c>
      <c r="C90" s="52">
        <v>4959.6916439100005</v>
      </c>
      <c r="D90" s="52">
        <v>5031.4376748200002</v>
      </c>
      <c r="E90" s="52">
        <v>5038.3419802400003</v>
      </c>
      <c r="F90" s="52">
        <v>5039.8989453800004</v>
      </c>
      <c r="G90" s="52">
        <v>5035.0517859200008</v>
      </c>
      <c r="H90" s="52">
        <v>4946.1533978100006</v>
      </c>
      <c r="I90" s="52">
        <v>4887.5741605900002</v>
      </c>
      <c r="J90" s="52">
        <v>4827.2990552000001</v>
      </c>
      <c r="K90" s="52">
        <v>4734.1265938900005</v>
      </c>
      <c r="L90" s="52">
        <v>4739.2745994800007</v>
      </c>
      <c r="M90" s="52">
        <v>4739.9602651200003</v>
      </c>
      <c r="N90" s="52">
        <v>4750.0438729400003</v>
      </c>
      <c r="O90" s="52">
        <v>4749.6922443900003</v>
      </c>
      <c r="P90" s="52">
        <v>4757.47366848</v>
      </c>
      <c r="Q90" s="52">
        <v>4761.1806871799999</v>
      </c>
      <c r="R90" s="52">
        <v>4755.9621251099998</v>
      </c>
      <c r="S90" s="52">
        <v>4749.3522555199997</v>
      </c>
      <c r="T90" s="52">
        <v>4748.5111049200004</v>
      </c>
      <c r="U90" s="52">
        <v>4750.3889945500005</v>
      </c>
      <c r="V90" s="52">
        <v>4745.7280431500003</v>
      </c>
      <c r="W90" s="52">
        <v>4731.8119457400007</v>
      </c>
      <c r="X90" s="52">
        <v>4750.1037829699999</v>
      </c>
      <c r="Y90" s="52">
        <v>4828.9873947100004</v>
      </c>
    </row>
    <row r="91" spans="1:25" s="53" customFormat="1" ht="15.75" x14ac:dyDescent="0.3">
      <c r="A91" s="51" t="s">
        <v>144</v>
      </c>
      <c r="B91" s="52">
        <v>5069.2888827200004</v>
      </c>
      <c r="C91" s="52">
        <v>5105.5125583400004</v>
      </c>
      <c r="D91" s="52">
        <v>5174.7703428900004</v>
      </c>
      <c r="E91" s="52">
        <v>5161.0745514300006</v>
      </c>
      <c r="F91" s="52">
        <v>5156.96453002</v>
      </c>
      <c r="G91" s="52">
        <v>5149.3005409699999</v>
      </c>
      <c r="H91" s="52">
        <v>5032.3703511800004</v>
      </c>
      <c r="I91" s="52">
        <v>4966.02032547</v>
      </c>
      <c r="J91" s="52">
        <v>4839.0476248700006</v>
      </c>
      <c r="K91" s="52">
        <v>4813.6094760400001</v>
      </c>
      <c r="L91" s="52">
        <v>4788.7889286099999</v>
      </c>
      <c r="M91" s="52">
        <v>4823.2068845100002</v>
      </c>
      <c r="N91" s="52">
        <v>4855.2707782699999</v>
      </c>
      <c r="O91" s="52">
        <v>4892.8229361200001</v>
      </c>
      <c r="P91" s="52">
        <v>4904.2340087900002</v>
      </c>
      <c r="Q91" s="52">
        <v>4925.5812087000004</v>
      </c>
      <c r="R91" s="52">
        <v>4887.95424112</v>
      </c>
      <c r="S91" s="52">
        <v>4872.57743132</v>
      </c>
      <c r="T91" s="52">
        <v>4888.9700009300004</v>
      </c>
      <c r="U91" s="52">
        <v>4815.36092027</v>
      </c>
      <c r="V91" s="52">
        <v>4775.7947127900006</v>
      </c>
      <c r="W91" s="52">
        <v>4784.5870896200004</v>
      </c>
      <c r="X91" s="52">
        <v>4854.7194310499999</v>
      </c>
      <c r="Y91" s="52">
        <v>4918.6407973300002</v>
      </c>
    </row>
    <row r="92" spans="1:25" s="53" customFormat="1" ht="15.75" x14ac:dyDescent="0.3">
      <c r="A92" s="51" t="s">
        <v>145</v>
      </c>
      <c r="B92" s="52">
        <v>4986.35763013</v>
      </c>
      <c r="C92" s="52">
        <v>5018.2951078900005</v>
      </c>
      <c r="D92" s="52">
        <v>5092.9447862900006</v>
      </c>
      <c r="E92" s="52">
        <v>5081.0285143700003</v>
      </c>
      <c r="F92" s="52">
        <v>5074.37403455</v>
      </c>
      <c r="G92" s="52">
        <v>5139.0211400000007</v>
      </c>
      <c r="H92" s="52">
        <v>5048.4340072499999</v>
      </c>
      <c r="I92" s="52">
        <v>5013.3036581800006</v>
      </c>
      <c r="J92" s="52">
        <v>4938.4472657200004</v>
      </c>
      <c r="K92" s="52">
        <v>4859.2510198</v>
      </c>
      <c r="L92" s="52">
        <v>4875.6924407400002</v>
      </c>
      <c r="M92" s="52">
        <v>4910.0367731900005</v>
      </c>
      <c r="N92" s="52">
        <v>4972.8932564500001</v>
      </c>
      <c r="O92" s="52">
        <v>4978.29707736</v>
      </c>
      <c r="P92" s="52">
        <v>5005.5337796000003</v>
      </c>
      <c r="Q92" s="52">
        <v>5045.2242748900007</v>
      </c>
      <c r="R92" s="52">
        <v>5013.0817870999999</v>
      </c>
      <c r="S92" s="52">
        <v>4989.6818332600005</v>
      </c>
      <c r="T92" s="52">
        <v>4963.0408130000005</v>
      </c>
      <c r="U92" s="52">
        <v>4938.1687493200006</v>
      </c>
      <c r="V92" s="52">
        <v>4925.2839996500006</v>
      </c>
      <c r="W92" s="52">
        <v>4908.1281583</v>
      </c>
      <c r="X92" s="52">
        <v>4951.2075903200002</v>
      </c>
      <c r="Y92" s="52">
        <v>5053.6975686000005</v>
      </c>
    </row>
    <row r="93" spans="1:25" s="53" customFormat="1" ht="15.75" x14ac:dyDescent="0.3">
      <c r="A93" s="51" t="s">
        <v>146</v>
      </c>
      <c r="B93" s="52">
        <v>5103.7648957800002</v>
      </c>
      <c r="C93" s="52">
        <v>5187.9849377400005</v>
      </c>
      <c r="D93" s="52">
        <v>5294.2798653400005</v>
      </c>
      <c r="E93" s="52">
        <v>5304.6457716100003</v>
      </c>
      <c r="F93" s="52">
        <v>5310.6601492300006</v>
      </c>
      <c r="G93" s="52">
        <v>5296.6481250300003</v>
      </c>
      <c r="H93" s="52">
        <v>5170.8102080799999</v>
      </c>
      <c r="I93" s="52">
        <v>5068.6759971000001</v>
      </c>
      <c r="J93" s="52">
        <v>4979.9281413300005</v>
      </c>
      <c r="K93" s="52">
        <v>4960.2179525400006</v>
      </c>
      <c r="L93" s="52">
        <v>4946.2407655100005</v>
      </c>
      <c r="M93" s="52">
        <v>4984.5622302600004</v>
      </c>
      <c r="N93" s="52">
        <v>5002.3730628200001</v>
      </c>
      <c r="O93" s="52">
        <v>4997.3328976900002</v>
      </c>
      <c r="P93" s="52">
        <v>5010.8812753399998</v>
      </c>
      <c r="Q93" s="52">
        <v>5024.1363816400008</v>
      </c>
      <c r="R93" s="52">
        <v>5009.4903774600007</v>
      </c>
      <c r="S93" s="52">
        <v>4999.0613261600001</v>
      </c>
      <c r="T93" s="52">
        <v>4992.6328345700003</v>
      </c>
      <c r="U93" s="52">
        <v>4993.7666019000008</v>
      </c>
      <c r="V93" s="52">
        <v>5000.1837496400003</v>
      </c>
      <c r="W93" s="52">
        <v>4959.6919248600007</v>
      </c>
      <c r="X93" s="52">
        <v>4973.9475665500004</v>
      </c>
      <c r="Y93" s="52">
        <v>5028.7724108900002</v>
      </c>
    </row>
    <row r="94" spans="1:25" s="53" customFormat="1" ht="15.75" x14ac:dyDescent="0.3">
      <c r="A94" s="51" t="s">
        <v>147</v>
      </c>
      <c r="B94" s="52">
        <v>4897.6822918300004</v>
      </c>
      <c r="C94" s="52">
        <v>4967.3778555999997</v>
      </c>
      <c r="D94" s="52">
        <v>5037.4008828200003</v>
      </c>
      <c r="E94" s="52">
        <v>5048.11038078</v>
      </c>
      <c r="F94" s="52">
        <v>5022.9149690100003</v>
      </c>
      <c r="G94" s="52">
        <v>5020.3396559000003</v>
      </c>
      <c r="H94" s="52">
        <v>4900.6453526100004</v>
      </c>
      <c r="I94" s="52">
        <v>4779.9321455999998</v>
      </c>
      <c r="J94" s="52">
        <v>4745.1246980800006</v>
      </c>
      <c r="K94" s="52">
        <v>4732.3445655000005</v>
      </c>
      <c r="L94" s="52">
        <v>4707.6565630100004</v>
      </c>
      <c r="M94" s="52">
        <v>4719.5368786500003</v>
      </c>
      <c r="N94" s="52">
        <v>4747.3233311100003</v>
      </c>
      <c r="O94" s="52">
        <v>4755.3083373200006</v>
      </c>
      <c r="P94" s="52">
        <v>4771.3583145600005</v>
      </c>
      <c r="Q94" s="52">
        <v>4776.3993639100008</v>
      </c>
      <c r="R94" s="52">
        <v>4731.2687238600001</v>
      </c>
      <c r="S94" s="52">
        <v>4745.8825534699999</v>
      </c>
      <c r="T94" s="52">
        <v>4742.0468948300004</v>
      </c>
      <c r="U94" s="52">
        <v>4736.1872764</v>
      </c>
      <c r="V94" s="52">
        <v>4758.7168456899999</v>
      </c>
      <c r="W94" s="52">
        <v>4738.11384</v>
      </c>
      <c r="X94" s="52">
        <v>4765.4974263200002</v>
      </c>
      <c r="Y94" s="52">
        <v>4852.4587696100007</v>
      </c>
    </row>
    <row r="95" spans="1:25" s="53" customFormat="1" ht="15.75" x14ac:dyDescent="0.3">
      <c r="A95" s="51" t="s">
        <v>148</v>
      </c>
      <c r="B95" s="52">
        <v>4980.7801932300008</v>
      </c>
      <c r="C95" s="52">
        <v>5042.61396074</v>
      </c>
      <c r="D95" s="52">
        <v>5133.5698859500008</v>
      </c>
      <c r="E95" s="52">
        <v>5148.3410009400004</v>
      </c>
      <c r="F95" s="52">
        <v>5151.7668083099998</v>
      </c>
      <c r="G95" s="52">
        <v>5110.0093706600001</v>
      </c>
      <c r="H95" s="52">
        <v>4984.9050196600001</v>
      </c>
      <c r="I95" s="52">
        <v>4916.4600438899997</v>
      </c>
      <c r="J95" s="52">
        <v>4831.3501331200005</v>
      </c>
      <c r="K95" s="52">
        <v>4850.6253354700002</v>
      </c>
      <c r="L95" s="52">
        <v>4855.0544306500005</v>
      </c>
      <c r="M95" s="52">
        <v>4884.7463696499999</v>
      </c>
      <c r="N95" s="52">
        <v>4926.7959449700002</v>
      </c>
      <c r="O95" s="52">
        <v>4925.7327973800002</v>
      </c>
      <c r="P95" s="52">
        <v>4928.1154536800004</v>
      </c>
      <c r="Q95" s="52">
        <v>4908.0390621100005</v>
      </c>
      <c r="R95" s="52">
        <v>4901.5350076300001</v>
      </c>
      <c r="S95" s="52">
        <v>4872.4692363700005</v>
      </c>
      <c r="T95" s="52">
        <v>4864.6064367899999</v>
      </c>
      <c r="U95" s="52">
        <v>4867.0106627200003</v>
      </c>
      <c r="V95" s="52">
        <v>4859.0736689900004</v>
      </c>
      <c r="W95" s="52">
        <v>4827.9977563800003</v>
      </c>
      <c r="X95" s="52">
        <v>4876.57145425</v>
      </c>
      <c r="Y95" s="52">
        <v>5017.15456369</v>
      </c>
    </row>
    <row r="96" spans="1:25" s="53" customFormat="1" ht="15.75" x14ac:dyDescent="0.3">
      <c r="A96" s="51" t="s">
        <v>149</v>
      </c>
      <c r="B96" s="52">
        <v>4872.3414017699997</v>
      </c>
      <c r="C96" s="52">
        <v>4946.6072300200003</v>
      </c>
      <c r="D96" s="52">
        <v>4984.17117332</v>
      </c>
      <c r="E96" s="52">
        <v>4987.9646202200001</v>
      </c>
      <c r="F96" s="52">
        <v>4984.5571510600003</v>
      </c>
      <c r="G96" s="52">
        <v>5022.9866411500007</v>
      </c>
      <c r="H96" s="52">
        <v>4953.8203973</v>
      </c>
      <c r="I96" s="52">
        <v>4866.4966392400001</v>
      </c>
      <c r="J96" s="52">
        <v>4756.1982115299998</v>
      </c>
      <c r="K96" s="52">
        <v>4704.3731357699999</v>
      </c>
      <c r="L96" s="52">
        <v>4681.8569757200003</v>
      </c>
      <c r="M96" s="52">
        <v>4695.6504693200004</v>
      </c>
      <c r="N96" s="52">
        <v>4729.2252696400001</v>
      </c>
      <c r="O96" s="52">
        <v>4728.7493012499999</v>
      </c>
      <c r="P96" s="52">
        <v>4747.3419978900001</v>
      </c>
      <c r="Q96" s="52">
        <v>4763.8618869000002</v>
      </c>
      <c r="R96" s="52">
        <v>4751.9077628200002</v>
      </c>
      <c r="S96" s="52">
        <v>4734.8151096900001</v>
      </c>
      <c r="T96" s="52">
        <v>4715.6670473000004</v>
      </c>
      <c r="U96" s="52">
        <v>4710.1108722300005</v>
      </c>
      <c r="V96" s="52">
        <v>4700.5571681400006</v>
      </c>
      <c r="W96" s="52">
        <v>4671.3924455100005</v>
      </c>
      <c r="X96" s="52">
        <v>4723.0076066700003</v>
      </c>
      <c r="Y96" s="52">
        <v>4795.6190125499998</v>
      </c>
    </row>
    <row r="97" spans="1:25" s="53" customFormat="1" ht="15.75" x14ac:dyDescent="0.3">
      <c r="A97" s="51" t="s">
        <v>150</v>
      </c>
      <c r="B97" s="52">
        <v>4992.1500506700004</v>
      </c>
      <c r="C97" s="52">
        <v>5089.4876048900005</v>
      </c>
      <c r="D97" s="52">
        <v>5119.1366804200006</v>
      </c>
      <c r="E97" s="52">
        <v>5145.6436070700001</v>
      </c>
      <c r="F97" s="52">
        <v>5168.75614632</v>
      </c>
      <c r="G97" s="52">
        <v>5166.0808743400003</v>
      </c>
      <c r="H97" s="52">
        <v>5125.1209816800001</v>
      </c>
      <c r="I97" s="52">
        <v>5093.8730113199999</v>
      </c>
      <c r="J97" s="52">
        <v>5031.1853321400004</v>
      </c>
      <c r="K97" s="52">
        <v>4977.2114052500001</v>
      </c>
      <c r="L97" s="52">
        <v>4975.48695778</v>
      </c>
      <c r="M97" s="52">
        <v>5004.22671188</v>
      </c>
      <c r="N97" s="52">
        <v>5015.3935705399999</v>
      </c>
      <c r="O97" s="52">
        <v>5024.8875034600005</v>
      </c>
      <c r="P97" s="52">
        <v>5044.02475349</v>
      </c>
      <c r="Q97" s="52">
        <v>5048.6085524300006</v>
      </c>
      <c r="R97" s="52">
        <v>5032.6233633000002</v>
      </c>
      <c r="S97" s="52">
        <v>5020.4445754600001</v>
      </c>
      <c r="T97" s="52">
        <v>4978.5276381200001</v>
      </c>
      <c r="U97" s="52">
        <v>4957.60107831</v>
      </c>
      <c r="V97" s="52">
        <v>4929.3462289400004</v>
      </c>
      <c r="W97" s="52">
        <v>4936.8252328800008</v>
      </c>
      <c r="X97" s="52">
        <v>4963.5101541500007</v>
      </c>
      <c r="Y97" s="52">
        <v>5040.6421356200008</v>
      </c>
    </row>
    <row r="98" spans="1:25" s="53" customFormat="1" ht="15.75" x14ac:dyDescent="0.3">
      <c r="A98" s="51" t="s">
        <v>151</v>
      </c>
      <c r="B98" s="52">
        <v>4939.9598788399999</v>
      </c>
      <c r="C98" s="52">
        <v>5026.3040495599998</v>
      </c>
      <c r="D98" s="52">
        <v>5118.5629891799999</v>
      </c>
      <c r="E98" s="52">
        <v>5084.3861077500005</v>
      </c>
      <c r="F98" s="52">
        <v>5123.2761532500008</v>
      </c>
      <c r="G98" s="52">
        <v>5131.9922180600006</v>
      </c>
      <c r="H98" s="52">
        <v>5101.0492874800002</v>
      </c>
      <c r="I98" s="52">
        <v>4939.5855167900008</v>
      </c>
      <c r="J98" s="52">
        <v>4848.5641756000005</v>
      </c>
      <c r="K98" s="52">
        <v>4811.2699536</v>
      </c>
      <c r="L98" s="52">
        <v>4793.0600800299999</v>
      </c>
      <c r="M98" s="52">
        <v>4802.9344954600001</v>
      </c>
      <c r="N98" s="52">
        <v>4823.6839140800002</v>
      </c>
      <c r="O98" s="52">
        <v>4848.7483335500001</v>
      </c>
      <c r="P98" s="52">
        <v>4847.6185819300008</v>
      </c>
      <c r="Q98" s="52">
        <v>4849.5960530800003</v>
      </c>
      <c r="R98" s="52">
        <v>4831.8219969100001</v>
      </c>
      <c r="S98" s="52">
        <v>4815.0079607400003</v>
      </c>
      <c r="T98" s="52">
        <v>4807.3515887700005</v>
      </c>
      <c r="U98" s="52">
        <v>4816.72887558</v>
      </c>
      <c r="V98" s="52">
        <v>4811.1228054600006</v>
      </c>
      <c r="W98" s="52">
        <v>4772.05771946</v>
      </c>
      <c r="X98" s="52">
        <v>4810.9856287800003</v>
      </c>
      <c r="Y98" s="52">
        <v>4864.8928673299997</v>
      </c>
    </row>
    <row r="99" spans="1:25" s="53" customFormat="1" ht="15.75" x14ac:dyDescent="0.3">
      <c r="A99" s="51" t="s">
        <v>152</v>
      </c>
      <c r="B99" s="52">
        <v>4978.9579550400003</v>
      </c>
      <c r="C99" s="52">
        <v>5023.4252935100003</v>
      </c>
      <c r="D99" s="52">
        <v>5102.0535496700004</v>
      </c>
      <c r="E99" s="52">
        <v>5114.0879654600003</v>
      </c>
      <c r="F99" s="52">
        <v>5118.6530956799998</v>
      </c>
      <c r="G99" s="52">
        <v>5092.4630855000005</v>
      </c>
      <c r="H99" s="52">
        <v>4995.1911418100008</v>
      </c>
      <c r="I99" s="52">
        <v>4965.2262699100002</v>
      </c>
      <c r="J99" s="52">
        <v>4899.8711306000005</v>
      </c>
      <c r="K99" s="52">
        <v>4821.4807416500007</v>
      </c>
      <c r="L99" s="52">
        <v>4807.8121562800006</v>
      </c>
      <c r="M99" s="52">
        <v>4840.68349975</v>
      </c>
      <c r="N99" s="52">
        <v>4878.1527696900002</v>
      </c>
      <c r="O99" s="52">
        <v>4896.2011500099998</v>
      </c>
      <c r="P99" s="52">
        <v>4909.69321743</v>
      </c>
      <c r="Q99" s="52">
        <v>4919.8209870200008</v>
      </c>
      <c r="R99" s="52">
        <v>4893.4184390200007</v>
      </c>
      <c r="S99" s="52">
        <v>4890.0730173299999</v>
      </c>
      <c r="T99" s="52">
        <v>4881.3719605900005</v>
      </c>
      <c r="U99" s="52">
        <v>4878.7700051500005</v>
      </c>
      <c r="V99" s="52">
        <v>4888.9725872400004</v>
      </c>
      <c r="W99" s="52">
        <v>4842.5858614099998</v>
      </c>
      <c r="X99" s="52">
        <v>4891.3509874900001</v>
      </c>
      <c r="Y99" s="52">
        <v>4978.0763064700004</v>
      </c>
    </row>
    <row r="100" spans="1:25" s="53" customFormat="1" ht="15.75" x14ac:dyDescent="0.3">
      <c r="A100" s="51" t="s">
        <v>153</v>
      </c>
      <c r="B100" s="52">
        <v>4991.3943451100004</v>
      </c>
      <c r="C100" s="52">
        <v>5109.5213653800001</v>
      </c>
      <c r="D100" s="52">
        <v>5209.8338178499998</v>
      </c>
      <c r="E100" s="52">
        <v>5234.2028942400002</v>
      </c>
      <c r="F100" s="52">
        <v>5221.6994658000003</v>
      </c>
      <c r="G100" s="52">
        <v>5175.1806948700005</v>
      </c>
      <c r="H100" s="52">
        <v>5028.7226333500003</v>
      </c>
      <c r="I100" s="52">
        <v>4972.2663391700007</v>
      </c>
      <c r="J100" s="52">
        <v>4880.6233239100002</v>
      </c>
      <c r="K100" s="52">
        <v>4865.3293646900001</v>
      </c>
      <c r="L100" s="52">
        <v>4896.1759115599998</v>
      </c>
      <c r="M100" s="52">
        <v>4919.8436816600006</v>
      </c>
      <c r="N100" s="52">
        <v>4969.4018532</v>
      </c>
      <c r="O100" s="52">
        <v>4934.0737830800008</v>
      </c>
      <c r="P100" s="52">
        <v>4949.7668323300004</v>
      </c>
      <c r="Q100" s="52">
        <v>4955.7067149100003</v>
      </c>
      <c r="R100" s="52">
        <v>4942.9378580700004</v>
      </c>
      <c r="S100" s="52">
        <v>4919.3708474100004</v>
      </c>
      <c r="T100" s="52">
        <v>4936.7325921400006</v>
      </c>
      <c r="U100" s="52">
        <v>4928.6325211000003</v>
      </c>
      <c r="V100" s="52">
        <v>4914.49191264</v>
      </c>
      <c r="W100" s="52">
        <v>4926.8290918000002</v>
      </c>
      <c r="X100" s="52">
        <v>4970.0592218100001</v>
      </c>
      <c r="Y100" s="52">
        <v>5090.2365574900005</v>
      </c>
    </row>
    <row r="101" spans="1:25" s="53" customFormat="1" ht="15.75" x14ac:dyDescent="0.3">
      <c r="A101" s="51" t="s">
        <v>154</v>
      </c>
      <c r="B101" s="52">
        <v>5098.7170717200006</v>
      </c>
      <c r="C101" s="52">
        <v>5175.0776847200004</v>
      </c>
      <c r="D101" s="52">
        <v>5194.9791691200007</v>
      </c>
      <c r="E101" s="52">
        <v>5172.7385508300003</v>
      </c>
      <c r="F101" s="52">
        <v>5177.6404936400004</v>
      </c>
      <c r="G101" s="52">
        <v>5181.3892506800003</v>
      </c>
      <c r="H101" s="52">
        <v>5003.97548843</v>
      </c>
      <c r="I101" s="52">
        <v>4978.9836624</v>
      </c>
      <c r="J101" s="52">
        <v>4896.3868818500005</v>
      </c>
      <c r="K101" s="52">
        <v>4879.0071354800002</v>
      </c>
      <c r="L101" s="52">
        <v>4877.4510425900007</v>
      </c>
      <c r="M101" s="52">
        <v>4914.2312169400002</v>
      </c>
      <c r="N101" s="52">
        <v>4960.9797875700006</v>
      </c>
      <c r="O101" s="52">
        <v>4972.0556032200002</v>
      </c>
      <c r="P101" s="52">
        <v>4972.8562603</v>
      </c>
      <c r="Q101" s="52">
        <v>4971.7866061700006</v>
      </c>
      <c r="R101" s="52">
        <v>4954.1964925900002</v>
      </c>
      <c r="S101" s="52">
        <v>4930.1754666000006</v>
      </c>
      <c r="T101" s="52">
        <v>4952.7826595799997</v>
      </c>
      <c r="U101" s="52">
        <v>4922.3276314600007</v>
      </c>
      <c r="V101" s="52">
        <v>4879.0724391100002</v>
      </c>
      <c r="W101" s="52">
        <v>4913.9432690100002</v>
      </c>
      <c r="X101" s="52">
        <v>4969.7071625300005</v>
      </c>
      <c r="Y101" s="52">
        <v>5058.96647459</v>
      </c>
    </row>
    <row r="102" spans="1:25" s="53" customFormat="1" ht="15.75" x14ac:dyDescent="0.3">
      <c r="A102" s="51" t="s">
        <v>155</v>
      </c>
      <c r="B102" s="52">
        <v>5077.6975877700006</v>
      </c>
      <c r="C102" s="52">
        <v>5210.0996924700003</v>
      </c>
      <c r="D102" s="52">
        <v>5274.0056505500006</v>
      </c>
      <c r="E102" s="52">
        <v>5254.0432854200008</v>
      </c>
      <c r="F102" s="52">
        <v>5237.6595758100002</v>
      </c>
      <c r="G102" s="52">
        <v>5139.3513535900001</v>
      </c>
      <c r="H102" s="52">
        <v>5014.0789803900007</v>
      </c>
      <c r="I102" s="52">
        <v>4886.3458567500002</v>
      </c>
      <c r="J102" s="52">
        <v>4823.5317643200005</v>
      </c>
      <c r="K102" s="52">
        <v>4766.5826306899999</v>
      </c>
      <c r="L102" s="52">
        <v>4715.9022810900005</v>
      </c>
      <c r="M102" s="52">
        <v>4735.5340897800006</v>
      </c>
      <c r="N102" s="52">
        <v>4769.6367406099998</v>
      </c>
      <c r="O102" s="52">
        <v>4802.7460327999997</v>
      </c>
      <c r="P102" s="52">
        <v>4818.0291179800006</v>
      </c>
      <c r="Q102" s="52">
        <v>4827.6270681599999</v>
      </c>
      <c r="R102" s="52">
        <v>4799.2934098900005</v>
      </c>
      <c r="S102" s="52">
        <v>4786.5324136400004</v>
      </c>
      <c r="T102" s="52">
        <v>4779.8444966900006</v>
      </c>
      <c r="U102" s="52">
        <v>4792.0351744100008</v>
      </c>
      <c r="V102" s="52">
        <v>4797.7559959099999</v>
      </c>
      <c r="W102" s="52">
        <v>4773.54621615</v>
      </c>
      <c r="X102" s="52">
        <v>4804.4679295200003</v>
      </c>
      <c r="Y102" s="52">
        <v>4965.1120655100003</v>
      </c>
    </row>
    <row r="103" spans="1:25" s="53" customFormat="1" ht="15.75" x14ac:dyDescent="0.3">
      <c r="A103" s="51" t="s">
        <v>156</v>
      </c>
      <c r="B103" s="52">
        <v>4941.50773768</v>
      </c>
      <c r="C103" s="52">
        <v>5029.8514691600003</v>
      </c>
      <c r="D103" s="52">
        <v>5115.7715584800007</v>
      </c>
      <c r="E103" s="52">
        <v>5113.6213360500005</v>
      </c>
      <c r="F103" s="52">
        <v>5111.2034445500003</v>
      </c>
      <c r="G103" s="52">
        <v>5113.8392678100008</v>
      </c>
      <c r="H103" s="52">
        <v>5069.1127525800002</v>
      </c>
      <c r="I103" s="52">
        <v>5009.6815435400003</v>
      </c>
      <c r="J103" s="52">
        <v>4901.6400604800001</v>
      </c>
      <c r="K103" s="52">
        <v>4818.0314594600004</v>
      </c>
      <c r="L103" s="52">
        <v>4811.4587452800006</v>
      </c>
      <c r="M103" s="52">
        <v>4842.3031178900001</v>
      </c>
      <c r="N103" s="52">
        <v>4907.1811694300004</v>
      </c>
      <c r="O103" s="52">
        <v>4948.4727228900001</v>
      </c>
      <c r="P103" s="52">
        <v>4953.8597551900002</v>
      </c>
      <c r="Q103" s="52">
        <v>4966.2390321100002</v>
      </c>
      <c r="R103" s="52">
        <v>4942.1309337300008</v>
      </c>
      <c r="S103" s="52">
        <v>4926.3384746800002</v>
      </c>
      <c r="T103" s="52">
        <v>4949.2845084600003</v>
      </c>
      <c r="U103" s="52">
        <v>4964.7515401500004</v>
      </c>
      <c r="V103" s="52">
        <v>4964.6310245500008</v>
      </c>
      <c r="W103" s="52">
        <v>4921.2766792300008</v>
      </c>
      <c r="X103" s="52">
        <v>4962.2221290100006</v>
      </c>
      <c r="Y103" s="52">
        <v>5043.1351476199998</v>
      </c>
    </row>
    <row r="104" spans="1:25" s="53" customFormat="1" ht="15.75" x14ac:dyDescent="0.3">
      <c r="A104" s="51" t="s">
        <v>157</v>
      </c>
      <c r="B104" s="52">
        <v>5047.0379131600002</v>
      </c>
      <c r="C104" s="52">
        <v>5120.3427599000006</v>
      </c>
      <c r="D104" s="52">
        <v>5161.4415167500001</v>
      </c>
      <c r="E104" s="52">
        <v>5232.3899507100004</v>
      </c>
      <c r="F104" s="52">
        <v>5235.7778024899999</v>
      </c>
      <c r="G104" s="52">
        <v>5122.2154934300006</v>
      </c>
      <c r="H104" s="52">
        <v>5064.5361372500001</v>
      </c>
      <c r="I104" s="52">
        <v>5036.2818683300002</v>
      </c>
      <c r="J104" s="52">
        <v>5007.5215880100004</v>
      </c>
      <c r="K104" s="52">
        <v>4916.4997067100003</v>
      </c>
      <c r="L104" s="52">
        <v>4823.6960830799999</v>
      </c>
      <c r="M104" s="52">
        <v>4845.83046543</v>
      </c>
      <c r="N104" s="52">
        <v>4857.0333286599998</v>
      </c>
      <c r="O104" s="52">
        <v>4872.7102227200003</v>
      </c>
      <c r="P104" s="52">
        <v>4882.1761506900002</v>
      </c>
      <c r="Q104" s="52">
        <v>4894.9327014600003</v>
      </c>
      <c r="R104" s="52">
        <v>4880.6386685300004</v>
      </c>
      <c r="S104" s="52">
        <v>4875.2067580200001</v>
      </c>
      <c r="T104" s="52">
        <v>4867.5613102000007</v>
      </c>
      <c r="U104" s="52">
        <v>4872.1929262700005</v>
      </c>
      <c r="V104" s="52">
        <v>4886.4695516500005</v>
      </c>
      <c r="W104" s="52">
        <v>4847.2350326100004</v>
      </c>
      <c r="X104" s="52">
        <v>4872.0223448200004</v>
      </c>
      <c r="Y104" s="52">
        <v>5020.6237109100002</v>
      </c>
    </row>
    <row r="105" spans="1:25" s="53" customFormat="1" ht="15.75" x14ac:dyDescent="0.3">
      <c r="A105" s="51" t="s">
        <v>158</v>
      </c>
      <c r="B105" s="52">
        <v>5136.8411704</v>
      </c>
      <c r="C105" s="52">
        <v>5219.5120263900008</v>
      </c>
      <c r="D105" s="52">
        <v>5254.22193754</v>
      </c>
      <c r="E105" s="52">
        <v>5233.6708113200002</v>
      </c>
      <c r="F105" s="52">
        <v>5228.6972413600006</v>
      </c>
      <c r="G105" s="52">
        <v>5233.3114124800004</v>
      </c>
      <c r="H105" s="52">
        <v>5115.0679854</v>
      </c>
      <c r="I105" s="52">
        <v>4912.2724783400008</v>
      </c>
      <c r="J105" s="52">
        <v>4824.2142990700004</v>
      </c>
      <c r="K105" s="52">
        <v>4777.3057683400002</v>
      </c>
      <c r="L105" s="52">
        <v>4755.2137795800008</v>
      </c>
      <c r="M105" s="52">
        <v>4777.3364669000002</v>
      </c>
      <c r="N105" s="52">
        <v>4806.9477390800002</v>
      </c>
      <c r="O105" s="52">
        <v>4807.7975592100001</v>
      </c>
      <c r="P105" s="52">
        <v>4816.6575839300003</v>
      </c>
      <c r="Q105" s="52">
        <v>4827.6174042100001</v>
      </c>
      <c r="R105" s="52">
        <v>4809.80158441</v>
      </c>
      <c r="S105" s="52">
        <v>4802.3360173999999</v>
      </c>
      <c r="T105" s="52">
        <v>4798.5037458799998</v>
      </c>
      <c r="U105" s="52">
        <v>4778.2092742000004</v>
      </c>
      <c r="V105" s="52">
        <v>4792.4911907599999</v>
      </c>
      <c r="W105" s="52">
        <v>4762.0842027500003</v>
      </c>
      <c r="X105" s="52">
        <v>4817.2371200500002</v>
      </c>
      <c r="Y105" s="52">
        <v>4896.7363444399998</v>
      </c>
    </row>
    <row r="106" spans="1:25" s="53" customFormat="1" ht="15.75" x14ac:dyDescent="0.3">
      <c r="A106" s="51" t="s">
        <v>159</v>
      </c>
      <c r="B106" s="52">
        <v>4960.6230839400005</v>
      </c>
      <c r="C106" s="52">
        <v>5012.94266169</v>
      </c>
      <c r="D106" s="52">
        <v>5097.3800144400002</v>
      </c>
      <c r="E106" s="52">
        <v>5073.6051952500002</v>
      </c>
      <c r="F106" s="52">
        <v>5071.60736851</v>
      </c>
      <c r="G106" s="52">
        <v>5071.2183758500005</v>
      </c>
      <c r="H106" s="52">
        <v>4990.9872339600006</v>
      </c>
      <c r="I106" s="52">
        <v>4863.9891685500006</v>
      </c>
      <c r="J106" s="52">
        <v>4781.7633170000008</v>
      </c>
      <c r="K106" s="52">
        <v>4722.6140812700005</v>
      </c>
      <c r="L106" s="52">
        <v>4702.1682970600004</v>
      </c>
      <c r="M106" s="52">
        <v>4698.7978077300004</v>
      </c>
      <c r="N106" s="52">
        <v>4719.5971729700004</v>
      </c>
      <c r="O106" s="52">
        <v>4714.79826374</v>
      </c>
      <c r="P106" s="52">
        <v>4715.6629826099997</v>
      </c>
      <c r="Q106" s="52">
        <v>4712.2088926300003</v>
      </c>
      <c r="R106" s="52">
        <v>4699.2304937400004</v>
      </c>
      <c r="S106" s="52">
        <v>4695.3270354000006</v>
      </c>
      <c r="T106" s="52">
        <v>4691.0102453899999</v>
      </c>
      <c r="U106" s="52">
        <v>4693.9715486800005</v>
      </c>
      <c r="V106" s="52">
        <v>4703.0255633699999</v>
      </c>
      <c r="W106" s="52">
        <v>4660.7831297499997</v>
      </c>
      <c r="X106" s="52">
        <v>4701.7290612000006</v>
      </c>
      <c r="Y106" s="52">
        <v>4791.9091234900006</v>
      </c>
    </row>
    <row r="107" spans="1:25" s="53" customFormat="1" ht="15.75" x14ac:dyDescent="0.3">
      <c r="A107" s="51" t="s">
        <v>160</v>
      </c>
      <c r="B107" s="52">
        <v>4876.5824205900008</v>
      </c>
      <c r="C107" s="52">
        <v>4965.2425134000005</v>
      </c>
      <c r="D107" s="52">
        <v>5047.9392480700008</v>
      </c>
      <c r="E107" s="52">
        <v>5067.7257302200005</v>
      </c>
      <c r="F107" s="52">
        <v>5062.8555047200007</v>
      </c>
      <c r="G107" s="52">
        <v>5037.3934010100002</v>
      </c>
      <c r="H107" s="52">
        <v>4928.0300891300003</v>
      </c>
      <c r="I107" s="52">
        <v>4788.9825340400002</v>
      </c>
      <c r="J107" s="52">
        <v>4722.8315752300005</v>
      </c>
      <c r="K107" s="52">
        <v>4665.49562496</v>
      </c>
      <c r="L107" s="52">
        <v>4673.3749909600001</v>
      </c>
      <c r="M107" s="52">
        <v>4695.9998269200005</v>
      </c>
      <c r="N107" s="52">
        <v>4742.6941222599999</v>
      </c>
      <c r="O107" s="52">
        <v>4739.2412184100003</v>
      </c>
      <c r="P107" s="52">
        <v>4721.1989253299998</v>
      </c>
      <c r="Q107" s="52">
        <v>4727.13036603</v>
      </c>
      <c r="R107" s="52">
        <v>4696.8676720200001</v>
      </c>
      <c r="S107" s="52">
        <v>4691.8852570100007</v>
      </c>
      <c r="T107" s="52">
        <v>4693.1397049900006</v>
      </c>
      <c r="U107" s="52">
        <v>4728.6297185000003</v>
      </c>
      <c r="V107" s="52">
        <v>4727.3654205600005</v>
      </c>
      <c r="W107" s="52">
        <v>4708.4421952800003</v>
      </c>
      <c r="X107" s="52">
        <v>4732.98244832</v>
      </c>
      <c r="Y107" s="52">
        <v>4844.7393433300003</v>
      </c>
    </row>
    <row r="108" spans="1:25" s="53" customFormat="1" ht="15.75" x14ac:dyDescent="0.3">
      <c r="A108" s="51" t="s">
        <v>161</v>
      </c>
      <c r="B108" s="52">
        <v>4975.4628482099997</v>
      </c>
      <c r="C108" s="52">
        <v>5033.8083810600001</v>
      </c>
      <c r="D108" s="52">
        <v>5083.5496093399997</v>
      </c>
      <c r="E108" s="52">
        <v>5090.1405123599998</v>
      </c>
      <c r="F108" s="52">
        <v>5071.0479467500008</v>
      </c>
      <c r="G108" s="52">
        <v>5076.6079373600005</v>
      </c>
      <c r="H108" s="52">
        <v>5021.2841015499998</v>
      </c>
      <c r="I108" s="52">
        <v>4922.4346587100008</v>
      </c>
      <c r="J108" s="52">
        <v>4821.4176039400008</v>
      </c>
      <c r="K108" s="52">
        <v>4766.8400097000003</v>
      </c>
      <c r="L108" s="52">
        <v>4747.7978114300004</v>
      </c>
      <c r="M108" s="52">
        <v>4735.0595478900004</v>
      </c>
      <c r="N108" s="52">
        <v>4756.9842807200002</v>
      </c>
      <c r="O108" s="52">
        <v>4759.5435014499999</v>
      </c>
      <c r="P108" s="52">
        <v>4768.5599582000004</v>
      </c>
      <c r="Q108" s="52">
        <v>4769.8813279900005</v>
      </c>
      <c r="R108" s="52">
        <v>4759.2274591000005</v>
      </c>
      <c r="S108" s="52">
        <v>4748.7186201200002</v>
      </c>
      <c r="T108" s="52">
        <v>4757.9021372799998</v>
      </c>
      <c r="U108" s="52">
        <v>4762.5067465400007</v>
      </c>
      <c r="V108" s="52">
        <v>4776.3465450500007</v>
      </c>
      <c r="W108" s="52">
        <v>4763.9528129999999</v>
      </c>
      <c r="X108" s="52">
        <v>4793.0816135900004</v>
      </c>
      <c r="Y108" s="52">
        <v>4913.5500844600001</v>
      </c>
    </row>
    <row r="109" spans="1:25" s="53" customFormat="1" ht="15.75" x14ac:dyDescent="0.3">
      <c r="A109" s="51" t="s">
        <v>162</v>
      </c>
      <c r="B109" s="52">
        <v>4958.1237665000008</v>
      </c>
      <c r="C109" s="52">
        <v>5008.95844622</v>
      </c>
      <c r="D109" s="52">
        <v>5092.2727414800001</v>
      </c>
      <c r="E109" s="52">
        <v>5117.8091117000004</v>
      </c>
      <c r="F109" s="52">
        <v>5152.27602802</v>
      </c>
      <c r="G109" s="52">
        <v>5181.9047494100005</v>
      </c>
      <c r="H109" s="52">
        <v>5091.9682649000006</v>
      </c>
      <c r="I109" s="52">
        <v>4986.6454921000004</v>
      </c>
      <c r="J109" s="52">
        <v>4904.5072431099998</v>
      </c>
      <c r="K109" s="52">
        <v>4831.1737721999998</v>
      </c>
      <c r="L109" s="52">
        <v>4797.6089131300005</v>
      </c>
      <c r="M109" s="52">
        <v>4765.9340981400001</v>
      </c>
      <c r="N109" s="52">
        <v>4810.8361310400005</v>
      </c>
      <c r="O109" s="52">
        <v>4796.5904179600002</v>
      </c>
      <c r="P109" s="52">
        <v>4804.0872174200003</v>
      </c>
      <c r="Q109" s="52">
        <v>4810.3557161099998</v>
      </c>
      <c r="R109" s="52">
        <v>4799.5637782700005</v>
      </c>
      <c r="S109" s="52">
        <v>4786.2409889099999</v>
      </c>
      <c r="T109" s="52">
        <v>4784.6367599300002</v>
      </c>
      <c r="U109" s="52">
        <v>4792.5004441500005</v>
      </c>
      <c r="V109" s="52">
        <v>4818.0299487299999</v>
      </c>
      <c r="W109" s="52">
        <v>4785.4308829000001</v>
      </c>
      <c r="X109" s="52">
        <v>4828.4131533100008</v>
      </c>
      <c r="Y109" s="52">
        <v>4913.7871726400008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5018.15417738</v>
      </c>
      <c r="C113" s="50">
        <v>5100.7961796299996</v>
      </c>
      <c r="D113" s="50">
        <v>5146.0457198899994</v>
      </c>
      <c r="E113" s="50">
        <v>5181.4264130599995</v>
      </c>
      <c r="F113" s="50">
        <v>5180.4504093199994</v>
      </c>
      <c r="G113" s="50">
        <v>5168.6960295899999</v>
      </c>
      <c r="H113" s="50">
        <v>5029.6380216399994</v>
      </c>
      <c r="I113" s="50">
        <v>4948.5406023199994</v>
      </c>
      <c r="J113" s="50">
        <v>4891.3847015899992</v>
      </c>
      <c r="K113" s="50">
        <v>4904.6335738899998</v>
      </c>
      <c r="L113" s="50">
        <v>4905.8896865099996</v>
      </c>
      <c r="M113" s="50">
        <v>4930.1221264999995</v>
      </c>
      <c r="N113" s="50">
        <v>4950.2257111499994</v>
      </c>
      <c r="O113" s="50">
        <v>4943.1733161100001</v>
      </c>
      <c r="P113" s="50">
        <v>4959.9958141400002</v>
      </c>
      <c r="Q113" s="50">
        <v>4968.6993714499995</v>
      </c>
      <c r="R113" s="50">
        <v>4949.1803835599994</v>
      </c>
      <c r="S113" s="50">
        <v>4927.8581803899997</v>
      </c>
      <c r="T113" s="50">
        <v>4911.4530294099995</v>
      </c>
      <c r="U113" s="50">
        <v>4896.9866031599995</v>
      </c>
      <c r="V113" s="50">
        <v>4914.6268408799997</v>
      </c>
      <c r="W113" s="50">
        <v>4866.35701032</v>
      </c>
      <c r="X113" s="50">
        <v>4918.2550699099993</v>
      </c>
      <c r="Y113" s="50">
        <v>4956.0873951599997</v>
      </c>
    </row>
    <row r="114" spans="1:25" s="53" customFormat="1" ht="15.75" x14ac:dyDescent="0.3">
      <c r="A114" s="51" t="s">
        <v>134</v>
      </c>
      <c r="B114" s="52">
        <v>5047.3508759799997</v>
      </c>
      <c r="C114" s="52">
        <v>5077.1870725199997</v>
      </c>
      <c r="D114" s="52">
        <v>5123.1638644799996</v>
      </c>
      <c r="E114" s="52">
        <v>5128.1191005799992</v>
      </c>
      <c r="F114" s="52">
        <v>5108.6907076099997</v>
      </c>
      <c r="G114" s="52">
        <v>5082.8514414799993</v>
      </c>
      <c r="H114" s="52">
        <v>4923.3737443699993</v>
      </c>
      <c r="I114" s="52">
        <v>4963.4043873999999</v>
      </c>
      <c r="J114" s="52">
        <v>4932.8924570599993</v>
      </c>
      <c r="K114" s="52">
        <v>4896.9532836099997</v>
      </c>
      <c r="L114" s="52">
        <v>4886.8976202399999</v>
      </c>
      <c r="M114" s="52">
        <v>4908.3614850899994</v>
      </c>
      <c r="N114" s="52">
        <v>4945.2866583099994</v>
      </c>
      <c r="O114" s="52">
        <v>4944.07245375</v>
      </c>
      <c r="P114" s="52">
        <v>4946.3123380399993</v>
      </c>
      <c r="Q114" s="52">
        <v>4960.0984773</v>
      </c>
      <c r="R114" s="52">
        <v>4944.8938558199998</v>
      </c>
      <c r="S114" s="52">
        <v>4933.0235284499995</v>
      </c>
      <c r="T114" s="52">
        <v>4919.4259293199993</v>
      </c>
      <c r="U114" s="52">
        <v>4862.7228761199995</v>
      </c>
      <c r="V114" s="52">
        <v>4840.7137757499995</v>
      </c>
      <c r="W114" s="52">
        <v>4845.3076441499998</v>
      </c>
      <c r="X114" s="52">
        <v>4890.1646160799992</v>
      </c>
      <c r="Y114" s="52">
        <v>4931.8097770099994</v>
      </c>
    </row>
    <row r="115" spans="1:25" s="53" customFormat="1" ht="15.75" x14ac:dyDescent="0.3">
      <c r="A115" s="51" t="s">
        <v>135</v>
      </c>
      <c r="B115" s="52">
        <v>4977.8116373799994</v>
      </c>
      <c r="C115" s="52">
        <v>5022.9943516399999</v>
      </c>
      <c r="D115" s="52">
        <v>5124.8855406599996</v>
      </c>
      <c r="E115" s="52">
        <v>5194.0596471399995</v>
      </c>
      <c r="F115" s="52">
        <v>5147.9465714500002</v>
      </c>
      <c r="G115" s="52">
        <v>5150.1718833599998</v>
      </c>
      <c r="H115" s="52">
        <v>5055.2696114499995</v>
      </c>
      <c r="I115" s="52">
        <v>4950.4210275999994</v>
      </c>
      <c r="J115" s="52">
        <v>4847.9330655499998</v>
      </c>
      <c r="K115" s="52">
        <v>4800.5891531899997</v>
      </c>
      <c r="L115" s="52">
        <v>4793.1103229099999</v>
      </c>
      <c r="M115" s="52">
        <v>4804.3724041699998</v>
      </c>
      <c r="N115" s="52">
        <v>4823.1054265900002</v>
      </c>
      <c r="O115" s="52">
        <v>4827.6516396799998</v>
      </c>
      <c r="P115" s="52">
        <v>4842.4015404900001</v>
      </c>
      <c r="Q115" s="52">
        <v>4870.6184894500002</v>
      </c>
      <c r="R115" s="52">
        <v>4862.3877384799998</v>
      </c>
      <c r="S115" s="52">
        <v>4845.8082676899994</v>
      </c>
      <c r="T115" s="52">
        <v>4822.5725352999998</v>
      </c>
      <c r="U115" s="52">
        <v>4809.1507254199996</v>
      </c>
      <c r="V115" s="52">
        <v>4800.2995337599996</v>
      </c>
      <c r="W115" s="52">
        <v>4777.4550217199994</v>
      </c>
      <c r="X115" s="52">
        <v>4814.7076099699998</v>
      </c>
      <c r="Y115" s="52">
        <v>4897.0492470299996</v>
      </c>
    </row>
    <row r="116" spans="1:25" s="53" customFormat="1" ht="15.75" x14ac:dyDescent="0.3">
      <c r="A116" s="51" t="s">
        <v>136</v>
      </c>
      <c r="B116" s="52">
        <v>5000.8297281599998</v>
      </c>
      <c r="C116" s="52">
        <v>5078.2317688799994</v>
      </c>
      <c r="D116" s="52">
        <v>5166.9021813199997</v>
      </c>
      <c r="E116" s="52">
        <v>5190.4606585399997</v>
      </c>
      <c r="F116" s="52">
        <v>5205.21907483</v>
      </c>
      <c r="G116" s="52">
        <v>5183.0321170699999</v>
      </c>
      <c r="H116" s="52">
        <v>5060.9242758499995</v>
      </c>
      <c r="I116" s="52">
        <v>4969.5805847699994</v>
      </c>
      <c r="J116" s="52">
        <v>4871.9277173499995</v>
      </c>
      <c r="K116" s="52">
        <v>4834.1066951399998</v>
      </c>
      <c r="L116" s="52">
        <v>4811.1268677600001</v>
      </c>
      <c r="M116" s="52">
        <v>4813.1794644199999</v>
      </c>
      <c r="N116" s="52">
        <v>4858.5855103599997</v>
      </c>
      <c r="O116" s="52">
        <v>4864.8960933799999</v>
      </c>
      <c r="P116" s="52">
        <v>4866.2039056899994</v>
      </c>
      <c r="Q116" s="52">
        <v>4890.7004864699993</v>
      </c>
      <c r="R116" s="52">
        <v>4883.0346630799995</v>
      </c>
      <c r="S116" s="52">
        <v>4860.6471251999992</v>
      </c>
      <c r="T116" s="52">
        <v>4854.7427526199999</v>
      </c>
      <c r="U116" s="52">
        <v>4794.2139416199998</v>
      </c>
      <c r="V116" s="52">
        <v>4753.6768300499998</v>
      </c>
      <c r="W116" s="52">
        <v>4764.5060620200002</v>
      </c>
      <c r="X116" s="52">
        <v>4833.8663874499998</v>
      </c>
      <c r="Y116" s="52">
        <v>4909.3951357199994</v>
      </c>
    </row>
    <row r="117" spans="1:25" s="53" customFormat="1" ht="15.75" x14ac:dyDescent="0.3">
      <c r="A117" s="51" t="s">
        <v>137</v>
      </c>
      <c r="B117" s="52">
        <v>4963.6151800099997</v>
      </c>
      <c r="C117" s="52">
        <v>5000.2804652799996</v>
      </c>
      <c r="D117" s="52">
        <v>5050.9674474999993</v>
      </c>
      <c r="E117" s="52">
        <v>5038.2432841299997</v>
      </c>
      <c r="F117" s="52">
        <v>5030.4269092799996</v>
      </c>
      <c r="G117" s="52">
        <v>5025.5132061099994</v>
      </c>
      <c r="H117" s="52">
        <v>4991.3220060399999</v>
      </c>
      <c r="I117" s="52">
        <v>4928.9051113099995</v>
      </c>
      <c r="J117" s="52">
        <v>4963.3260149399994</v>
      </c>
      <c r="K117" s="52">
        <v>4850.7526095100002</v>
      </c>
      <c r="L117" s="52">
        <v>4831.6584666099998</v>
      </c>
      <c r="M117" s="52">
        <v>4841.4949134899998</v>
      </c>
      <c r="N117" s="52">
        <v>4899.4736780499998</v>
      </c>
      <c r="O117" s="52">
        <v>4897.5933809899998</v>
      </c>
      <c r="P117" s="52">
        <v>4912.2409848099996</v>
      </c>
      <c r="Q117" s="52">
        <v>4923.5174464599995</v>
      </c>
      <c r="R117" s="52">
        <v>4948.1510749399995</v>
      </c>
      <c r="S117" s="52">
        <v>4945.1199188699993</v>
      </c>
      <c r="T117" s="52">
        <v>4918.87428662</v>
      </c>
      <c r="U117" s="52">
        <v>4886.0418779800002</v>
      </c>
      <c r="V117" s="52">
        <v>4825.92740882</v>
      </c>
      <c r="W117" s="52">
        <v>4903.8652669699995</v>
      </c>
      <c r="X117" s="52">
        <v>4957.4206761599999</v>
      </c>
      <c r="Y117" s="52">
        <v>5036.9557218499995</v>
      </c>
    </row>
    <row r="118" spans="1:25" s="53" customFormat="1" ht="15.75" x14ac:dyDescent="0.3">
      <c r="A118" s="51" t="s">
        <v>138</v>
      </c>
      <c r="B118" s="52">
        <v>5019.8363089300001</v>
      </c>
      <c r="C118" s="52">
        <v>5114.96042347</v>
      </c>
      <c r="D118" s="52">
        <v>5225.3263381799998</v>
      </c>
      <c r="E118" s="52">
        <v>5221.6475434799995</v>
      </c>
      <c r="F118" s="52">
        <v>5215.97375999</v>
      </c>
      <c r="G118" s="52">
        <v>5124.9665653299999</v>
      </c>
      <c r="H118" s="52">
        <v>4977.4553605299998</v>
      </c>
      <c r="I118" s="52">
        <v>4910.5524766599992</v>
      </c>
      <c r="J118" s="52">
        <v>4825.1660977699994</v>
      </c>
      <c r="K118" s="52">
        <v>4777.9655396299995</v>
      </c>
      <c r="L118" s="52">
        <v>4784.0241565599999</v>
      </c>
      <c r="M118" s="52">
        <v>4781.3042180799994</v>
      </c>
      <c r="N118" s="52">
        <v>4804.3476154700002</v>
      </c>
      <c r="O118" s="52">
        <v>4801.5653770699992</v>
      </c>
      <c r="P118" s="52">
        <v>4819.7960458899997</v>
      </c>
      <c r="Q118" s="52">
        <v>4829.7869544899995</v>
      </c>
      <c r="R118" s="52">
        <v>4828.2597341499995</v>
      </c>
      <c r="S118" s="52">
        <v>4813.3584866399997</v>
      </c>
      <c r="T118" s="52">
        <v>4833.2155520300003</v>
      </c>
      <c r="U118" s="52">
        <v>4787.7685571699994</v>
      </c>
      <c r="V118" s="52">
        <v>4760.5190962699999</v>
      </c>
      <c r="W118" s="52">
        <v>4789.8868452799998</v>
      </c>
      <c r="X118" s="52">
        <v>4820.2138132700002</v>
      </c>
      <c r="Y118" s="52">
        <v>4905.7579102599993</v>
      </c>
    </row>
    <row r="119" spans="1:25" s="53" customFormat="1" ht="15.75" x14ac:dyDescent="0.3">
      <c r="A119" s="51" t="s">
        <v>139</v>
      </c>
      <c r="B119" s="52">
        <v>5055.7499554899996</v>
      </c>
      <c r="C119" s="52">
        <v>4987.2858570799999</v>
      </c>
      <c r="D119" s="52">
        <v>5179.3313219299998</v>
      </c>
      <c r="E119" s="52">
        <v>5196.61148366</v>
      </c>
      <c r="F119" s="52">
        <v>5186.0207572199997</v>
      </c>
      <c r="G119" s="52">
        <v>5114.3151110099998</v>
      </c>
      <c r="H119" s="52">
        <v>4985.0184054599995</v>
      </c>
      <c r="I119" s="52">
        <v>4952.1675223399998</v>
      </c>
      <c r="J119" s="52">
        <v>4849.7590450799999</v>
      </c>
      <c r="K119" s="52">
        <v>4853.9559814499999</v>
      </c>
      <c r="L119" s="52">
        <v>4866.0671028099996</v>
      </c>
      <c r="M119" s="52">
        <v>4872.5752852299993</v>
      </c>
      <c r="N119" s="52">
        <v>4899.0659674299995</v>
      </c>
      <c r="O119" s="52">
        <v>4917.8480610899996</v>
      </c>
      <c r="P119" s="52">
        <v>4939.1037211399998</v>
      </c>
      <c r="Q119" s="52">
        <v>4945.2178490599999</v>
      </c>
      <c r="R119" s="52">
        <v>4924.1644114399996</v>
      </c>
      <c r="S119" s="52">
        <v>4895.1534748699996</v>
      </c>
      <c r="T119" s="52">
        <v>4876.2463291399999</v>
      </c>
      <c r="U119" s="52">
        <v>4802.1232961999995</v>
      </c>
      <c r="V119" s="52">
        <v>4829.4641775299997</v>
      </c>
      <c r="W119" s="52">
        <v>4858.7161862599996</v>
      </c>
      <c r="X119" s="52">
        <v>4928.7653472000002</v>
      </c>
      <c r="Y119" s="52">
        <v>4969.94242983</v>
      </c>
    </row>
    <row r="120" spans="1:25" s="53" customFormat="1" ht="15.75" x14ac:dyDescent="0.3">
      <c r="A120" s="51" t="s">
        <v>140</v>
      </c>
      <c r="B120" s="52">
        <v>5111.7066476799992</v>
      </c>
      <c r="C120" s="52">
        <v>5152.9147966</v>
      </c>
      <c r="D120" s="52">
        <v>5165.3546284899994</v>
      </c>
      <c r="E120" s="52">
        <v>5166.4762863399992</v>
      </c>
      <c r="F120" s="52">
        <v>5148.9847721400001</v>
      </c>
      <c r="G120" s="52">
        <v>5108.1184264599997</v>
      </c>
      <c r="H120" s="52">
        <v>4973.0127919799997</v>
      </c>
      <c r="I120" s="52">
        <v>4928.7456548099999</v>
      </c>
      <c r="J120" s="52">
        <v>4886.09806854</v>
      </c>
      <c r="K120" s="52">
        <v>4859.2760316399999</v>
      </c>
      <c r="L120" s="52">
        <v>4855.37186853</v>
      </c>
      <c r="M120" s="52">
        <v>4871.9946399399996</v>
      </c>
      <c r="N120" s="52">
        <v>4917.7804274599994</v>
      </c>
      <c r="O120" s="52">
        <v>4923.3670930999997</v>
      </c>
      <c r="P120" s="52">
        <v>4932.7410890800002</v>
      </c>
      <c r="Q120" s="52">
        <v>4949.1018187</v>
      </c>
      <c r="R120" s="52">
        <v>4928.8560857100001</v>
      </c>
      <c r="S120" s="52">
        <v>4906.1069636599996</v>
      </c>
      <c r="T120" s="52">
        <v>4890.2940685899994</v>
      </c>
      <c r="U120" s="52">
        <v>4859.6855962699992</v>
      </c>
      <c r="V120" s="52">
        <v>4790.7206200499995</v>
      </c>
      <c r="W120" s="52">
        <v>4832.6437293099998</v>
      </c>
      <c r="X120" s="52">
        <v>4890.0160482599995</v>
      </c>
      <c r="Y120" s="52">
        <v>5013.9149496699993</v>
      </c>
    </row>
    <row r="121" spans="1:25" s="53" customFormat="1" ht="15.75" x14ac:dyDescent="0.3">
      <c r="A121" s="51" t="s">
        <v>141</v>
      </c>
      <c r="B121" s="52">
        <v>4962.6800558599998</v>
      </c>
      <c r="C121" s="52">
        <v>4861.0867034999992</v>
      </c>
      <c r="D121" s="52">
        <v>4922.88250599</v>
      </c>
      <c r="E121" s="52">
        <v>5077.7914542199997</v>
      </c>
      <c r="F121" s="52">
        <v>5046.0543864899992</v>
      </c>
      <c r="G121" s="52">
        <v>4981.31936339</v>
      </c>
      <c r="H121" s="52">
        <v>4835.4942503699995</v>
      </c>
      <c r="I121" s="52">
        <v>4770.5213251200003</v>
      </c>
      <c r="J121" s="52">
        <v>4692.0770986299995</v>
      </c>
      <c r="K121" s="52">
        <v>4652.0782755799992</v>
      </c>
      <c r="L121" s="52">
        <v>4625.7430801399996</v>
      </c>
      <c r="M121" s="52">
        <v>4664.0434735599993</v>
      </c>
      <c r="N121" s="52">
        <v>4698.8370197699996</v>
      </c>
      <c r="O121" s="52">
        <v>4693.2692830799997</v>
      </c>
      <c r="P121" s="52">
        <v>4698.7949360999992</v>
      </c>
      <c r="Q121" s="52">
        <v>4703.4364728499995</v>
      </c>
      <c r="R121" s="52">
        <v>4700.7624325999996</v>
      </c>
      <c r="S121" s="52">
        <v>4707.07952105</v>
      </c>
      <c r="T121" s="52">
        <v>4697.9750590599997</v>
      </c>
      <c r="U121" s="52">
        <v>4683.5496438999999</v>
      </c>
      <c r="V121" s="52">
        <v>4652.7531134700002</v>
      </c>
      <c r="W121" s="52">
        <v>4683.1696644599997</v>
      </c>
      <c r="X121" s="52">
        <v>4700.67148155</v>
      </c>
      <c r="Y121" s="52">
        <v>4865.1315406599997</v>
      </c>
    </row>
    <row r="122" spans="1:25" s="53" customFormat="1" ht="15.75" x14ac:dyDescent="0.3">
      <c r="A122" s="51" t="s">
        <v>142</v>
      </c>
      <c r="B122" s="52">
        <v>4881.4213658799999</v>
      </c>
      <c r="C122" s="52">
        <v>4922.2249482699999</v>
      </c>
      <c r="D122" s="52">
        <v>4977.2594515199999</v>
      </c>
      <c r="E122" s="52">
        <v>5006.7628863800001</v>
      </c>
      <c r="F122" s="52">
        <v>5033.4144926499994</v>
      </c>
      <c r="G122" s="52">
        <v>5033.2157053299998</v>
      </c>
      <c r="H122" s="52">
        <v>4928.9681664299997</v>
      </c>
      <c r="I122" s="52">
        <v>4923.75751253</v>
      </c>
      <c r="J122" s="52">
        <v>4833.9982774700002</v>
      </c>
      <c r="K122" s="52">
        <v>4751.1333564299994</v>
      </c>
      <c r="L122" s="52">
        <v>4716.9927062299994</v>
      </c>
      <c r="M122" s="52">
        <v>4703.7621459099992</v>
      </c>
      <c r="N122" s="52">
        <v>4716.0175444500001</v>
      </c>
      <c r="O122" s="52">
        <v>4728.01998301</v>
      </c>
      <c r="P122" s="52">
        <v>4733.7330961499993</v>
      </c>
      <c r="Q122" s="52">
        <v>4752.4730104499995</v>
      </c>
      <c r="R122" s="52">
        <v>4741.8036911899999</v>
      </c>
      <c r="S122" s="52">
        <v>4718.6142560999997</v>
      </c>
      <c r="T122" s="52">
        <v>4711.6100237999999</v>
      </c>
      <c r="U122" s="52">
        <v>4716.0538938899999</v>
      </c>
      <c r="V122" s="52">
        <v>4702.1928535799998</v>
      </c>
      <c r="W122" s="52">
        <v>4672.1553005899996</v>
      </c>
      <c r="X122" s="52">
        <v>4698.5224171999998</v>
      </c>
      <c r="Y122" s="52">
        <v>4781.48302539</v>
      </c>
    </row>
    <row r="123" spans="1:25" s="53" customFormat="1" ht="15.75" x14ac:dyDescent="0.3">
      <c r="A123" s="51" t="s">
        <v>143</v>
      </c>
      <c r="B123" s="52">
        <v>4854.6035259999999</v>
      </c>
      <c r="C123" s="52">
        <v>4900.3316439099999</v>
      </c>
      <c r="D123" s="52">
        <v>4972.0776748199996</v>
      </c>
      <c r="E123" s="52">
        <v>4978.9819802399998</v>
      </c>
      <c r="F123" s="52">
        <v>4980.5389453799999</v>
      </c>
      <c r="G123" s="52">
        <v>4975.6917859200003</v>
      </c>
      <c r="H123" s="52">
        <v>4886.79339781</v>
      </c>
      <c r="I123" s="52">
        <v>4828.2141605899997</v>
      </c>
      <c r="J123" s="52">
        <v>4767.9390551999995</v>
      </c>
      <c r="K123" s="52">
        <v>4674.76659389</v>
      </c>
      <c r="L123" s="52">
        <v>4679.9145994800001</v>
      </c>
      <c r="M123" s="52">
        <v>4680.6002651199997</v>
      </c>
      <c r="N123" s="52">
        <v>4690.6838729399997</v>
      </c>
      <c r="O123" s="52">
        <v>4690.3322443899997</v>
      </c>
      <c r="P123" s="52">
        <v>4698.1136684799994</v>
      </c>
      <c r="Q123" s="52">
        <v>4701.8206871799994</v>
      </c>
      <c r="R123" s="52">
        <v>4696.6021251099992</v>
      </c>
      <c r="S123" s="52">
        <v>4689.9922555199992</v>
      </c>
      <c r="T123" s="52">
        <v>4689.1511049199999</v>
      </c>
      <c r="U123" s="52">
        <v>4691.0289945499999</v>
      </c>
      <c r="V123" s="52">
        <v>4686.3680431499997</v>
      </c>
      <c r="W123" s="52">
        <v>4672.4519457400002</v>
      </c>
      <c r="X123" s="52">
        <v>4690.7437829699993</v>
      </c>
      <c r="Y123" s="52">
        <v>4769.6273947099999</v>
      </c>
    </row>
    <row r="124" spans="1:25" s="53" customFormat="1" ht="15.75" x14ac:dyDescent="0.3">
      <c r="A124" s="51" t="s">
        <v>144</v>
      </c>
      <c r="B124" s="52">
        <v>5009.9288827199998</v>
      </c>
      <c r="C124" s="52">
        <v>5046.1525583399998</v>
      </c>
      <c r="D124" s="52">
        <v>5115.4103428899998</v>
      </c>
      <c r="E124" s="52">
        <v>5101.71455143</v>
      </c>
      <c r="F124" s="52">
        <v>5097.6045300199994</v>
      </c>
      <c r="G124" s="52">
        <v>5089.9405409699993</v>
      </c>
      <c r="H124" s="52">
        <v>4973.0103511799998</v>
      </c>
      <c r="I124" s="52">
        <v>4906.6603254699994</v>
      </c>
      <c r="J124" s="52">
        <v>4779.68762487</v>
      </c>
      <c r="K124" s="52">
        <v>4754.2494760399995</v>
      </c>
      <c r="L124" s="52">
        <v>4729.4289286099993</v>
      </c>
      <c r="M124" s="52">
        <v>4763.8468845099997</v>
      </c>
      <c r="N124" s="52">
        <v>4795.9107782699994</v>
      </c>
      <c r="O124" s="52">
        <v>4833.4629361199995</v>
      </c>
      <c r="P124" s="52">
        <v>4844.8740087899996</v>
      </c>
      <c r="Q124" s="52">
        <v>4866.2212086999998</v>
      </c>
      <c r="R124" s="52">
        <v>4828.5942411199994</v>
      </c>
      <c r="S124" s="52">
        <v>4813.2174313199994</v>
      </c>
      <c r="T124" s="52">
        <v>4829.6100009299998</v>
      </c>
      <c r="U124" s="52">
        <v>4756.0009202699994</v>
      </c>
      <c r="V124" s="52">
        <v>4716.43471279</v>
      </c>
      <c r="W124" s="52">
        <v>4725.2270896199998</v>
      </c>
      <c r="X124" s="52">
        <v>4795.3594310499993</v>
      </c>
      <c r="Y124" s="52">
        <v>4859.2807973299996</v>
      </c>
    </row>
    <row r="125" spans="1:25" s="53" customFormat="1" ht="15.75" x14ac:dyDescent="0.3">
      <c r="A125" s="51" t="s">
        <v>145</v>
      </c>
      <c r="B125" s="52">
        <v>4926.9976301299994</v>
      </c>
      <c r="C125" s="52">
        <v>4958.9351078899999</v>
      </c>
      <c r="D125" s="52">
        <v>5033.58478629</v>
      </c>
      <c r="E125" s="52">
        <v>5021.6685143699997</v>
      </c>
      <c r="F125" s="52">
        <v>5015.0140345499995</v>
      </c>
      <c r="G125" s="52">
        <v>5079.6611400000002</v>
      </c>
      <c r="H125" s="52">
        <v>4989.0740072499993</v>
      </c>
      <c r="I125" s="52">
        <v>4953.9436581800001</v>
      </c>
      <c r="J125" s="52">
        <v>4879.0872657199998</v>
      </c>
      <c r="K125" s="52">
        <v>4799.8910197999994</v>
      </c>
      <c r="L125" s="52">
        <v>4816.3324407399996</v>
      </c>
      <c r="M125" s="52">
        <v>4850.6767731899999</v>
      </c>
      <c r="N125" s="52">
        <v>4913.5332564499995</v>
      </c>
      <c r="O125" s="52">
        <v>4918.9370773599994</v>
      </c>
      <c r="P125" s="52">
        <v>4946.1737795999998</v>
      </c>
      <c r="Q125" s="52">
        <v>4985.8642748900002</v>
      </c>
      <c r="R125" s="52">
        <v>4953.7217870999993</v>
      </c>
      <c r="S125" s="52">
        <v>4930.3218332599999</v>
      </c>
      <c r="T125" s="52">
        <v>4903.6808129999999</v>
      </c>
      <c r="U125" s="52">
        <v>4878.8087493200001</v>
      </c>
      <c r="V125" s="52">
        <v>4865.92399965</v>
      </c>
      <c r="W125" s="52">
        <v>4848.7681582999994</v>
      </c>
      <c r="X125" s="52">
        <v>4891.8475903199997</v>
      </c>
      <c r="Y125" s="52">
        <v>4994.3375685999999</v>
      </c>
    </row>
    <row r="126" spans="1:25" s="53" customFormat="1" ht="15.75" x14ac:dyDescent="0.3">
      <c r="A126" s="51" t="s">
        <v>146</v>
      </c>
      <c r="B126" s="52">
        <v>5044.4048957799996</v>
      </c>
      <c r="C126" s="52">
        <v>5128.62493774</v>
      </c>
      <c r="D126" s="52">
        <v>5234.9198653399999</v>
      </c>
      <c r="E126" s="52">
        <v>5245.2857716099998</v>
      </c>
      <c r="F126" s="52">
        <v>5251.30014923</v>
      </c>
      <c r="G126" s="52">
        <v>5237.2881250299997</v>
      </c>
      <c r="H126" s="52">
        <v>5111.4502080799994</v>
      </c>
      <c r="I126" s="52">
        <v>5009.3159970999995</v>
      </c>
      <c r="J126" s="52">
        <v>4920.5681413299999</v>
      </c>
      <c r="K126" s="52">
        <v>4900.85795254</v>
      </c>
      <c r="L126" s="52">
        <v>4886.8807655099999</v>
      </c>
      <c r="M126" s="52">
        <v>4925.2022302599999</v>
      </c>
      <c r="N126" s="52">
        <v>4943.0130628199995</v>
      </c>
      <c r="O126" s="52">
        <v>4937.9728976899996</v>
      </c>
      <c r="P126" s="52">
        <v>4951.5212753399992</v>
      </c>
      <c r="Q126" s="52">
        <v>4964.7763816400002</v>
      </c>
      <c r="R126" s="52">
        <v>4950.1303774600001</v>
      </c>
      <c r="S126" s="52">
        <v>4939.7013261599996</v>
      </c>
      <c r="T126" s="52">
        <v>4933.2728345699998</v>
      </c>
      <c r="U126" s="52">
        <v>4934.4066019000002</v>
      </c>
      <c r="V126" s="52">
        <v>4940.8237496399997</v>
      </c>
      <c r="W126" s="52">
        <v>4900.3319248600001</v>
      </c>
      <c r="X126" s="52">
        <v>4914.5875665499998</v>
      </c>
      <c r="Y126" s="52">
        <v>4969.4124108899996</v>
      </c>
    </row>
    <row r="127" spans="1:25" s="53" customFormat="1" ht="15.75" x14ac:dyDescent="0.3">
      <c r="A127" s="51" t="s">
        <v>147</v>
      </c>
      <c r="B127" s="52">
        <v>4838.3222918299998</v>
      </c>
      <c r="C127" s="52">
        <v>4908.0178555999992</v>
      </c>
      <c r="D127" s="52">
        <v>4978.0408828199998</v>
      </c>
      <c r="E127" s="52">
        <v>4988.7503807799994</v>
      </c>
      <c r="F127" s="52">
        <v>4963.5549690099997</v>
      </c>
      <c r="G127" s="52">
        <v>4960.9796558999997</v>
      </c>
      <c r="H127" s="52">
        <v>4841.2853526099998</v>
      </c>
      <c r="I127" s="52">
        <v>4720.5721455999992</v>
      </c>
      <c r="J127" s="52">
        <v>4685.76469808</v>
      </c>
      <c r="K127" s="52">
        <v>4672.9845654999999</v>
      </c>
      <c r="L127" s="52">
        <v>4648.2965630099998</v>
      </c>
      <c r="M127" s="52">
        <v>4660.1768786499997</v>
      </c>
      <c r="N127" s="52">
        <v>4687.9633311099997</v>
      </c>
      <c r="O127" s="52">
        <v>4695.9483373200001</v>
      </c>
      <c r="P127" s="52">
        <v>4711.9983145599999</v>
      </c>
      <c r="Q127" s="52">
        <v>4717.0393639100002</v>
      </c>
      <c r="R127" s="52">
        <v>4671.9087238599996</v>
      </c>
      <c r="S127" s="52">
        <v>4686.5225534699994</v>
      </c>
      <c r="T127" s="52">
        <v>4682.6868948299998</v>
      </c>
      <c r="U127" s="52">
        <v>4676.8272763999994</v>
      </c>
      <c r="V127" s="52">
        <v>4699.3568456899993</v>
      </c>
      <c r="W127" s="52">
        <v>4678.7538399999994</v>
      </c>
      <c r="X127" s="52">
        <v>4706.1374263199996</v>
      </c>
      <c r="Y127" s="52">
        <v>4793.0987696100001</v>
      </c>
    </row>
    <row r="128" spans="1:25" s="53" customFormat="1" ht="15.75" x14ac:dyDescent="0.3">
      <c r="A128" s="51" t="s">
        <v>148</v>
      </c>
      <c r="B128" s="52">
        <v>4921.4201932300002</v>
      </c>
      <c r="C128" s="52">
        <v>4983.2539607399995</v>
      </c>
      <c r="D128" s="52">
        <v>5074.2098859500002</v>
      </c>
      <c r="E128" s="52">
        <v>5088.9810009399998</v>
      </c>
      <c r="F128" s="52">
        <v>5092.4068083099992</v>
      </c>
      <c r="G128" s="52">
        <v>5050.6493706599995</v>
      </c>
      <c r="H128" s="52">
        <v>4925.5450196599995</v>
      </c>
      <c r="I128" s="52">
        <v>4857.1000438899991</v>
      </c>
      <c r="J128" s="52">
        <v>4771.9901331199999</v>
      </c>
      <c r="K128" s="52">
        <v>4791.2653354699996</v>
      </c>
      <c r="L128" s="52">
        <v>4795.69443065</v>
      </c>
      <c r="M128" s="52">
        <v>4825.3863696499993</v>
      </c>
      <c r="N128" s="52">
        <v>4867.4359449699996</v>
      </c>
      <c r="O128" s="52">
        <v>4866.3727973799996</v>
      </c>
      <c r="P128" s="52">
        <v>4868.7554536799998</v>
      </c>
      <c r="Q128" s="52">
        <v>4848.6790621099999</v>
      </c>
      <c r="R128" s="52">
        <v>4842.1750076299995</v>
      </c>
      <c r="S128" s="52">
        <v>4813.10923637</v>
      </c>
      <c r="T128" s="52">
        <v>4805.2464367899993</v>
      </c>
      <c r="U128" s="52">
        <v>4807.6506627199997</v>
      </c>
      <c r="V128" s="52">
        <v>4799.7136689899999</v>
      </c>
      <c r="W128" s="52">
        <v>4768.6377563799997</v>
      </c>
      <c r="X128" s="52">
        <v>4817.2114542499994</v>
      </c>
      <c r="Y128" s="52">
        <v>4957.7945636899994</v>
      </c>
    </row>
    <row r="129" spans="1:25" s="53" customFormat="1" ht="15.75" x14ac:dyDescent="0.3">
      <c r="A129" s="51" t="s">
        <v>149</v>
      </c>
      <c r="B129" s="52">
        <v>4812.9814017699991</v>
      </c>
      <c r="C129" s="52">
        <v>4887.2472300199997</v>
      </c>
      <c r="D129" s="52">
        <v>4924.8111733199994</v>
      </c>
      <c r="E129" s="52">
        <v>4928.6046202199996</v>
      </c>
      <c r="F129" s="52">
        <v>4925.1971510599997</v>
      </c>
      <c r="G129" s="52">
        <v>4963.6266411500001</v>
      </c>
      <c r="H129" s="52">
        <v>4894.4603972999994</v>
      </c>
      <c r="I129" s="52">
        <v>4807.1366392399996</v>
      </c>
      <c r="J129" s="52">
        <v>4696.8382115299992</v>
      </c>
      <c r="K129" s="52">
        <v>4645.0131357699993</v>
      </c>
      <c r="L129" s="52">
        <v>4622.4969757199997</v>
      </c>
      <c r="M129" s="52">
        <v>4636.2904693199998</v>
      </c>
      <c r="N129" s="52">
        <v>4669.8652696399995</v>
      </c>
      <c r="O129" s="52">
        <v>4669.3893012499993</v>
      </c>
      <c r="P129" s="52">
        <v>4687.9819978899995</v>
      </c>
      <c r="Q129" s="52">
        <v>4704.5018868999996</v>
      </c>
      <c r="R129" s="52">
        <v>4692.5477628199997</v>
      </c>
      <c r="S129" s="52">
        <v>4675.4551096899995</v>
      </c>
      <c r="T129" s="52">
        <v>4656.3070472999998</v>
      </c>
      <c r="U129" s="52">
        <v>4650.7508722299999</v>
      </c>
      <c r="V129" s="52">
        <v>4641.19716814</v>
      </c>
      <c r="W129" s="52">
        <v>4612.0324455099999</v>
      </c>
      <c r="X129" s="52">
        <v>4663.6476066699997</v>
      </c>
      <c r="Y129" s="52">
        <v>4736.2590125499992</v>
      </c>
    </row>
    <row r="130" spans="1:25" s="53" customFormat="1" ht="15.75" x14ac:dyDescent="0.3">
      <c r="A130" s="51" t="s">
        <v>150</v>
      </c>
      <c r="B130" s="52">
        <v>4932.7900506699998</v>
      </c>
      <c r="C130" s="52">
        <v>5030.1276048899999</v>
      </c>
      <c r="D130" s="52">
        <v>5059.77668042</v>
      </c>
      <c r="E130" s="52">
        <v>5086.2836070699996</v>
      </c>
      <c r="F130" s="52">
        <v>5109.3961463199994</v>
      </c>
      <c r="G130" s="52">
        <v>5106.7208743399997</v>
      </c>
      <c r="H130" s="52">
        <v>5065.7609816799995</v>
      </c>
      <c r="I130" s="52">
        <v>5034.5130113199994</v>
      </c>
      <c r="J130" s="52">
        <v>4971.8253321399998</v>
      </c>
      <c r="K130" s="52">
        <v>4917.8514052499995</v>
      </c>
      <c r="L130" s="52">
        <v>4916.1269577799994</v>
      </c>
      <c r="M130" s="52">
        <v>4944.8667118799995</v>
      </c>
      <c r="N130" s="52">
        <v>4956.0335705399993</v>
      </c>
      <c r="O130" s="52">
        <v>4965.5275034599999</v>
      </c>
      <c r="P130" s="52">
        <v>4984.6647534899994</v>
      </c>
      <c r="Q130" s="52">
        <v>4989.24855243</v>
      </c>
      <c r="R130" s="52">
        <v>4973.2633632999996</v>
      </c>
      <c r="S130" s="52">
        <v>4961.0845754599995</v>
      </c>
      <c r="T130" s="52">
        <v>4919.1676381199995</v>
      </c>
      <c r="U130" s="52">
        <v>4898.2410783099995</v>
      </c>
      <c r="V130" s="52">
        <v>4869.9862289399998</v>
      </c>
      <c r="W130" s="52">
        <v>4877.4652328800003</v>
      </c>
      <c r="X130" s="52">
        <v>4904.1501541500002</v>
      </c>
      <c r="Y130" s="52">
        <v>4981.2821356200002</v>
      </c>
    </row>
    <row r="131" spans="1:25" s="53" customFormat="1" ht="15.75" x14ac:dyDescent="0.3">
      <c r="A131" s="51" t="s">
        <v>151</v>
      </c>
      <c r="B131" s="52">
        <v>4880.5998788399993</v>
      </c>
      <c r="C131" s="52">
        <v>4966.9440495599993</v>
      </c>
      <c r="D131" s="52">
        <v>5059.2029891799993</v>
      </c>
      <c r="E131" s="52">
        <v>5025.0261077499999</v>
      </c>
      <c r="F131" s="52">
        <v>5063.9161532500002</v>
      </c>
      <c r="G131" s="52">
        <v>5072.63221806</v>
      </c>
      <c r="H131" s="52">
        <v>5041.6892874799996</v>
      </c>
      <c r="I131" s="52">
        <v>4880.2255167900003</v>
      </c>
      <c r="J131" s="52">
        <v>4789.2041755999999</v>
      </c>
      <c r="K131" s="52">
        <v>4751.9099535999994</v>
      </c>
      <c r="L131" s="52">
        <v>4733.7000800299993</v>
      </c>
      <c r="M131" s="52">
        <v>4743.5744954599995</v>
      </c>
      <c r="N131" s="52">
        <v>4764.3239140799997</v>
      </c>
      <c r="O131" s="52">
        <v>4789.3883335499995</v>
      </c>
      <c r="P131" s="52">
        <v>4788.2585819300002</v>
      </c>
      <c r="Q131" s="52">
        <v>4790.2360530799997</v>
      </c>
      <c r="R131" s="52">
        <v>4772.4619969099995</v>
      </c>
      <c r="S131" s="52">
        <v>4755.6479607399997</v>
      </c>
      <c r="T131" s="52">
        <v>4747.9915887699999</v>
      </c>
      <c r="U131" s="52">
        <v>4757.3688755799994</v>
      </c>
      <c r="V131" s="52">
        <v>4751.76280546</v>
      </c>
      <c r="W131" s="52">
        <v>4712.6977194599995</v>
      </c>
      <c r="X131" s="52">
        <v>4751.6256287799997</v>
      </c>
      <c r="Y131" s="52">
        <v>4805.5328673299991</v>
      </c>
    </row>
    <row r="132" spans="1:25" s="53" customFormat="1" ht="15.75" x14ac:dyDescent="0.3">
      <c r="A132" s="51" t="s">
        <v>152</v>
      </c>
      <c r="B132" s="52">
        <v>4919.5979550399998</v>
      </c>
      <c r="C132" s="52">
        <v>4964.0652935099997</v>
      </c>
      <c r="D132" s="52">
        <v>5042.6935496699998</v>
      </c>
      <c r="E132" s="52">
        <v>5054.7279654599997</v>
      </c>
      <c r="F132" s="52">
        <v>5059.2930956799992</v>
      </c>
      <c r="G132" s="52">
        <v>5033.1030854999999</v>
      </c>
      <c r="H132" s="52">
        <v>4935.8311418100002</v>
      </c>
      <c r="I132" s="52">
        <v>4905.8662699099996</v>
      </c>
      <c r="J132" s="52">
        <v>4840.5111305999999</v>
      </c>
      <c r="K132" s="52">
        <v>4762.1207416500001</v>
      </c>
      <c r="L132" s="52">
        <v>4748.4521562800001</v>
      </c>
      <c r="M132" s="52">
        <v>4781.3234997499994</v>
      </c>
      <c r="N132" s="52">
        <v>4818.7927696899997</v>
      </c>
      <c r="O132" s="52">
        <v>4836.8411500099992</v>
      </c>
      <c r="P132" s="52">
        <v>4850.3332174299994</v>
      </c>
      <c r="Q132" s="52">
        <v>4860.4609870200002</v>
      </c>
      <c r="R132" s="52">
        <v>4834.0584390200002</v>
      </c>
      <c r="S132" s="52">
        <v>4830.7130173299993</v>
      </c>
      <c r="T132" s="52">
        <v>4822.0119605899999</v>
      </c>
      <c r="U132" s="52">
        <v>4819.41000515</v>
      </c>
      <c r="V132" s="52">
        <v>4829.6125872399998</v>
      </c>
      <c r="W132" s="52">
        <v>4783.2258614099992</v>
      </c>
      <c r="X132" s="52">
        <v>4831.9909874899995</v>
      </c>
      <c r="Y132" s="52">
        <v>4918.7163064699998</v>
      </c>
    </row>
    <row r="133" spans="1:25" s="53" customFormat="1" ht="15.75" x14ac:dyDescent="0.3">
      <c r="A133" s="51" t="s">
        <v>153</v>
      </c>
      <c r="B133" s="52">
        <v>4932.0343451099998</v>
      </c>
      <c r="C133" s="52">
        <v>5050.1613653799996</v>
      </c>
      <c r="D133" s="52">
        <v>5150.4738178499993</v>
      </c>
      <c r="E133" s="52">
        <v>5174.8428942399996</v>
      </c>
      <c r="F133" s="52">
        <v>5162.3394657999997</v>
      </c>
      <c r="G133" s="52">
        <v>5115.8206948699999</v>
      </c>
      <c r="H133" s="52">
        <v>4969.3626333499997</v>
      </c>
      <c r="I133" s="52">
        <v>4912.9063391700001</v>
      </c>
      <c r="J133" s="52">
        <v>4821.2633239099996</v>
      </c>
      <c r="K133" s="52">
        <v>4805.9693646899996</v>
      </c>
      <c r="L133" s="52">
        <v>4836.8159115599992</v>
      </c>
      <c r="M133" s="52">
        <v>4860.48368166</v>
      </c>
      <c r="N133" s="52">
        <v>4910.0418531999994</v>
      </c>
      <c r="O133" s="52">
        <v>4874.7137830800002</v>
      </c>
      <c r="P133" s="52">
        <v>4890.4068323299998</v>
      </c>
      <c r="Q133" s="52">
        <v>4896.3467149099997</v>
      </c>
      <c r="R133" s="52">
        <v>4883.5778580699998</v>
      </c>
      <c r="S133" s="52">
        <v>4860.0108474099998</v>
      </c>
      <c r="T133" s="52">
        <v>4877.3725921400001</v>
      </c>
      <c r="U133" s="52">
        <v>4869.2725210999997</v>
      </c>
      <c r="V133" s="52">
        <v>4855.1319126399994</v>
      </c>
      <c r="W133" s="52">
        <v>4867.4690917999997</v>
      </c>
      <c r="X133" s="52">
        <v>4910.6992218099995</v>
      </c>
      <c r="Y133" s="52">
        <v>5030.8765574899999</v>
      </c>
    </row>
    <row r="134" spans="1:25" s="53" customFormat="1" ht="15.75" x14ac:dyDescent="0.3">
      <c r="A134" s="51" t="s">
        <v>154</v>
      </c>
      <c r="B134" s="52">
        <v>5039.35707172</v>
      </c>
      <c r="C134" s="52">
        <v>5115.7176847199999</v>
      </c>
      <c r="D134" s="52">
        <v>5135.6191691200002</v>
      </c>
      <c r="E134" s="52">
        <v>5113.3785508299998</v>
      </c>
      <c r="F134" s="52">
        <v>5118.2804936399998</v>
      </c>
      <c r="G134" s="52">
        <v>5122.0292506799997</v>
      </c>
      <c r="H134" s="52">
        <v>4944.6154884299995</v>
      </c>
      <c r="I134" s="52">
        <v>4919.6236623999994</v>
      </c>
      <c r="J134" s="52">
        <v>4837.0268818499999</v>
      </c>
      <c r="K134" s="52">
        <v>4819.6471354799996</v>
      </c>
      <c r="L134" s="52">
        <v>4818.0910425900001</v>
      </c>
      <c r="M134" s="52">
        <v>4854.8712169399996</v>
      </c>
      <c r="N134" s="52">
        <v>4901.61978757</v>
      </c>
      <c r="O134" s="52">
        <v>4912.6956032199996</v>
      </c>
      <c r="P134" s="52">
        <v>4913.4962602999994</v>
      </c>
      <c r="Q134" s="52">
        <v>4912.42660617</v>
      </c>
      <c r="R134" s="52">
        <v>4894.8364925899996</v>
      </c>
      <c r="S134" s="52">
        <v>4870.8154666</v>
      </c>
      <c r="T134" s="52">
        <v>4893.4226595799992</v>
      </c>
      <c r="U134" s="52">
        <v>4862.9676314600001</v>
      </c>
      <c r="V134" s="52">
        <v>4819.7124391099997</v>
      </c>
      <c r="W134" s="52">
        <v>4854.5832690099996</v>
      </c>
      <c r="X134" s="52">
        <v>4910.3471625299999</v>
      </c>
      <c r="Y134" s="52">
        <v>4999.6064745899994</v>
      </c>
    </row>
    <row r="135" spans="1:25" s="53" customFormat="1" ht="15.75" x14ac:dyDescent="0.3">
      <c r="A135" s="51" t="s">
        <v>155</v>
      </c>
      <c r="B135" s="52">
        <v>5018.33758777</v>
      </c>
      <c r="C135" s="52">
        <v>5150.7396924699997</v>
      </c>
      <c r="D135" s="52">
        <v>5214.64565055</v>
      </c>
      <c r="E135" s="52">
        <v>5194.6832854200002</v>
      </c>
      <c r="F135" s="52">
        <v>5178.2995758099996</v>
      </c>
      <c r="G135" s="52">
        <v>5079.9913535899996</v>
      </c>
      <c r="H135" s="52">
        <v>4954.7189803900001</v>
      </c>
      <c r="I135" s="52">
        <v>4826.9858567499996</v>
      </c>
      <c r="J135" s="52">
        <v>4764.17176432</v>
      </c>
      <c r="K135" s="52">
        <v>4707.2226306899993</v>
      </c>
      <c r="L135" s="52">
        <v>4656.54228109</v>
      </c>
      <c r="M135" s="52">
        <v>4676.17408978</v>
      </c>
      <c r="N135" s="52">
        <v>4710.2767406099993</v>
      </c>
      <c r="O135" s="52">
        <v>4743.3860327999992</v>
      </c>
      <c r="P135" s="52">
        <v>4758.66911798</v>
      </c>
      <c r="Q135" s="52">
        <v>4768.2670681599993</v>
      </c>
      <c r="R135" s="52">
        <v>4739.9334098899999</v>
      </c>
      <c r="S135" s="52">
        <v>4727.1724136399998</v>
      </c>
      <c r="T135" s="52">
        <v>4720.48449669</v>
      </c>
      <c r="U135" s="52">
        <v>4732.6751744100002</v>
      </c>
      <c r="V135" s="52">
        <v>4738.3959959099993</v>
      </c>
      <c r="W135" s="52">
        <v>4714.1862161499994</v>
      </c>
      <c r="X135" s="52">
        <v>4745.1079295199997</v>
      </c>
      <c r="Y135" s="52">
        <v>4905.7520655099997</v>
      </c>
    </row>
    <row r="136" spans="1:25" s="53" customFormat="1" ht="15.75" x14ac:dyDescent="0.3">
      <c r="A136" s="51" t="s">
        <v>156</v>
      </c>
      <c r="B136" s="52">
        <v>4882.1477376799994</v>
      </c>
      <c r="C136" s="52">
        <v>4970.4914691599997</v>
      </c>
      <c r="D136" s="52">
        <v>5056.4115584800002</v>
      </c>
      <c r="E136" s="52">
        <v>5054.26133605</v>
      </c>
      <c r="F136" s="52">
        <v>5051.8434445499997</v>
      </c>
      <c r="G136" s="52">
        <v>5054.4792678100002</v>
      </c>
      <c r="H136" s="52">
        <v>5009.7527525799997</v>
      </c>
      <c r="I136" s="52">
        <v>4950.3215435399998</v>
      </c>
      <c r="J136" s="52">
        <v>4842.2800604799995</v>
      </c>
      <c r="K136" s="52">
        <v>4758.6714594599998</v>
      </c>
      <c r="L136" s="52">
        <v>4752.09874528</v>
      </c>
      <c r="M136" s="52">
        <v>4782.9431178899995</v>
      </c>
      <c r="N136" s="52">
        <v>4847.8211694299998</v>
      </c>
      <c r="O136" s="52">
        <v>4889.1127228899995</v>
      </c>
      <c r="P136" s="52">
        <v>4894.4997551899996</v>
      </c>
      <c r="Q136" s="52">
        <v>4906.8790321099996</v>
      </c>
      <c r="R136" s="52">
        <v>4882.7709337300003</v>
      </c>
      <c r="S136" s="52">
        <v>4866.9784746799996</v>
      </c>
      <c r="T136" s="52">
        <v>4889.9245084599997</v>
      </c>
      <c r="U136" s="52">
        <v>4905.3915401499999</v>
      </c>
      <c r="V136" s="52">
        <v>4905.2710245500002</v>
      </c>
      <c r="W136" s="52">
        <v>4861.9166792300002</v>
      </c>
      <c r="X136" s="52">
        <v>4902.86212901</v>
      </c>
      <c r="Y136" s="52">
        <v>4983.7751476199992</v>
      </c>
    </row>
    <row r="137" spans="1:25" s="53" customFormat="1" ht="15.75" x14ac:dyDescent="0.3">
      <c r="A137" s="51" t="s">
        <v>157</v>
      </c>
      <c r="B137" s="52">
        <v>4987.6779131599997</v>
      </c>
      <c r="C137" s="52">
        <v>5060.9827599</v>
      </c>
      <c r="D137" s="52">
        <v>5102.0815167499995</v>
      </c>
      <c r="E137" s="52">
        <v>5173.0299507099999</v>
      </c>
      <c r="F137" s="52">
        <v>5176.4178024899993</v>
      </c>
      <c r="G137" s="52">
        <v>5062.85549343</v>
      </c>
      <c r="H137" s="52">
        <v>5005.1761372499996</v>
      </c>
      <c r="I137" s="52">
        <v>4976.9218683299996</v>
      </c>
      <c r="J137" s="52">
        <v>4948.1615880099998</v>
      </c>
      <c r="K137" s="52">
        <v>4857.1397067099997</v>
      </c>
      <c r="L137" s="52">
        <v>4764.3360830799993</v>
      </c>
      <c r="M137" s="52">
        <v>4786.4704654299994</v>
      </c>
      <c r="N137" s="52">
        <v>4797.6733286599992</v>
      </c>
      <c r="O137" s="52">
        <v>4813.3502227199997</v>
      </c>
      <c r="P137" s="52">
        <v>4822.8161506899996</v>
      </c>
      <c r="Q137" s="52">
        <v>4835.5727014599997</v>
      </c>
      <c r="R137" s="52">
        <v>4821.2786685299998</v>
      </c>
      <c r="S137" s="52">
        <v>4815.8467580199995</v>
      </c>
      <c r="T137" s="52">
        <v>4808.2013102000001</v>
      </c>
      <c r="U137" s="52">
        <v>4812.8329262699999</v>
      </c>
      <c r="V137" s="52">
        <v>4827.10955165</v>
      </c>
      <c r="W137" s="52">
        <v>4787.8750326099998</v>
      </c>
      <c r="X137" s="52">
        <v>4812.6623448199998</v>
      </c>
      <c r="Y137" s="52">
        <v>4961.2637109099996</v>
      </c>
    </row>
    <row r="138" spans="1:25" s="53" customFormat="1" ht="15.75" x14ac:dyDescent="0.3">
      <c r="A138" s="51" t="s">
        <v>158</v>
      </c>
      <c r="B138" s="52">
        <v>5077.4811703999994</v>
      </c>
      <c r="C138" s="52">
        <v>5160.1520263900002</v>
      </c>
      <c r="D138" s="52">
        <v>5194.8619375399994</v>
      </c>
      <c r="E138" s="52">
        <v>5174.3108113199996</v>
      </c>
      <c r="F138" s="52">
        <v>5169.33724136</v>
      </c>
      <c r="G138" s="52">
        <v>5173.9514124799998</v>
      </c>
      <c r="H138" s="52">
        <v>5055.7079853999994</v>
      </c>
      <c r="I138" s="52">
        <v>4852.9124783400002</v>
      </c>
      <c r="J138" s="52">
        <v>4764.8542990699998</v>
      </c>
      <c r="K138" s="52">
        <v>4717.9457683399996</v>
      </c>
      <c r="L138" s="52">
        <v>4695.8537795800003</v>
      </c>
      <c r="M138" s="52">
        <v>4717.9764668999997</v>
      </c>
      <c r="N138" s="52">
        <v>4747.5877390799997</v>
      </c>
      <c r="O138" s="52">
        <v>4748.4375592099996</v>
      </c>
      <c r="P138" s="52">
        <v>4757.2975839299997</v>
      </c>
      <c r="Q138" s="52">
        <v>4768.2574042099995</v>
      </c>
      <c r="R138" s="52">
        <v>4750.4415844099995</v>
      </c>
      <c r="S138" s="52">
        <v>4742.9760173999994</v>
      </c>
      <c r="T138" s="52">
        <v>4739.1437458799992</v>
      </c>
      <c r="U138" s="52">
        <v>4718.8492741999999</v>
      </c>
      <c r="V138" s="52">
        <v>4733.1311907599993</v>
      </c>
      <c r="W138" s="52">
        <v>4702.7242027499997</v>
      </c>
      <c r="X138" s="52">
        <v>4757.8771200499996</v>
      </c>
      <c r="Y138" s="52">
        <v>4837.3763444399992</v>
      </c>
    </row>
    <row r="139" spans="1:25" s="53" customFormat="1" ht="15.75" x14ac:dyDescent="0.3">
      <c r="A139" s="51" t="s">
        <v>159</v>
      </c>
      <c r="B139" s="52">
        <v>4901.2630839399999</v>
      </c>
      <c r="C139" s="52">
        <v>4953.5826616899994</v>
      </c>
      <c r="D139" s="52">
        <v>5038.0200144399996</v>
      </c>
      <c r="E139" s="52">
        <v>5014.2451952499996</v>
      </c>
      <c r="F139" s="52">
        <v>5012.2473685099994</v>
      </c>
      <c r="G139" s="52">
        <v>5011.8583758499999</v>
      </c>
      <c r="H139" s="52">
        <v>4931.62723396</v>
      </c>
      <c r="I139" s="52">
        <v>4804.62916855</v>
      </c>
      <c r="J139" s="52">
        <v>4722.4033170000002</v>
      </c>
      <c r="K139" s="52">
        <v>4663.2540812699999</v>
      </c>
      <c r="L139" s="52">
        <v>4642.8082970599999</v>
      </c>
      <c r="M139" s="52">
        <v>4639.4378077299998</v>
      </c>
      <c r="N139" s="52">
        <v>4660.2371729699998</v>
      </c>
      <c r="O139" s="52">
        <v>4655.4382637399995</v>
      </c>
      <c r="P139" s="52">
        <v>4656.3029826099992</v>
      </c>
      <c r="Q139" s="52">
        <v>4652.8488926299997</v>
      </c>
      <c r="R139" s="52">
        <v>4639.8704937399998</v>
      </c>
      <c r="S139" s="52">
        <v>4635.9670354</v>
      </c>
      <c r="T139" s="52">
        <v>4631.6502453899993</v>
      </c>
      <c r="U139" s="52">
        <v>4634.6115486799999</v>
      </c>
      <c r="V139" s="52">
        <v>4643.6655633699993</v>
      </c>
      <c r="W139" s="52">
        <v>4601.4231297499991</v>
      </c>
      <c r="X139" s="52">
        <v>4642.3690612</v>
      </c>
      <c r="Y139" s="52">
        <v>4732.5491234900001</v>
      </c>
    </row>
    <row r="140" spans="1:25" s="53" customFormat="1" ht="15.75" x14ac:dyDescent="0.3">
      <c r="A140" s="51" t="s">
        <v>160</v>
      </c>
      <c r="B140" s="52">
        <v>4817.2224205900002</v>
      </c>
      <c r="C140" s="52">
        <v>4905.8825133999999</v>
      </c>
      <c r="D140" s="52">
        <v>4988.5792480700002</v>
      </c>
      <c r="E140" s="52">
        <v>5008.3657302199999</v>
      </c>
      <c r="F140" s="52">
        <v>5003.4955047200001</v>
      </c>
      <c r="G140" s="52">
        <v>4978.0334010099996</v>
      </c>
      <c r="H140" s="52">
        <v>4868.6700891299997</v>
      </c>
      <c r="I140" s="52">
        <v>4729.6225340399997</v>
      </c>
      <c r="J140" s="52">
        <v>4663.4715752299999</v>
      </c>
      <c r="K140" s="52">
        <v>4606.1356249599994</v>
      </c>
      <c r="L140" s="52">
        <v>4614.0149909599995</v>
      </c>
      <c r="M140" s="52">
        <v>4636.6398269199999</v>
      </c>
      <c r="N140" s="52">
        <v>4683.3341222599993</v>
      </c>
      <c r="O140" s="52">
        <v>4679.8812184099997</v>
      </c>
      <c r="P140" s="52">
        <v>4661.8389253299993</v>
      </c>
      <c r="Q140" s="52">
        <v>4667.7703660299994</v>
      </c>
      <c r="R140" s="52">
        <v>4637.5076720199995</v>
      </c>
      <c r="S140" s="52">
        <v>4632.5252570100001</v>
      </c>
      <c r="T140" s="52">
        <v>4633.77970499</v>
      </c>
      <c r="U140" s="52">
        <v>4669.2697184999997</v>
      </c>
      <c r="V140" s="52">
        <v>4668.0054205599999</v>
      </c>
      <c r="W140" s="52">
        <v>4649.0821952799997</v>
      </c>
      <c r="X140" s="52">
        <v>4673.6224483199994</v>
      </c>
      <c r="Y140" s="52">
        <v>4785.3793433299998</v>
      </c>
    </row>
    <row r="141" spans="1:25" s="53" customFormat="1" ht="15.75" x14ac:dyDescent="0.3">
      <c r="A141" s="51" t="s">
        <v>161</v>
      </c>
      <c r="B141" s="52">
        <v>4916.1028482099991</v>
      </c>
      <c r="C141" s="52">
        <v>4974.4483810599995</v>
      </c>
      <c r="D141" s="52">
        <v>5024.1896093399992</v>
      </c>
      <c r="E141" s="52">
        <v>5030.7805123599992</v>
      </c>
      <c r="F141" s="52">
        <v>5011.6879467500003</v>
      </c>
      <c r="G141" s="52">
        <v>5017.2479373599999</v>
      </c>
      <c r="H141" s="52">
        <v>4961.9241015499992</v>
      </c>
      <c r="I141" s="52">
        <v>4863.0746587100002</v>
      </c>
      <c r="J141" s="52">
        <v>4762.0576039400003</v>
      </c>
      <c r="K141" s="52">
        <v>4707.4800096999998</v>
      </c>
      <c r="L141" s="52">
        <v>4688.4378114299998</v>
      </c>
      <c r="M141" s="52">
        <v>4675.6995478899998</v>
      </c>
      <c r="N141" s="52">
        <v>4697.6242807199997</v>
      </c>
      <c r="O141" s="52">
        <v>4700.1835014499993</v>
      </c>
      <c r="P141" s="52">
        <v>4709.1999581999999</v>
      </c>
      <c r="Q141" s="52">
        <v>4710.5213279899999</v>
      </c>
      <c r="R141" s="52">
        <v>4699.8674590999999</v>
      </c>
      <c r="S141" s="52">
        <v>4689.3586201199996</v>
      </c>
      <c r="T141" s="52">
        <v>4698.5421372799992</v>
      </c>
      <c r="U141" s="52">
        <v>4703.1467465400001</v>
      </c>
      <c r="V141" s="52">
        <v>4716.9865450500001</v>
      </c>
      <c r="W141" s="52">
        <v>4704.5928129999993</v>
      </c>
      <c r="X141" s="52">
        <v>4733.7216135899998</v>
      </c>
      <c r="Y141" s="52">
        <v>4854.1900844599995</v>
      </c>
    </row>
    <row r="142" spans="1:25" s="53" customFormat="1" ht="15.75" x14ac:dyDescent="0.3">
      <c r="A142" s="51" t="s">
        <v>162</v>
      </c>
      <c r="B142" s="52">
        <v>4898.7637665000002</v>
      </c>
      <c r="C142" s="52">
        <v>4949.5984462199995</v>
      </c>
      <c r="D142" s="52">
        <v>5032.9127414799996</v>
      </c>
      <c r="E142" s="52">
        <v>5058.4491116999998</v>
      </c>
      <c r="F142" s="52">
        <v>5092.9160280199994</v>
      </c>
      <c r="G142" s="52">
        <v>5122.5447494099999</v>
      </c>
      <c r="H142" s="52">
        <v>5032.6082649</v>
      </c>
      <c r="I142" s="52">
        <v>4927.2854920999998</v>
      </c>
      <c r="J142" s="52">
        <v>4845.1472431099992</v>
      </c>
      <c r="K142" s="52">
        <v>4771.8137721999992</v>
      </c>
      <c r="L142" s="52">
        <v>4738.2489131299999</v>
      </c>
      <c r="M142" s="52">
        <v>4706.5740981399995</v>
      </c>
      <c r="N142" s="52">
        <v>4751.4761310399999</v>
      </c>
      <c r="O142" s="52">
        <v>4737.2304179599996</v>
      </c>
      <c r="P142" s="52">
        <v>4744.7272174199998</v>
      </c>
      <c r="Q142" s="52">
        <v>4750.9957161099992</v>
      </c>
      <c r="R142" s="52">
        <v>4740.2037782699999</v>
      </c>
      <c r="S142" s="52">
        <v>4726.8809889099994</v>
      </c>
      <c r="T142" s="52">
        <v>4725.2767599299996</v>
      </c>
      <c r="U142" s="52">
        <v>4733.1404441499999</v>
      </c>
      <c r="V142" s="52">
        <v>4758.6699487299993</v>
      </c>
      <c r="W142" s="52">
        <v>4726.0708828999996</v>
      </c>
      <c r="X142" s="52">
        <v>4769.0531533100002</v>
      </c>
      <c r="Y142" s="52">
        <v>4854.4271726400002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133</v>
      </c>
      <c r="B147" s="59">
        <v>1976.3041773800001</v>
      </c>
      <c r="C147" s="59">
        <v>2058.9461796300002</v>
      </c>
      <c r="D147" s="59">
        <v>2104.19571989</v>
      </c>
      <c r="E147" s="59">
        <v>2139.57641306</v>
      </c>
      <c r="F147" s="59">
        <v>2138.6004093199999</v>
      </c>
      <c r="G147" s="59">
        <v>2126.8460295899999</v>
      </c>
      <c r="H147" s="59">
        <v>1987.7880216400001</v>
      </c>
      <c r="I147" s="59">
        <v>1906.6906023199999</v>
      </c>
      <c r="J147" s="59">
        <v>1849.5347015899999</v>
      </c>
      <c r="K147" s="59">
        <v>1862.7835738900001</v>
      </c>
      <c r="L147" s="59">
        <v>1864.0396865099999</v>
      </c>
      <c r="M147" s="59">
        <v>1888.2721265</v>
      </c>
      <c r="N147" s="59">
        <v>1908.3757111499999</v>
      </c>
      <c r="O147" s="59">
        <v>1901.32331611</v>
      </c>
      <c r="P147" s="59">
        <v>1918.1458141400001</v>
      </c>
      <c r="Q147" s="59">
        <v>1926.84937145</v>
      </c>
      <c r="R147" s="59">
        <v>1907.33038356</v>
      </c>
      <c r="S147" s="59">
        <v>1886.00818039</v>
      </c>
      <c r="T147" s="59">
        <v>1869.6030294100001</v>
      </c>
      <c r="U147" s="59">
        <v>1855.13660316</v>
      </c>
      <c r="V147" s="59">
        <v>1872.77684088</v>
      </c>
      <c r="W147" s="59">
        <v>1824.5070103200001</v>
      </c>
      <c r="X147" s="59">
        <v>1876.4050699100001</v>
      </c>
      <c r="Y147" s="59">
        <v>1914.23739516</v>
      </c>
    </row>
    <row r="148" spans="1:25" s="53" customFormat="1" ht="15.75" x14ac:dyDescent="0.3">
      <c r="A148" s="51" t="s">
        <v>134</v>
      </c>
      <c r="B148" s="52">
        <v>2005.50087598</v>
      </c>
      <c r="C148" s="52">
        <v>2035.33707252</v>
      </c>
      <c r="D148" s="52">
        <v>2081.3138644800001</v>
      </c>
      <c r="E148" s="52">
        <v>2086.2691005799998</v>
      </c>
      <c r="F148" s="52">
        <v>2066.8407076100002</v>
      </c>
      <c r="G148" s="52">
        <v>2041.00144148</v>
      </c>
      <c r="H148" s="52">
        <v>1881.52374437</v>
      </c>
      <c r="I148" s="52">
        <v>1921.5543874</v>
      </c>
      <c r="J148" s="52">
        <v>1891.0424570600001</v>
      </c>
      <c r="K148" s="52">
        <v>1855.1032836100001</v>
      </c>
      <c r="L148" s="52">
        <v>1845.04762024</v>
      </c>
      <c r="M148" s="52">
        <v>1866.51148509</v>
      </c>
      <c r="N148" s="52">
        <v>1903.43665831</v>
      </c>
      <c r="O148" s="52">
        <v>1902.2224537500001</v>
      </c>
      <c r="P148" s="52">
        <v>1904.4623380400001</v>
      </c>
      <c r="Q148" s="52">
        <v>1918.2484773000001</v>
      </c>
      <c r="R148" s="52">
        <v>1903.0438558200001</v>
      </c>
      <c r="S148" s="52">
        <v>1891.17352845</v>
      </c>
      <c r="T148" s="52">
        <v>1877.5759293200001</v>
      </c>
      <c r="U148" s="52">
        <v>1820.87287612</v>
      </c>
      <c r="V148" s="52">
        <v>1798.8637757500001</v>
      </c>
      <c r="W148" s="52">
        <v>1803.4576441500001</v>
      </c>
      <c r="X148" s="52">
        <v>1848.31461608</v>
      </c>
      <c r="Y148" s="52">
        <v>1889.9597770099999</v>
      </c>
    </row>
    <row r="149" spans="1:25" s="53" customFormat="1" ht="15.75" x14ac:dyDescent="0.3">
      <c r="A149" s="51" t="s">
        <v>135</v>
      </c>
      <c r="B149" s="52">
        <v>1935.96163738</v>
      </c>
      <c r="C149" s="52">
        <v>1981.14435164</v>
      </c>
      <c r="D149" s="52">
        <v>2083.0355406600002</v>
      </c>
      <c r="E149" s="52">
        <v>2152.20964714</v>
      </c>
      <c r="F149" s="52">
        <v>2106.0965714499998</v>
      </c>
      <c r="G149" s="52">
        <v>2108.3218833599999</v>
      </c>
      <c r="H149" s="52">
        <v>2013.41961145</v>
      </c>
      <c r="I149" s="52">
        <v>1908.5710276</v>
      </c>
      <c r="J149" s="52">
        <v>1806.0830655500001</v>
      </c>
      <c r="K149" s="52">
        <v>1758.73915319</v>
      </c>
      <c r="L149" s="52">
        <v>1751.26032291</v>
      </c>
      <c r="M149" s="52">
        <v>1762.5224041700001</v>
      </c>
      <c r="N149" s="52">
        <v>1781.2554265900001</v>
      </c>
      <c r="O149" s="52">
        <v>1785.8016396800001</v>
      </c>
      <c r="P149" s="52">
        <v>1800.55154049</v>
      </c>
      <c r="Q149" s="52">
        <v>1828.7684894500001</v>
      </c>
      <c r="R149" s="52">
        <v>1820.5377384799999</v>
      </c>
      <c r="S149" s="52">
        <v>1803.95826769</v>
      </c>
      <c r="T149" s="52">
        <v>1780.7225353000001</v>
      </c>
      <c r="U149" s="52">
        <v>1767.3007254199999</v>
      </c>
      <c r="V149" s="52">
        <v>1758.4495337600001</v>
      </c>
      <c r="W149" s="52">
        <v>1735.60502172</v>
      </c>
      <c r="X149" s="52">
        <v>1772.8576099700001</v>
      </c>
      <c r="Y149" s="52">
        <v>1855.1992470299999</v>
      </c>
    </row>
    <row r="150" spans="1:25" s="53" customFormat="1" ht="15.75" x14ac:dyDescent="0.3">
      <c r="A150" s="51" t="s">
        <v>136</v>
      </c>
      <c r="B150" s="52">
        <v>1958.9797281599999</v>
      </c>
      <c r="C150" s="52">
        <v>2036.38176888</v>
      </c>
      <c r="D150" s="52">
        <v>2125.0521813200003</v>
      </c>
      <c r="E150" s="52">
        <v>2148.6106585400003</v>
      </c>
      <c r="F150" s="52">
        <v>2163.36907483</v>
      </c>
      <c r="G150" s="52">
        <v>2141.18211707</v>
      </c>
      <c r="H150" s="52">
        <v>2019.07427585</v>
      </c>
      <c r="I150" s="52">
        <v>1927.73058477</v>
      </c>
      <c r="J150" s="52">
        <v>1830.0777173500001</v>
      </c>
      <c r="K150" s="52">
        <v>1792.2566951399999</v>
      </c>
      <c r="L150" s="52">
        <v>1769.27686776</v>
      </c>
      <c r="M150" s="52">
        <v>1771.32946442</v>
      </c>
      <c r="N150" s="52">
        <v>1816.73551036</v>
      </c>
      <c r="O150" s="52">
        <v>1823.04609338</v>
      </c>
      <c r="P150" s="52">
        <v>1824.3539056899999</v>
      </c>
      <c r="Q150" s="52">
        <v>1848.8504864700001</v>
      </c>
      <c r="R150" s="52">
        <v>1841.1846630800001</v>
      </c>
      <c r="S150" s="52">
        <v>1818.7971252</v>
      </c>
      <c r="T150" s="52">
        <v>1812.89275262</v>
      </c>
      <c r="U150" s="52">
        <v>1752.3639416200001</v>
      </c>
      <c r="V150" s="52">
        <v>1711.8268300500001</v>
      </c>
      <c r="W150" s="52">
        <v>1722.65606202</v>
      </c>
      <c r="X150" s="52">
        <v>1792.0163874499999</v>
      </c>
      <c r="Y150" s="52">
        <v>1867.54513572</v>
      </c>
    </row>
    <row r="151" spans="1:25" s="53" customFormat="1" ht="15.75" x14ac:dyDescent="0.3">
      <c r="A151" s="51" t="s">
        <v>137</v>
      </c>
      <c r="B151" s="52">
        <v>1921.76518001</v>
      </c>
      <c r="C151" s="52">
        <v>1958.4304652799999</v>
      </c>
      <c r="D151" s="52">
        <v>2009.1174475</v>
      </c>
      <c r="E151" s="52">
        <v>1996.39328413</v>
      </c>
      <c r="F151" s="52">
        <v>1988.5769092800001</v>
      </c>
      <c r="G151" s="52">
        <v>1983.6632061099999</v>
      </c>
      <c r="H151" s="52">
        <v>1949.47200604</v>
      </c>
      <c r="I151" s="52">
        <v>1887.05511131</v>
      </c>
      <c r="J151" s="52">
        <v>1921.4760149399999</v>
      </c>
      <c r="K151" s="52">
        <v>1808.90260951</v>
      </c>
      <c r="L151" s="52">
        <v>1789.8084666100001</v>
      </c>
      <c r="M151" s="52">
        <v>1799.6449134899999</v>
      </c>
      <c r="N151" s="52">
        <v>1857.6236780500001</v>
      </c>
      <c r="O151" s="52">
        <v>1855.7433809900001</v>
      </c>
      <c r="P151" s="52">
        <v>1870.39098481</v>
      </c>
      <c r="Q151" s="52">
        <v>1881.6674464600001</v>
      </c>
      <c r="R151" s="52">
        <v>1906.30107494</v>
      </c>
      <c r="S151" s="52">
        <v>1903.2699188700001</v>
      </c>
      <c r="T151" s="52">
        <v>1877.0242866200001</v>
      </c>
      <c r="U151" s="52">
        <v>1844.1918779800001</v>
      </c>
      <c r="V151" s="52">
        <v>1784.0774088200001</v>
      </c>
      <c r="W151" s="52">
        <v>1862.0152669700001</v>
      </c>
      <c r="X151" s="52">
        <v>1915.5706761599999</v>
      </c>
      <c r="Y151" s="52">
        <v>1995.10572185</v>
      </c>
    </row>
    <row r="152" spans="1:25" s="53" customFormat="1" ht="15.75" x14ac:dyDescent="0.3">
      <c r="A152" s="51" t="s">
        <v>138</v>
      </c>
      <c r="B152" s="52">
        <v>1977.98630893</v>
      </c>
      <c r="C152" s="52">
        <v>2073.1104234700001</v>
      </c>
      <c r="D152" s="52">
        <v>2183.4763381800003</v>
      </c>
      <c r="E152" s="52">
        <v>2179.7975434800001</v>
      </c>
      <c r="F152" s="52">
        <v>2174.1237599900001</v>
      </c>
      <c r="G152" s="52">
        <v>2083.11656533</v>
      </c>
      <c r="H152" s="52">
        <v>1935.6053605300001</v>
      </c>
      <c r="I152" s="52">
        <v>1868.70247666</v>
      </c>
      <c r="J152" s="52">
        <v>1783.3160977699999</v>
      </c>
      <c r="K152" s="52">
        <v>1736.1155396300001</v>
      </c>
      <c r="L152" s="52">
        <v>1742.17415656</v>
      </c>
      <c r="M152" s="52">
        <v>1739.4542180799999</v>
      </c>
      <c r="N152" s="52">
        <v>1762.49761547</v>
      </c>
      <c r="O152" s="52">
        <v>1759.7153770699999</v>
      </c>
      <c r="P152" s="52">
        <v>1777.9460458900001</v>
      </c>
      <c r="Q152" s="52">
        <v>1787.9369544900001</v>
      </c>
      <c r="R152" s="52">
        <v>1786.4097341500001</v>
      </c>
      <c r="S152" s="52">
        <v>1771.50848664</v>
      </c>
      <c r="T152" s="52">
        <v>1791.3655520300001</v>
      </c>
      <c r="U152" s="52">
        <v>1745.91855717</v>
      </c>
      <c r="V152" s="52">
        <v>1718.66909627</v>
      </c>
      <c r="W152" s="52">
        <v>1748.0368452800001</v>
      </c>
      <c r="X152" s="52">
        <v>1778.36381327</v>
      </c>
      <c r="Y152" s="52">
        <v>1863.9079102600001</v>
      </c>
    </row>
    <row r="153" spans="1:25" s="53" customFormat="1" ht="15.75" x14ac:dyDescent="0.3">
      <c r="A153" s="51" t="s">
        <v>139</v>
      </c>
      <c r="B153" s="52">
        <v>2013.8999554899999</v>
      </c>
      <c r="C153" s="52">
        <v>1945.43585708</v>
      </c>
      <c r="D153" s="52">
        <v>2137.4813219299999</v>
      </c>
      <c r="E153" s="52">
        <v>2154.7614836600001</v>
      </c>
      <c r="F153" s="52">
        <v>2144.1707572200003</v>
      </c>
      <c r="G153" s="52">
        <v>2072.4651110100003</v>
      </c>
      <c r="H153" s="52">
        <v>1943.16840546</v>
      </c>
      <c r="I153" s="52">
        <v>1910.3175223400001</v>
      </c>
      <c r="J153" s="52">
        <v>1807.9090450799999</v>
      </c>
      <c r="K153" s="52">
        <v>1812.1059814499999</v>
      </c>
      <c r="L153" s="52">
        <v>1824.2171028099999</v>
      </c>
      <c r="M153" s="52">
        <v>1830.7252852300001</v>
      </c>
      <c r="N153" s="52">
        <v>1857.2159674300001</v>
      </c>
      <c r="O153" s="52">
        <v>1875.99806109</v>
      </c>
      <c r="P153" s="52">
        <v>1897.2537211399999</v>
      </c>
      <c r="Q153" s="52">
        <v>1903.36784906</v>
      </c>
      <c r="R153" s="52">
        <v>1882.31441144</v>
      </c>
      <c r="S153" s="52">
        <v>1853.3034748699999</v>
      </c>
      <c r="T153" s="52">
        <v>1834.39632914</v>
      </c>
      <c r="U153" s="52">
        <v>1760.2732962</v>
      </c>
      <c r="V153" s="52">
        <v>1787.61417753</v>
      </c>
      <c r="W153" s="52">
        <v>1816.8661862599999</v>
      </c>
      <c r="X153" s="52">
        <v>1886.9153472</v>
      </c>
      <c r="Y153" s="52">
        <v>1928.0924298300001</v>
      </c>
    </row>
    <row r="154" spans="1:25" s="53" customFormat="1" ht="15.75" x14ac:dyDescent="0.3">
      <c r="A154" s="51" t="s">
        <v>140</v>
      </c>
      <c r="B154" s="52">
        <v>2069.8566476799997</v>
      </c>
      <c r="C154" s="52">
        <v>2111.0647965999997</v>
      </c>
      <c r="D154" s="52">
        <v>2123.50462849</v>
      </c>
      <c r="E154" s="52">
        <v>2124.6262863399998</v>
      </c>
      <c r="F154" s="52">
        <v>2107.1347721399998</v>
      </c>
      <c r="G154" s="52">
        <v>2066.2684264600002</v>
      </c>
      <c r="H154" s="52">
        <v>1931.1627919800001</v>
      </c>
      <c r="I154" s="52">
        <v>1886.89565481</v>
      </c>
      <c r="J154" s="52">
        <v>1844.2480685400001</v>
      </c>
      <c r="K154" s="52">
        <v>1817.42603164</v>
      </c>
      <c r="L154" s="52">
        <v>1813.5218685300001</v>
      </c>
      <c r="M154" s="52">
        <v>1830.1446399399999</v>
      </c>
      <c r="N154" s="52">
        <v>1875.9304274599999</v>
      </c>
      <c r="O154" s="52">
        <v>1881.5170931</v>
      </c>
      <c r="P154" s="52">
        <v>1890.89108908</v>
      </c>
      <c r="Q154" s="52">
        <v>1907.2518187000001</v>
      </c>
      <c r="R154" s="52">
        <v>1887.00608571</v>
      </c>
      <c r="S154" s="52">
        <v>1864.2569636600001</v>
      </c>
      <c r="T154" s="52">
        <v>1848.4440685899999</v>
      </c>
      <c r="U154" s="52">
        <v>1817.83559627</v>
      </c>
      <c r="V154" s="52">
        <v>1748.8706200500001</v>
      </c>
      <c r="W154" s="52">
        <v>1790.7937293100001</v>
      </c>
      <c r="X154" s="52">
        <v>1848.16604826</v>
      </c>
      <c r="Y154" s="52">
        <v>1972.06494967</v>
      </c>
    </row>
    <row r="155" spans="1:25" s="53" customFormat="1" ht="15.75" x14ac:dyDescent="0.3">
      <c r="A155" s="51" t="s">
        <v>141</v>
      </c>
      <c r="B155" s="52">
        <v>1920.8300558599999</v>
      </c>
      <c r="C155" s="52">
        <v>1819.2367035</v>
      </c>
      <c r="D155" s="52">
        <v>1881.0325059900001</v>
      </c>
      <c r="E155" s="52">
        <v>2035.94145422</v>
      </c>
      <c r="F155" s="52">
        <v>2004.2043864899999</v>
      </c>
      <c r="G155" s="52">
        <v>1939.4693633900001</v>
      </c>
      <c r="H155" s="52">
        <v>1793.64425037</v>
      </c>
      <c r="I155" s="52">
        <v>1728.6713251200001</v>
      </c>
      <c r="J155" s="52">
        <v>1650.22709863</v>
      </c>
      <c r="K155" s="52">
        <v>1610.2282755799999</v>
      </c>
      <c r="L155" s="52">
        <v>1583.8930801399999</v>
      </c>
      <c r="M155" s="52">
        <v>1622.19347356</v>
      </c>
      <c r="N155" s="52">
        <v>1656.98701977</v>
      </c>
      <c r="O155" s="52">
        <v>1651.41928308</v>
      </c>
      <c r="P155" s="52">
        <v>1656.9449360999999</v>
      </c>
      <c r="Q155" s="52">
        <v>1661.5864728500001</v>
      </c>
      <c r="R155" s="52">
        <v>1658.9124326000001</v>
      </c>
      <c r="S155" s="52">
        <v>1665.2295210499999</v>
      </c>
      <c r="T155" s="52">
        <v>1656.12505906</v>
      </c>
      <c r="U155" s="52">
        <v>1641.6996439</v>
      </c>
      <c r="V155" s="52">
        <v>1610.9031134700001</v>
      </c>
      <c r="W155" s="52">
        <v>1641.31966446</v>
      </c>
      <c r="X155" s="52">
        <v>1658.82148155</v>
      </c>
      <c r="Y155" s="52">
        <v>1823.28154066</v>
      </c>
    </row>
    <row r="156" spans="1:25" s="53" customFormat="1" ht="15.75" x14ac:dyDescent="0.3">
      <c r="A156" s="51" t="s">
        <v>142</v>
      </c>
      <c r="B156" s="52">
        <v>1839.57136588</v>
      </c>
      <c r="C156" s="52">
        <v>1880.37494827</v>
      </c>
      <c r="D156" s="52">
        <v>1935.4094515199999</v>
      </c>
      <c r="E156" s="52">
        <v>1964.9128863799999</v>
      </c>
      <c r="F156" s="52">
        <v>1991.5644926499999</v>
      </c>
      <c r="G156" s="52">
        <v>1991.3657053300001</v>
      </c>
      <c r="H156" s="52">
        <v>1887.11816643</v>
      </c>
      <c r="I156" s="52">
        <v>1881.9075125300001</v>
      </c>
      <c r="J156" s="52">
        <v>1792.14827747</v>
      </c>
      <c r="K156" s="52">
        <v>1709.2833564299999</v>
      </c>
      <c r="L156" s="52">
        <v>1675.1427062299999</v>
      </c>
      <c r="M156" s="52">
        <v>1661.9121459099999</v>
      </c>
      <c r="N156" s="52">
        <v>1674.1675444499999</v>
      </c>
      <c r="O156" s="52">
        <v>1686.1699830100001</v>
      </c>
      <c r="P156" s="52">
        <v>1691.88309615</v>
      </c>
      <c r="Q156" s="52">
        <v>1710.62301045</v>
      </c>
      <c r="R156" s="52">
        <v>1699.95369119</v>
      </c>
      <c r="S156" s="52">
        <v>1676.7642561</v>
      </c>
      <c r="T156" s="52">
        <v>1669.7600238</v>
      </c>
      <c r="U156" s="52">
        <v>1674.20389389</v>
      </c>
      <c r="V156" s="52">
        <v>1660.3428535800001</v>
      </c>
      <c r="W156" s="52">
        <v>1630.3053005900001</v>
      </c>
      <c r="X156" s="52">
        <v>1656.6724171999999</v>
      </c>
      <c r="Y156" s="52">
        <v>1739.6330253900001</v>
      </c>
    </row>
    <row r="157" spans="1:25" s="53" customFormat="1" ht="15.75" x14ac:dyDescent="0.3">
      <c r="A157" s="51" t="s">
        <v>143</v>
      </c>
      <c r="B157" s="52">
        <v>1812.753526</v>
      </c>
      <c r="C157" s="52">
        <v>1858.48164391</v>
      </c>
      <c r="D157" s="52">
        <v>1930.2276748199999</v>
      </c>
      <c r="E157" s="52">
        <v>1937.1319802400001</v>
      </c>
      <c r="F157" s="52">
        <v>1938.68894538</v>
      </c>
      <c r="G157" s="52">
        <v>1933.8417859200001</v>
      </c>
      <c r="H157" s="52">
        <v>1844.9433978100001</v>
      </c>
      <c r="I157" s="52">
        <v>1786.36416059</v>
      </c>
      <c r="J157" s="52">
        <v>1726.0890552000001</v>
      </c>
      <c r="K157" s="52">
        <v>1632.9165938900001</v>
      </c>
      <c r="L157" s="52">
        <v>1638.06459948</v>
      </c>
      <c r="M157" s="52">
        <v>1638.75026512</v>
      </c>
      <c r="N157" s="52">
        <v>1648.83387294</v>
      </c>
      <c r="O157" s="52">
        <v>1648.48224439</v>
      </c>
      <c r="P157" s="52">
        <v>1656.26366848</v>
      </c>
      <c r="Q157" s="52">
        <v>1659.9706871799999</v>
      </c>
      <c r="R157" s="52">
        <v>1654.75212511</v>
      </c>
      <c r="S157" s="52">
        <v>1648.1422555199999</v>
      </c>
      <c r="T157" s="52">
        <v>1647.3011049199999</v>
      </c>
      <c r="U157" s="52">
        <v>1649.17899455</v>
      </c>
      <c r="V157" s="52">
        <v>1644.51804315</v>
      </c>
      <c r="W157" s="52">
        <v>1630.60194574</v>
      </c>
      <c r="X157" s="52">
        <v>1648.8937829700001</v>
      </c>
      <c r="Y157" s="52">
        <v>1727.77739471</v>
      </c>
    </row>
    <row r="158" spans="1:25" s="53" customFormat="1" ht="15.75" x14ac:dyDescent="0.3">
      <c r="A158" s="51" t="s">
        <v>144</v>
      </c>
      <c r="B158" s="52">
        <v>1968.0788827199999</v>
      </c>
      <c r="C158" s="52">
        <v>2004.3025583399999</v>
      </c>
      <c r="D158" s="52">
        <v>2073.5603428899999</v>
      </c>
      <c r="E158" s="52">
        <v>2059.8645514300001</v>
      </c>
      <c r="F158" s="52">
        <v>2055.7545300199999</v>
      </c>
      <c r="G158" s="52">
        <v>2048.0905409699999</v>
      </c>
      <c r="H158" s="52">
        <v>1931.1603511799999</v>
      </c>
      <c r="I158" s="52">
        <v>1864.81032547</v>
      </c>
      <c r="J158" s="52">
        <v>1737.8376248700001</v>
      </c>
      <c r="K158" s="52">
        <v>1712.3994760400001</v>
      </c>
      <c r="L158" s="52">
        <v>1687.57892861</v>
      </c>
      <c r="M158" s="52">
        <v>1721.99688451</v>
      </c>
      <c r="N158" s="52">
        <v>1754.0607782700001</v>
      </c>
      <c r="O158" s="52">
        <v>1791.6129361200001</v>
      </c>
      <c r="P158" s="52">
        <v>1803.0240087899999</v>
      </c>
      <c r="Q158" s="52">
        <v>1824.3712087000001</v>
      </c>
      <c r="R158" s="52">
        <v>1786.74424112</v>
      </c>
      <c r="S158" s="52">
        <v>1771.3674313199999</v>
      </c>
      <c r="T158" s="52">
        <v>1787.7600009299999</v>
      </c>
      <c r="U158" s="52">
        <v>1714.1509202699999</v>
      </c>
      <c r="V158" s="52">
        <v>1674.5847127899999</v>
      </c>
      <c r="W158" s="52">
        <v>1683.3770896200001</v>
      </c>
      <c r="X158" s="52">
        <v>1753.5094310500001</v>
      </c>
      <c r="Y158" s="52">
        <v>1817.4307973299999</v>
      </c>
    </row>
    <row r="159" spans="1:25" s="53" customFormat="1" ht="15.75" x14ac:dyDescent="0.3">
      <c r="A159" s="51" t="s">
        <v>145</v>
      </c>
      <c r="B159" s="52">
        <v>1885.1476301299999</v>
      </c>
      <c r="C159" s="52">
        <v>1917.08510789</v>
      </c>
      <c r="D159" s="52">
        <v>1991.7347862900001</v>
      </c>
      <c r="E159" s="52">
        <v>1979.81851437</v>
      </c>
      <c r="F159" s="52">
        <v>1973.16403455</v>
      </c>
      <c r="G159" s="52">
        <v>2037.81114</v>
      </c>
      <c r="H159" s="52">
        <v>1947.2240072500001</v>
      </c>
      <c r="I159" s="52">
        <v>1912.0936581799999</v>
      </c>
      <c r="J159" s="52">
        <v>1837.2372657200001</v>
      </c>
      <c r="K159" s="52">
        <v>1758.0410198</v>
      </c>
      <c r="L159" s="52">
        <v>1774.4824407399999</v>
      </c>
      <c r="M159" s="52">
        <v>1808.82677319</v>
      </c>
      <c r="N159" s="52">
        <v>1871.68325645</v>
      </c>
      <c r="O159" s="52">
        <v>1877.08707736</v>
      </c>
      <c r="P159" s="52">
        <v>1904.3237796000001</v>
      </c>
      <c r="Q159" s="52">
        <v>1944.01427489</v>
      </c>
      <c r="R159" s="52">
        <v>1911.8717871000001</v>
      </c>
      <c r="S159" s="52">
        <v>1888.47183326</v>
      </c>
      <c r="T159" s="52">
        <v>1861.830813</v>
      </c>
      <c r="U159" s="52">
        <v>1836.9587493199999</v>
      </c>
      <c r="V159" s="52">
        <v>1824.0739996499999</v>
      </c>
      <c r="W159" s="52">
        <v>1806.9181583</v>
      </c>
      <c r="X159" s="52">
        <v>1849.99759032</v>
      </c>
      <c r="Y159" s="52">
        <v>1952.4875686</v>
      </c>
    </row>
    <row r="160" spans="1:25" s="53" customFormat="1" ht="15.75" x14ac:dyDescent="0.3">
      <c r="A160" s="51" t="s">
        <v>146</v>
      </c>
      <c r="B160" s="52">
        <v>2002.5548957799999</v>
      </c>
      <c r="C160" s="52">
        <v>2086.77493774</v>
      </c>
      <c r="D160" s="52">
        <v>2193.06986534</v>
      </c>
      <c r="E160" s="52">
        <v>2203.4357716100003</v>
      </c>
      <c r="F160" s="52">
        <v>2209.4501492300001</v>
      </c>
      <c r="G160" s="52">
        <v>2195.4381250300003</v>
      </c>
      <c r="H160" s="52">
        <v>2069.6002080799999</v>
      </c>
      <c r="I160" s="52">
        <v>1967.4659971000001</v>
      </c>
      <c r="J160" s="52">
        <v>1878.71814133</v>
      </c>
      <c r="K160" s="52">
        <v>1859.0079525399999</v>
      </c>
      <c r="L160" s="52">
        <v>1845.03076551</v>
      </c>
      <c r="M160" s="52">
        <v>1883.3522302599999</v>
      </c>
      <c r="N160" s="52">
        <v>1901.1630628200001</v>
      </c>
      <c r="O160" s="52">
        <v>1896.1228976899999</v>
      </c>
      <c r="P160" s="52">
        <v>1909.67127534</v>
      </c>
      <c r="Q160" s="52">
        <v>1922.92638164</v>
      </c>
      <c r="R160" s="52">
        <v>1908.28037746</v>
      </c>
      <c r="S160" s="52">
        <v>1897.8513261600001</v>
      </c>
      <c r="T160" s="52">
        <v>1891.4228345700001</v>
      </c>
      <c r="U160" s="52">
        <v>1892.5566019</v>
      </c>
      <c r="V160" s="52">
        <v>1898.9737496400001</v>
      </c>
      <c r="W160" s="52">
        <v>1858.4819248599999</v>
      </c>
      <c r="X160" s="52">
        <v>1872.7375665500001</v>
      </c>
      <c r="Y160" s="52">
        <v>1927.5624108899999</v>
      </c>
    </row>
    <row r="161" spans="1:25" s="53" customFormat="1" ht="15.75" x14ac:dyDescent="0.3">
      <c r="A161" s="51" t="s">
        <v>147</v>
      </c>
      <c r="B161" s="52">
        <v>1796.4722918299999</v>
      </c>
      <c r="C161" s="52">
        <v>1866.1678555999999</v>
      </c>
      <c r="D161" s="52">
        <v>1936.1908828200001</v>
      </c>
      <c r="E161" s="52">
        <v>1946.90038078</v>
      </c>
      <c r="F161" s="52">
        <v>1921.70496901</v>
      </c>
      <c r="G161" s="52">
        <v>1919.1296559</v>
      </c>
      <c r="H161" s="52">
        <v>1799.4353526100001</v>
      </c>
      <c r="I161" s="52">
        <v>1678.7221456</v>
      </c>
      <c r="J161" s="52">
        <v>1643.9146980800001</v>
      </c>
      <c r="K161" s="52">
        <v>1631.1345655</v>
      </c>
      <c r="L161" s="52">
        <v>1606.4465630100001</v>
      </c>
      <c r="M161" s="52">
        <v>1618.32687865</v>
      </c>
      <c r="N161" s="52">
        <v>1646.11333111</v>
      </c>
      <c r="O161" s="52">
        <v>1654.0983373199999</v>
      </c>
      <c r="P161" s="52">
        <v>1670.14831456</v>
      </c>
      <c r="Q161" s="52">
        <v>1675.1893639100001</v>
      </c>
      <c r="R161" s="52">
        <v>1630.0587238600001</v>
      </c>
      <c r="S161" s="52">
        <v>1644.6725534699999</v>
      </c>
      <c r="T161" s="52">
        <v>1640.8368948300001</v>
      </c>
      <c r="U161" s="52">
        <v>1634.9772763999999</v>
      </c>
      <c r="V161" s="52">
        <v>1657.5068456900001</v>
      </c>
      <c r="W161" s="52">
        <v>1636.9038399999999</v>
      </c>
      <c r="X161" s="52">
        <v>1664.2874263200001</v>
      </c>
      <c r="Y161" s="52">
        <v>1751.24876961</v>
      </c>
    </row>
    <row r="162" spans="1:25" s="53" customFormat="1" ht="15.75" x14ac:dyDescent="0.3">
      <c r="A162" s="51" t="s">
        <v>148</v>
      </c>
      <c r="B162" s="52">
        <v>1879.5701932300001</v>
      </c>
      <c r="C162" s="52">
        <v>1941.40396074</v>
      </c>
      <c r="D162" s="52">
        <v>2032.35988595</v>
      </c>
      <c r="E162" s="52">
        <v>2047.1310009399999</v>
      </c>
      <c r="F162" s="52">
        <v>2050.5568083099997</v>
      </c>
      <c r="G162" s="52">
        <v>2008.79937066</v>
      </c>
      <c r="H162" s="52">
        <v>1883.6950196600001</v>
      </c>
      <c r="I162" s="52">
        <v>1815.2500438899999</v>
      </c>
      <c r="J162" s="52">
        <v>1730.14013312</v>
      </c>
      <c r="K162" s="52">
        <v>1749.4153354699999</v>
      </c>
      <c r="L162" s="52">
        <v>1753.84443065</v>
      </c>
      <c r="M162" s="52">
        <v>1783.5363696500001</v>
      </c>
      <c r="N162" s="52">
        <v>1825.5859449700001</v>
      </c>
      <c r="O162" s="52">
        <v>1824.5227973799999</v>
      </c>
      <c r="P162" s="52">
        <v>1826.9054536799999</v>
      </c>
      <c r="Q162" s="52">
        <v>1806.82906211</v>
      </c>
      <c r="R162" s="52">
        <v>1800.3250076300001</v>
      </c>
      <c r="S162" s="52">
        <v>1771.2592363700001</v>
      </c>
      <c r="T162" s="52">
        <v>1763.3964367900001</v>
      </c>
      <c r="U162" s="52">
        <v>1765.80066272</v>
      </c>
      <c r="V162" s="52">
        <v>1757.86366899</v>
      </c>
      <c r="W162" s="52">
        <v>1726.78775638</v>
      </c>
      <c r="X162" s="52">
        <v>1775.36145425</v>
      </c>
      <c r="Y162" s="52">
        <v>1915.94456369</v>
      </c>
    </row>
    <row r="163" spans="1:25" s="53" customFormat="1" ht="15.75" x14ac:dyDescent="0.3">
      <c r="A163" s="51" t="s">
        <v>149</v>
      </c>
      <c r="B163" s="52">
        <v>1771.1314017699999</v>
      </c>
      <c r="C163" s="52">
        <v>1845.3972300200001</v>
      </c>
      <c r="D163" s="52">
        <v>1882.9611733199999</v>
      </c>
      <c r="E163" s="52">
        <v>1886.7546202200001</v>
      </c>
      <c r="F163" s="52">
        <v>1883.34715106</v>
      </c>
      <c r="G163" s="52">
        <v>1921.7766411499999</v>
      </c>
      <c r="H163" s="52">
        <v>1852.6103972999999</v>
      </c>
      <c r="I163" s="52">
        <v>1765.2866392400001</v>
      </c>
      <c r="J163" s="52">
        <v>1654.9882115299999</v>
      </c>
      <c r="K163" s="52">
        <v>1603.1631357700001</v>
      </c>
      <c r="L163" s="52">
        <v>1580.64697572</v>
      </c>
      <c r="M163" s="52">
        <v>1594.4404693199999</v>
      </c>
      <c r="N163" s="52">
        <v>1628.01526964</v>
      </c>
      <c r="O163" s="52">
        <v>1627.5393012500001</v>
      </c>
      <c r="P163" s="52">
        <v>1646.1319978900001</v>
      </c>
      <c r="Q163" s="52">
        <v>1662.6518868999999</v>
      </c>
      <c r="R163" s="52">
        <v>1650.69776282</v>
      </c>
      <c r="S163" s="52">
        <v>1633.6051096900001</v>
      </c>
      <c r="T163" s="52">
        <v>1614.4570473000001</v>
      </c>
      <c r="U163" s="52">
        <v>1608.90087223</v>
      </c>
      <c r="V163" s="52">
        <v>1599.3471681400001</v>
      </c>
      <c r="W163" s="52">
        <v>1570.18244551</v>
      </c>
      <c r="X163" s="52">
        <v>1621.7976066700001</v>
      </c>
      <c r="Y163" s="52">
        <v>1694.4090125499999</v>
      </c>
    </row>
    <row r="164" spans="1:25" s="53" customFormat="1" ht="15.75" x14ac:dyDescent="0.3">
      <c r="A164" s="51" t="s">
        <v>150</v>
      </c>
      <c r="B164" s="52">
        <v>1890.9400506700001</v>
      </c>
      <c r="C164" s="52">
        <v>1988.27760489</v>
      </c>
      <c r="D164" s="52">
        <v>2017.9266804199999</v>
      </c>
      <c r="E164" s="52">
        <v>2044.4336070700001</v>
      </c>
      <c r="F164" s="52">
        <v>2067.5461463199999</v>
      </c>
      <c r="G164" s="52">
        <v>2064.8708743400002</v>
      </c>
      <c r="H164" s="52">
        <v>2023.9109816800001</v>
      </c>
      <c r="I164" s="52">
        <v>1992.6630113200001</v>
      </c>
      <c r="J164" s="52">
        <v>1929.9753321400001</v>
      </c>
      <c r="K164" s="52">
        <v>1876.0014052500001</v>
      </c>
      <c r="L164" s="52">
        <v>1874.27695778</v>
      </c>
      <c r="M164" s="52">
        <v>1903.01671188</v>
      </c>
      <c r="N164" s="52">
        <v>1914.1835705400001</v>
      </c>
      <c r="O164" s="52">
        <v>1923.67750346</v>
      </c>
      <c r="P164" s="52">
        <v>1942.8147534899999</v>
      </c>
      <c r="Q164" s="52">
        <v>1947.3985524300001</v>
      </c>
      <c r="R164" s="52">
        <v>1931.4133633000001</v>
      </c>
      <c r="S164" s="52">
        <v>1919.2345754600001</v>
      </c>
      <c r="T164" s="52">
        <v>1877.3176381200001</v>
      </c>
      <c r="U164" s="52">
        <v>1856.39107831</v>
      </c>
      <c r="V164" s="52">
        <v>1828.1362289399999</v>
      </c>
      <c r="W164" s="52">
        <v>1835.6152328800001</v>
      </c>
      <c r="X164" s="52">
        <v>1862.30015415</v>
      </c>
      <c r="Y164" s="52">
        <v>1939.4321356200001</v>
      </c>
    </row>
    <row r="165" spans="1:25" s="53" customFormat="1" ht="15.75" x14ac:dyDescent="0.3">
      <c r="A165" s="51" t="s">
        <v>151</v>
      </c>
      <c r="B165" s="52">
        <v>1838.7498788400001</v>
      </c>
      <c r="C165" s="52">
        <v>1925.09404956</v>
      </c>
      <c r="D165" s="52">
        <v>2017.3529891800001</v>
      </c>
      <c r="E165" s="52">
        <v>1983.17610775</v>
      </c>
      <c r="F165" s="52">
        <v>2022.0661532500001</v>
      </c>
      <c r="G165" s="52">
        <v>2030.7822180600001</v>
      </c>
      <c r="H165" s="52">
        <v>1999.8392874799999</v>
      </c>
      <c r="I165" s="52">
        <v>1838.3755167900001</v>
      </c>
      <c r="J165" s="52">
        <v>1747.3541756</v>
      </c>
      <c r="K165" s="52">
        <v>1710.0599536</v>
      </c>
      <c r="L165" s="52">
        <v>1691.8500800300001</v>
      </c>
      <c r="M165" s="52">
        <v>1701.7244954600001</v>
      </c>
      <c r="N165" s="52">
        <v>1722.47391408</v>
      </c>
      <c r="O165" s="52">
        <v>1747.5383335500001</v>
      </c>
      <c r="P165" s="52">
        <v>1746.4085819300001</v>
      </c>
      <c r="Q165" s="52">
        <v>1748.38605308</v>
      </c>
      <c r="R165" s="52">
        <v>1730.61199691</v>
      </c>
      <c r="S165" s="52">
        <v>1713.79796074</v>
      </c>
      <c r="T165" s="52">
        <v>1706.14158877</v>
      </c>
      <c r="U165" s="52">
        <v>1715.51887558</v>
      </c>
      <c r="V165" s="52">
        <v>1709.9128054600001</v>
      </c>
      <c r="W165" s="52">
        <v>1670.84771946</v>
      </c>
      <c r="X165" s="52">
        <v>1709.77562878</v>
      </c>
      <c r="Y165" s="52">
        <v>1763.6828673299999</v>
      </c>
    </row>
    <row r="166" spans="1:25" s="53" customFormat="1" ht="15.75" x14ac:dyDescent="0.3">
      <c r="A166" s="51" t="s">
        <v>152</v>
      </c>
      <c r="B166" s="52">
        <v>1877.7479550400001</v>
      </c>
      <c r="C166" s="52">
        <v>1922.21529351</v>
      </c>
      <c r="D166" s="52">
        <v>2000.8435496699999</v>
      </c>
      <c r="E166" s="52">
        <v>2012.87796546</v>
      </c>
      <c r="F166" s="52">
        <v>2017.4430956799999</v>
      </c>
      <c r="G166" s="52">
        <v>1991.2530855</v>
      </c>
      <c r="H166" s="52">
        <v>1893.9811418100001</v>
      </c>
      <c r="I166" s="52">
        <v>1864.0162699100001</v>
      </c>
      <c r="J166" s="52">
        <v>1798.6611306</v>
      </c>
      <c r="K166" s="52">
        <v>1720.27074165</v>
      </c>
      <c r="L166" s="52">
        <v>1706.6021562799999</v>
      </c>
      <c r="M166" s="52">
        <v>1739.47349975</v>
      </c>
      <c r="N166" s="52">
        <v>1776.94276969</v>
      </c>
      <c r="O166" s="52">
        <v>1794.99115001</v>
      </c>
      <c r="P166" s="52">
        <v>1808.48321743</v>
      </c>
      <c r="Q166" s="52">
        <v>1818.61098702</v>
      </c>
      <c r="R166" s="52">
        <v>1792.20843902</v>
      </c>
      <c r="S166" s="52">
        <v>1788.86301733</v>
      </c>
      <c r="T166" s="52">
        <v>1780.16196059</v>
      </c>
      <c r="U166" s="52">
        <v>1777.5600051500001</v>
      </c>
      <c r="V166" s="52">
        <v>1787.7625872399999</v>
      </c>
      <c r="W166" s="52">
        <v>1741.37586141</v>
      </c>
      <c r="X166" s="52">
        <v>1790.14098749</v>
      </c>
      <c r="Y166" s="52">
        <v>1876.8663064699999</v>
      </c>
    </row>
    <row r="167" spans="1:25" s="53" customFormat="1" ht="15.75" x14ac:dyDescent="0.3">
      <c r="A167" s="51" t="s">
        <v>153</v>
      </c>
      <c r="B167" s="52">
        <v>1890.1843451100001</v>
      </c>
      <c r="C167" s="52">
        <v>2008.3113653800001</v>
      </c>
      <c r="D167" s="52">
        <v>2108.6238178499998</v>
      </c>
      <c r="E167" s="52">
        <v>2132.9928942400002</v>
      </c>
      <c r="F167" s="52">
        <v>2120.4894658000003</v>
      </c>
      <c r="G167" s="52">
        <v>2073.97069487</v>
      </c>
      <c r="H167" s="52">
        <v>1927.51263335</v>
      </c>
      <c r="I167" s="52">
        <v>1871.05633917</v>
      </c>
      <c r="J167" s="52">
        <v>1779.4133239099999</v>
      </c>
      <c r="K167" s="52">
        <v>1764.1193646900001</v>
      </c>
      <c r="L167" s="52">
        <v>1794.96591156</v>
      </c>
      <c r="M167" s="52">
        <v>1818.6336816600001</v>
      </c>
      <c r="N167" s="52">
        <v>1868.1918532</v>
      </c>
      <c r="O167" s="52">
        <v>1832.8637830800001</v>
      </c>
      <c r="P167" s="52">
        <v>1848.5568323299999</v>
      </c>
      <c r="Q167" s="52">
        <v>1854.49671491</v>
      </c>
      <c r="R167" s="52">
        <v>1841.7278580699999</v>
      </c>
      <c r="S167" s="52">
        <v>1818.1608474100001</v>
      </c>
      <c r="T167" s="52">
        <v>1835.5225921399999</v>
      </c>
      <c r="U167" s="52">
        <v>1827.4225211</v>
      </c>
      <c r="V167" s="52">
        <v>1813.28191264</v>
      </c>
      <c r="W167" s="52">
        <v>1825.6190918</v>
      </c>
      <c r="X167" s="52">
        <v>1868.84922181</v>
      </c>
      <c r="Y167" s="52">
        <v>1989.02655749</v>
      </c>
    </row>
    <row r="168" spans="1:25" s="53" customFormat="1" ht="15.75" x14ac:dyDescent="0.3">
      <c r="A168" s="51" t="s">
        <v>154</v>
      </c>
      <c r="B168" s="52">
        <v>1997.5070717200001</v>
      </c>
      <c r="C168" s="52">
        <v>2073.8676847199999</v>
      </c>
      <c r="D168" s="52">
        <v>2093.7691691199998</v>
      </c>
      <c r="E168" s="52">
        <v>2071.5285508300003</v>
      </c>
      <c r="F168" s="52">
        <v>2076.4304936400003</v>
      </c>
      <c r="G168" s="52">
        <v>2080.1792506800002</v>
      </c>
      <c r="H168" s="52">
        <v>1902.76548843</v>
      </c>
      <c r="I168" s="52">
        <v>1877.7736623999999</v>
      </c>
      <c r="J168" s="52">
        <v>1795.17688185</v>
      </c>
      <c r="K168" s="52">
        <v>1777.79713548</v>
      </c>
      <c r="L168" s="52">
        <v>1776.24104259</v>
      </c>
      <c r="M168" s="52">
        <v>1813.0212169399999</v>
      </c>
      <c r="N168" s="52">
        <v>1859.7697875700001</v>
      </c>
      <c r="O168" s="52">
        <v>1870.8456032199999</v>
      </c>
      <c r="P168" s="52">
        <v>1871.6462603</v>
      </c>
      <c r="Q168" s="52">
        <v>1870.5766061700001</v>
      </c>
      <c r="R168" s="52">
        <v>1852.9864925900001</v>
      </c>
      <c r="S168" s="52">
        <v>1828.9654666000001</v>
      </c>
      <c r="T168" s="52">
        <v>1851.5726595799999</v>
      </c>
      <c r="U168" s="52">
        <v>1821.11763146</v>
      </c>
      <c r="V168" s="52">
        <v>1777.86243911</v>
      </c>
      <c r="W168" s="52">
        <v>1812.73326901</v>
      </c>
      <c r="X168" s="52">
        <v>1868.49716253</v>
      </c>
      <c r="Y168" s="52">
        <v>1957.7564745899999</v>
      </c>
    </row>
    <row r="169" spans="1:25" s="53" customFormat="1" ht="15.75" x14ac:dyDescent="0.3">
      <c r="A169" s="51" t="s">
        <v>155</v>
      </c>
      <c r="B169" s="52">
        <v>1976.4875877700001</v>
      </c>
      <c r="C169" s="52">
        <v>2108.8896924700002</v>
      </c>
      <c r="D169" s="52">
        <v>2172.7956505500001</v>
      </c>
      <c r="E169" s="52">
        <v>2152.8332854199998</v>
      </c>
      <c r="F169" s="52">
        <v>2136.4495758100002</v>
      </c>
      <c r="G169" s="52">
        <v>2038.1413535900001</v>
      </c>
      <c r="H169" s="52">
        <v>1912.8689803899999</v>
      </c>
      <c r="I169" s="52">
        <v>1785.1358567499999</v>
      </c>
      <c r="J169" s="52">
        <v>1722.3217643200001</v>
      </c>
      <c r="K169" s="52">
        <v>1665.3726306900001</v>
      </c>
      <c r="L169" s="52">
        <v>1614.6922810900001</v>
      </c>
      <c r="M169" s="52">
        <v>1634.3240897800001</v>
      </c>
      <c r="N169" s="52">
        <v>1668.42674061</v>
      </c>
      <c r="O169" s="52">
        <v>1701.5360327999999</v>
      </c>
      <c r="P169" s="52">
        <v>1716.8191179800001</v>
      </c>
      <c r="Q169" s="52">
        <v>1726.4170681600001</v>
      </c>
      <c r="R169" s="52">
        <v>1698.08340989</v>
      </c>
      <c r="S169" s="52">
        <v>1685.3224136399999</v>
      </c>
      <c r="T169" s="52">
        <v>1678.6344966900001</v>
      </c>
      <c r="U169" s="52">
        <v>1690.82517441</v>
      </c>
      <c r="V169" s="52">
        <v>1696.5459959100001</v>
      </c>
      <c r="W169" s="52">
        <v>1672.3362161499999</v>
      </c>
      <c r="X169" s="52">
        <v>1703.2579295200001</v>
      </c>
      <c r="Y169" s="52">
        <v>1863.9020655100001</v>
      </c>
    </row>
    <row r="170" spans="1:25" s="53" customFormat="1" ht="15.75" x14ac:dyDescent="0.3">
      <c r="A170" s="51" t="s">
        <v>156</v>
      </c>
      <c r="B170" s="52">
        <v>1840.29773768</v>
      </c>
      <c r="C170" s="52">
        <v>1928.64146916</v>
      </c>
      <c r="D170" s="52">
        <v>2014.56155848</v>
      </c>
      <c r="E170" s="52">
        <v>2012.41133605</v>
      </c>
      <c r="F170" s="52">
        <v>2009.99344455</v>
      </c>
      <c r="G170" s="52">
        <v>2012.6292678100001</v>
      </c>
      <c r="H170" s="52">
        <v>1967.90275258</v>
      </c>
      <c r="I170" s="52">
        <v>1908.4715435400001</v>
      </c>
      <c r="J170" s="52">
        <v>1800.4300604800001</v>
      </c>
      <c r="K170" s="52">
        <v>1716.8214594599999</v>
      </c>
      <c r="L170" s="52">
        <v>1710.2487452800001</v>
      </c>
      <c r="M170" s="52">
        <v>1741.09311789</v>
      </c>
      <c r="N170" s="52">
        <v>1805.9711694299999</v>
      </c>
      <c r="O170" s="52">
        <v>1847.2627228900001</v>
      </c>
      <c r="P170" s="52">
        <v>1852.64975519</v>
      </c>
      <c r="Q170" s="52">
        <v>1865.0290321100001</v>
      </c>
      <c r="R170" s="52">
        <v>1840.9209337300001</v>
      </c>
      <c r="S170" s="52">
        <v>1825.12847468</v>
      </c>
      <c r="T170" s="52">
        <v>1848.0745084600001</v>
      </c>
      <c r="U170" s="52">
        <v>1863.5415401499999</v>
      </c>
      <c r="V170" s="52">
        <v>1863.4210245500001</v>
      </c>
      <c r="W170" s="52">
        <v>1820.0666792300001</v>
      </c>
      <c r="X170" s="52">
        <v>1861.0121290100001</v>
      </c>
      <c r="Y170" s="52">
        <v>1941.92514762</v>
      </c>
    </row>
    <row r="171" spans="1:25" s="53" customFormat="1" ht="15.75" x14ac:dyDescent="0.3">
      <c r="A171" s="51" t="s">
        <v>157</v>
      </c>
      <c r="B171" s="52">
        <v>1945.82791316</v>
      </c>
      <c r="C171" s="52">
        <v>2019.1327599000001</v>
      </c>
      <c r="D171" s="52">
        <v>2060.2315167500001</v>
      </c>
      <c r="E171" s="52">
        <v>2131.17995071</v>
      </c>
      <c r="F171" s="52">
        <v>2134.5678024899998</v>
      </c>
      <c r="G171" s="52">
        <v>2021.0054934300001</v>
      </c>
      <c r="H171" s="52">
        <v>1963.3261372500001</v>
      </c>
      <c r="I171" s="52">
        <v>1935.0718683299999</v>
      </c>
      <c r="J171" s="52">
        <v>1906.3115880099999</v>
      </c>
      <c r="K171" s="52">
        <v>1815.28970671</v>
      </c>
      <c r="L171" s="52">
        <v>1722.4860830800001</v>
      </c>
      <c r="M171" s="52">
        <v>1744.62046543</v>
      </c>
      <c r="N171" s="52">
        <v>1755.82332866</v>
      </c>
      <c r="O171" s="52">
        <v>1771.50022272</v>
      </c>
      <c r="P171" s="52">
        <v>1780.9661506899999</v>
      </c>
      <c r="Q171" s="52">
        <v>1793.7227014600001</v>
      </c>
      <c r="R171" s="52">
        <v>1779.4286685300001</v>
      </c>
      <c r="S171" s="52">
        <v>1773.99675802</v>
      </c>
      <c r="T171" s="52">
        <v>1766.3513101999999</v>
      </c>
      <c r="U171" s="52">
        <v>1770.98292627</v>
      </c>
      <c r="V171" s="52">
        <v>1785.25955165</v>
      </c>
      <c r="W171" s="52">
        <v>1746.0250326099999</v>
      </c>
      <c r="X171" s="52">
        <v>1770.8123448199999</v>
      </c>
      <c r="Y171" s="52">
        <v>1919.41371091</v>
      </c>
    </row>
    <row r="172" spans="1:25" s="53" customFormat="1" ht="15.75" x14ac:dyDescent="0.3">
      <c r="A172" s="51" t="s">
        <v>158</v>
      </c>
      <c r="B172" s="52">
        <v>2035.6311704</v>
      </c>
      <c r="C172" s="52">
        <v>2118.3020263899998</v>
      </c>
      <c r="D172" s="52">
        <v>2153.01193754</v>
      </c>
      <c r="E172" s="52">
        <v>2132.4608113200002</v>
      </c>
      <c r="F172" s="52">
        <v>2127.4872413600001</v>
      </c>
      <c r="G172" s="52">
        <v>2132.1014124799999</v>
      </c>
      <c r="H172" s="52">
        <v>2013.8579854</v>
      </c>
      <c r="I172" s="52">
        <v>1811.0624783400001</v>
      </c>
      <c r="J172" s="52">
        <v>1723.0042990700001</v>
      </c>
      <c r="K172" s="52">
        <v>1676.0957683399999</v>
      </c>
      <c r="L172" s="52">
        <v>1654.0037795800001</v>
      </c>
      <c r="M172" s="52">
        <v>1676.1264669</v>
      </c>
      <c r="N172" s="52">
        <v>1705.73773908</v>
      </c>
      <c r="O172" s="52">
        <v>1706.5875592100001</v>
      </c>
      <c r="P172" s="52">
        <v>1715.4475839300001</v>
      </c>
      <c r="Q172" s="52">
        <v>1726.4074042100001</v>
      </c>
      <c r="R172" s="52">
        <v>1708.59158441</v>
      </c>
      <c r="S172" s="52">
        <v>1701.1260173999999</v>
      </c>
      <c r="T172" s="52">
        <v>1697.29374588</v>
      </c>
      <c r="U172" s="52">
        <v>1676.9992741999999</v>
      </c>
      <c r="V172" s="52">
        <v>1691.2811907600001</v>
      </c>
      <c r="W172" s="52">
        <v>1660.87420275</v>
      </c>
      <c r="X172" s="52">
        <v>1716.0271200500001</v>
      </c>
      <c r="Y172" s="52">
        <v>1795.52634444</v>
      </c>
    </row>
    <row r="173" spans="1:25" s="53" customFormat="1" ht="15.75" x14ac:dyDescent="0.3">
      <c r="A173" s="51" t="s">
        <v>159</v>
      </c>
      <c r="B173" s="52">
        <v>1859.41308394</v>
      </c>
      <c r="C173" s="52">
        <v>1911.73266169</v>
      </c>
      <c r="D173" s="52">
        <v>1996.1700144399999</v>
      </c>
      <c r="E173" s="52">
        <v>1972.3951952499999</v>
      </c>
      <c r="F173" s="52">
        <v>1970.39736851</v>
      </c>
      <c r="G173" s="52">
        <v>1970.00837585</v>
      </c>
      <c r="H173" s="52">
        <v>1889.7772339600001</v>
      </c>
      <c r="I173" s="52">
        <v>1762.7791685500001</v>
      </c>
      <c r="J173" s="52">
        <v>1680.5533170000001</v>
      </c>
      <c r="K173" s="52">
        <v>1621.40408127</v>
      </c>
      <c r="L173" s="52">
        <v>1600.9582970599999</v>
      </c>
      <c r="M173" s="52">
        <v>1597.5878077300001</v>
      </c>
      <c r="N173" s="52">
        <v>1618.3871729699999</v>
      </c>
      <c r="O173" s="52">
        <v>1613.58826374</v>
      </c>
      <c r="P173" s="52">
        <v>1614.4529826099999</v>
      </c>
      <c r="Q173" s="52">
        <v>1610.99889263</v>
      </c>
      <c r="R173" s="52">
        <v>1598.0204937400001</v>
      </c>
      <c r="S173" s="52">
        <v>1594.1170354000001</v>
      </c>
      <c r="T173" s="52">
        <v>1589.8002453900001</v>
      </c>
      <c r="U173" s="52">
        <v>1592.76154868</v>
      </c>
      <c r="V173" s="52">
        <v>1601.8155633700001</v>
      </c>
      <c r="W173" s="52">
        <v>1559.5731297499999</v>
      </c>
      <c r="X173" s="52">
        <v>1600.5190612000001</v>
      </c>
      <c r="Y173" s="52">
        <v>1690.6991234899999</v>
      </c>
    </row>
    <row r="174" spans="1:25" s="53" customFormat="1" ht="15.75" x14ac:dyDescent="0.3">
      <c r="A174" s="51" t="s">
        <v>160</v>
      </c>
      <c r="B174" s="52">
        <v>1775.37242059</v>
      </c>
      <c r="C174" s="52">
        <v>1864.0325134</v>
      </c>
      <c r="D174" s="52">
        <v>1946.72924807</v>
      </c>
      <c r="E174" s="52">
        <v>1966.51573022</v>
      </c>
      <c r="F174" s="52">
        <v>1961.64550472</v>
      </c>
      <c r="G174" s="52">
        <v>1936.1834010100001</v>
      </c>
      <c r="H174" s="52">
        <v>1826.82008913</v>
      </c>
      <c r="I174" s="52">
        <v>1687.77253404</v>
      </c>
      <c r="J174" s="52">
        <v>1621.62157523</v>
      </c>
      <c r="K174" s="52">
        <v>1564.28562496</v>
      </c>
      <c r="L174" s="52">
        <v>1572.1649909600001</v>
      </c>
      <c r="M174" s="52">
        <v>1594.78982692</v>
      </c>
      <c r="N174" s="52">
        <v>1641.48412226</v>
      </c>
      <c r="O174" s="52">
        <v>1638.0312184100001</v>
      </c>
      <c r="P174" s="52">
        <v>1619.98892533</v>
      </c>
      <c r="Q174" s="52">
        <v>1625.92036603</v>
      </c>
      <c r="R174" s="52">
        <v>1595.6576720200001</v>
      </c>
      <c r="S174" s="52">
        <v>1590.67525701</v>
      </c>
      <c r="T174" s="52">
        <v>1591.9297049900001</v>
      </c>
      <c r="U174" s="52">
        <v>1627.4197185</v>
      </c>
      <c r="V174" s="52">
        <v>1626.15542056</v>
      </c>
      <c r="W174" s="52">
        <v>1607.23219528</v>
      </c>
      <c r="X174" s="52">
        <v>1631.77244832</v>
      </c>
      <c r="Y174" s="52">
        <v>1743.5293433300001</v>
      </c>
    </row>
    <row r="175" spans="1:25" s="53" customFormat="1" ht="15.75" x14ac:dyDescent="0.3">
      <c r="A175" s="51" t="s">
        <v>161</v>
      </c>
      <c r="B175" s="52">
        <v>1874.2528482099999</v>
      </c>
      <c r="C175" s="52">
        <v>1932.5983810600001</v>
      </c>
      <c r="D175" s="52">
        <v>1982.3396093399999</v>
      </c>
      <c r="E175" s="52">
        <v>1988.93051236</v>
      </c>
      <c r="F175" s="52">
        <v>1969.8379467500001</v>
      </c>
      <c r="G175" s="52">
        <v>1975.39793736</v>
      </c>
      <c r="H175" s="52">
        <v>1920.07410155</v>
      </c>
      <c r="I175" s="52">
        <v>1821.2246587100001</v>
      </c>
      <c r="J175" s="52">
        <v>1720.2076039400001</v>
      </c>
      <c r="K175" s="52">
        <v>1665.6300097000001</v>
      </c>
      <c r="L175" s="52">
        <v>1646.5878114300001</v>
      </c>
      <c r="M175" s="52">
        <v>1633.8495478899999</v>
      </c>
      <c r="N175" s="52">
        <v>1655.77428072</v>
      </c>
      <c r="O175" s="52">
        <v>1658.3335014500001</v>
      </c>
      <c r="P175" s="52">
        <v>1667.3499581999999</v>
      </c>
      <c r="Q175" s="52">
        <v>1668.67132799</v>
      </c>
      <c r="R175" s="52">
        <v>1658.0174591</v>
      </c>
      <c r="S175" s="52">
        <v>1647.5086201199999</v>
      </c>
      <c r="T175" s="52">
        <v>1656.69213728</v>
      </c>
      <c r="U175" s="52">
        <v>1661.29674654</v>
      </c>
      <c r="V175" s="52">
        <v>1675.13654505</v>
      </c>
      <c r="W175" s="52">
        <v>1662.7428130000001</v>
      </c>
      <c r="X175" s="52">
        <v>1691.8716135899999</v>
      </c>
      <c r="Y175" s="52">
        <v>1812.3400844600001</v>
      </c>
    </row>
    <row r="176" spans="1:25" s="53" customFormat="1" ht="15.75" x14ac:dyDescent="0.3">
      <c r="A176" s="51" t="s">
        <v>162</v>
      </c>
      <c r="B176" s="52">
        <v>1856.9137665000001</v>
      </c>
      <c r="C176" s="52">
        <v>1907.74844622</v>
      </c>
      <c r="D176" s="52">
        <v>1991.0627414800001</v>
      </c>
      <c r="E176" s="52">
        <v>2016.5991117000001</v>
      </c>
      <c r="F176" s="52">
        <v>2051.06602802</v>
      </c>
      <c r="G176" s="52">
        <v>2080.69474941</v>
      </c>
      <c r="H176" s="52">
        <v>1990.7582649000001</v>
      </c>
      <c r="I176" s="52">
        <v>1885.4354920999999</v>
      </c>
      <c r="J176" s="52">
        <v>1803.29724311</v>
      </c>
      <c r="K176" s="52">
        <v>1729.9637722</v>
      </c>
      <c r="L176" s="52">
        <v>1696.39891313</v>
      </c>
      <c r="M176" s="52">
        <v>1664.72409814</v>
      </c>
      <c r="N176" s="52">
        <v>1709.62613104</v>
      </c>
      <c r="O176" s="52">
        <v>1695.3804179599999</v>
      </c>
      <c r="P176" s="52">
        <v>1702.8772174200001</v>
      </c>
      <c r="Q176" s="52">
        <v>1709.14571611</v>
      </c>
      <c r="R176" s="52">
        <v>1698.35377827</v>
      </c>
      <c r="S176" s="52">
        <v>1685.0309889099999</v>
      </c>
      <c r="T176" s="52">
        <v>1683.4267599300001</v>
      </c>
      <c r="U176" s="52">
        <v>1691.29044415</v>
      </c>
      <c r="V176" s="52">
        <v>1716.8199487300001</v>
      </c>
      <c r="W176" s="52">
        <v>1684.2208829000001</v>
      </c>
      <c r="X176" s="52">
        <v>1727.2031533100001</v>
      </c>
      <c r="Y176" s="52">
        <v>1812.5771726400001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623532.03034429939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623532.03034429939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133</v>
      </c>
      <c r="B193" s="59">
        <v>2018.9541773800001</v>
      </c>
      <c r="C193" s="59">
        <v>2101.5961796299998</v>
      </c>
      <c r="D193" s="59">
        <v>2146.8457198900001</v>
      </c>
      <c r="E193" s="59">
        <v>2182.2264130600001</v>
      </c>
      <c r="F193" s="59">
        <v>2181.25040932</v>
      </c>
      <c r="G193" s="59">
        <v>2169.49602959</v>
      </c>
      <c r="H193" s="59">
        <v>2030.43802164</v>
      </c>
      <c r="I193" s="59">
        <v>1949.34060232</v>
      </c>
      <c r="J193" s="59">
        <v>1892.1847015899998</v>
      </c>
      <c r="K193" s="59">
        <v>1905.4335738899999</v>
      </c>
      <c r="L193" s="59">
        <v>1906.6896865099998</v>
      </c>
      <c r="M193" s="59">
        <v>1930.9221265000001</v>
      </c>
      <c r="N193" s="59">
        <v>1951.02571115</v>
      </c>
      <c r="O193" s="59">
        <v>1943.9733161099998</v>
      </c>
      <c r="P193" s="59">
        <v>1960.7958141399999</v>
      </c>
      <c r="Q193" s="59">
        <v>1969.4993714500001</v>
      </c>
      <c r="R193" s="59">
        <v>1949.9803835600001</v>
      </c>
      <c r="S193" s="59">
        <v>1928.6581803899999</v>
      </c>
      <c r="T193" s="59">
        <v>1912.2530294100002</v>
      </c>
      <c r="U193" s="59">
        <v>1897.7866031600001</v>
      </c>
      <c r="V193" s="59">
        <v>1915.4268408799999</v>
      </c>
      <c r="W193" s="59">
        <v>1867.1570103200002</v>
      </c>
      <c r="X193" s="59">
        <v>1919.0550699099999</v>
      </c>
      <c r="Y193" s="59">
        <v>1956.8873951599999</v>
      </c>
    </row>
    <row r="194" spans="1:25" s="53" customFormat="1" ht="15.75" x14ac:dyDescent="0.3">
      <c r="A194" s="51" t="s">
        <v>134</v>
      </c>
      <c r="B194" s="52">
        <v>2048.1508759799999</v>
      </c>
      <c r="C194" s="52">
        <v>2077.9870725199999</v>
      </c>
      <c r="D194" s="52">
        <v>2123.9638644800002</v>
      </c>
      <c r="E194" s="52">
        <v>2128.9191005799998</v>
      </c>
      <c r="F194" s="52">
        <v>2109.4907076099998</v>
      </c>
      <c r="G194" s="52">
        <v>2083.6514414799999</v>
      </c>
      <c r="H194" s="52">
        <v>1924.1737443699999</v>
      </c>
      <c r="I194" s="52">
        <v>1964.2043874000001</v>
      </c>
      <c r="J194" s="52">
        <v>1933.6924570599999</v>
      </c>
      <c r="K194" s="52">
        <v>1897.7532836099999</v>
      </c>
      <c r="L194" s="52">
        <v>1887.6976202400001</v>
      </c>
      <c r="M194" s="52">
        <v>1909.16148509</v>
      </c>
      <c r="N194" s="52">
        <v>1946.0866583100001</v>
      </c>
      <c r="O194" s="52">
        <v>1944.8724537500002</v>
      </c>
      <c r="P194" s="52">
        <v>1947.1123380399999</v>
      </c>
      <c r="Q194" s="52">
        <v>1960.8984773000002</v>
      </c>
      <c r="R194" s="52">
        <v>1945.69385582</v>
      </c>
      <c r="S194" s="52">
        <v>1933.8235284500001</v>
      </c>
      <c r="T194" s="52">
        <v>1920.22592932</v>
      </c>
      <c r="U194" s="52">
        <v>1863.5228761200001</v>
      </c>
      <c r="V194" s="52">
        <v>1841.5137757500001</v>
      </c>
      <c r="W194" s="52">
        <v>1846.1076441499999</v>
      </c>
      <c r="X194" s="52">
        <v>1890.9646160799998</v>
      </c>
      <c r="Y194" s="52">
        <v>1932.60977701</v>
      </c>
    </row>
    <row r="195" spans="1:25" s="53" customFormat="1" ht="15.75" x14ac:dyDescent="0.3">
      <c r="A195" s="51" t="s">
        <v>135</v>
      </c>
      <c r="B195" s="52">
        <v>1978.61163738</v>
      </c>
      <c r="C195" s="52">
        <v>2023.7943516400001</v>
      </c>
      <c r="D195" s="52">
        <v>2125.6855406599998</v>
      </c>
      <c r="E195" s="52">
        <v>2194.8596471400001</v>
      </c>
      <c r="F195" s="52">
        <v>2148.7465714499999</v>
      </c>
      <c r="G195" s="52">
        <v>2150.97188336</v>
      </c>
      <c r="H195" s="52">
        <v>2056.0696114500001</v>
      </c>
      <c r="I195" s="52">
        <v>1951.2210276000001</v>
      </c>
      <c r="J195" s="52">
        <v>1848.73306555</v>
      </c>
      <c r="K195" s="52">
        <v>1801.3891531899999</v>
      </c>
      <c r="L195" s="52">
        <v>1793.9103229100001</v>
      </c>
      <c r="M195" s="52">
        <v>1805.1724041699999</v>
      </c>
      <c r="N195" s="52">
        <v>1823.9054265899999</v>
      </c>
      <c r="O195" s="52">
        <v>1828.45163968</v>
      </c>
      <c r="P195" s="52">
        <v>1843.2015404899998</v>
      </c>
      <c r="Q195" s="52">
        <v>1871.4184894499999</v>
      </c>
      <c r="R195" s="52">
        <v>1863.18773848</v>
      </c>
      <c r="S195" s="52">
        <v>1846.60826769</v>
      </c>
      <c r="T195" s="52">
        <v>1823.3725353</v>
      </c>
      <c r="U195" s="52">
        <v>1809.9507254199998</v>
      </c>
      <c r="V195" s="52">
        <v>1801.0995337600002</v>
      </c>
      <c r="W195" s="52">
        <v>1778.2550217200001</v>
      </c>
      <c r="X195" s="52">
        <v>1815.50760997</v>
      </c>
      <c r="Y195" s="52">
        <v>1897.8492470299998</v>
      </c>
    </row>
    <row r="196" spans="1:25" s="53" customFormat="1" ht="15.75" x14ac:dyDescent="0.3">
      <c r="A196" s="51" t="s">
        <v>136</v>
      </c>
      <c r="B196" s="52">
        <v>2001.62972816</v>
      </c>
      <c r="C196" s="52">
        <v>2079.0317688800001</v>
      </c>
      <c r="D196" s="52">
        <v>2167.7021813199999</v>
      </c>
      <c r="E196" s="52">
        <v>2191.2606585399999</v>
      </c>
      <c r="F196" s="52">
        <v>2206.0190748300001</v>
      </c>
      <c r="G196" s="52">
        <v>2183.8321170700001</v>
      </c>
      <c r="H196" s="52">
        <v>2061.7242758500001</v>
      </c>
      <c r="I196" s="52">
        <v>1970.38058477</v>
      </c>
      <c r="J196" s="52">
        <v>1872.7277173500001</v>
      </c>
      <c r="K196" s="52">
        <v>1834.90669514</v>
      </c>
      <c r="L196" s="52">
        <v>1811.9268677599998</v>
      </c>
      <c r="M196" s="52">
        <v>1813.9794644200001</v>
      </c>
      <c r="N196" s="52">
        <v>1859.3855103599999</v>
      </c>
      <c r="O196" s="52">
        <v>1865.6960933800001</v>
      </c>
      <c r="P196" s="52">
        <v>1867.00390569</v>
      </c>
      <c r="Q196" s="52">
        <v>1891.5004864699999</v>
      </c>
      <c r="R196" s="52">
        <v>1883.8346630800002</v>
      </c>
      <c r="S196" s="52">
        <v>1861.4471251999998</v>
      </c>
      <c r="T196" s="52">
        <v>1855.5427526200001</v>
      </c>
      <c r="U196" s="52">
        <v>1795.01394162</v>
      </c>
      <c r="V196" s="52">
        <v>1754.47683005</v>
      </c>
      <c r="W196" s="52">
        <v>1765.3060620199999</v>
      </c>
      <c r="X196" s="52">
        <v>1834.66638745</v>
      </c>
      <c r="Y196" s="52">
        <v>1910.1951357200001</v>
      </c>
    </row>
    <row r="197" spans="1:25" s="53" customFormat="1" ht="15.75" x14ac:dyDescent="0.3">
      <c r="A197" s="51" t="s">
        <v>137</v>
      </c>
      <c r="B197" s="52">
        <v>1964.4151800099999</v>
      </c>
      <c r="C197" s="52">
        <v>2001.0804652799998</v>
      </c>
      <c r="D197" s="52">
        <v>2051.7674474999999</v>
      </c>
      <c r="E197" s="52">
        <v>2039.0432841299998</v>
      </c>
      <c r="F197" s="52">
        <v>2031.2269092800002</v>
      </c>
      <c r="G197" s="52">
        <v>2026.31320611</v>
      </c>
      <c r="H197" s="52">
        <v>1992.1220060400001</v>
      </c>
      <c r="I197" s="52">
        <v>1929.7051113100001</v>
      </c>
      <c r="J197" s="52">
        <v>1964.12601494</v>
      </c>
      <c r="K197" s="52">
        <v>1851.5526095099999</v>
      </c>
      <c r="L197" s="52">
        <v>1832.45846661</v>
      </c>
      <c r="M197" s="52">
        <v>1842.29491349</v>
      </c>
      <c r="N197" s="52">
        <v>1900.2736780499999</v>
      </c>
      <c r="O197" s="52">
        <v>1898.39338099</v>
      </c>
      <c r="P197" s="52">
        <v>1913.0409848099998</v>
      </c>
      <c r="Q197" s="52">
        <v>1924.3174464600002</v>
      </c>
      <c r="R197" s="52">
        <v>1948.9510749400001</v>
      </c>
      <c r="S197" s="52">
        <v>1945.9199188699999</v>
      </c>
      <c r="T197" s="52">
        <v>1919.6742866200002</v>
      </c>
      <c r="U197" s="52">
        <v>1886.8418779799999</v>
      </c>
      <c r="V197" s="52">
        <v>1826.7274088200002</v>
      </c>
      <c r="W197" s="52">
        <v>1904.6652669700002</v>
      </c>
      <c r="X197" s="52">
        <v>1958.22067616</v>
      </c>
      <c r="Y197" s="52">
        <v>2037.7557218500001</v>
      </c>
    </row>
    <row r="198" spans="1:25" s="53" customFormat="1" ht="15.75" x14ac:dyDescent="0.3">
      <c r="A198" s="51" t="s">
        <v>138</v>
      </c>
      <c r="B198" s="52">
        <v>2020.6363089299998</v>
      </c>
      <c r="C198" s="52">
        <v>2115.7604234700002</v>
      </c>
      <c r="D198" s="52">
        <v>2226.1263381799999</v>
      </c>
      <c r="E198" s="52">
        <v>2222.4475434800001</v>
      </c>
      <c r="F198" s="52">
        <v>2216.7737599900001</v>
      </c>
      <c r="G198" s="52">
        <v>2125.76656533</v>
      </c>
      <c r="H198" s="52">
        <v>1978.25536053</v>
      </c>
      <c r="I198" s="52">
        <v>1911.3524766599999</v>
      </c>
      <c r="J198" s="52">
        <v>1825.96609777</v>
      </c>
      <c r="K198" s="52">
        <v>1778.7655396300001</v>
      </c>
      <c r="L198" s="52">
        <v>1784.8241565600001</v>
      </c>
      <c r="M198" s="52">
        <v>1782.10421808</v>
      </c>
      <c r="N198" s="52">
        <v>1805.1476154699999</v>
      </c>
      <c r="O198" s="52">
        <v>1802.3653770699998</v>
      </c>
      <c r="P198" s="52">
        <v>1820.5960458899999</v>
      </c>
      <c r="Q198" s="52">
        <v>1830.5869544900002</v>
      </c>
      <c r="R198" s="52">
        <v>1829.0597341500002</v>
      </c>
      <c r="S198" s="52">
        <v>1814.1584866399999</v>
      </c>
      <c r="T198" s="52">
        <v>1834.01555203</v>
      </c>
      <c r="U198" s="52">
        <v>1788.5685571700001</v>
      </c>
      <c r="V198" s="52">
        <v>1761.31909627</v>
      </c>
      <c r="W198" s="52">
        <v>1790.6868452799999</v>
      </c>
      <c r="X198" s="52">
        <v>1821.0138132699999</v>
      </c>
      <c r="Y198" s="52">
        <v>1906.55791026</v>
      </c>
    </row>
    <row r="199" spans="1:25" s="53" customFormat="1" ht="15.75" x14ac:dyDescent="0.3">
      <c r="A199" s="51" t="s">
        <v>139</v>
      </c>
      <c r="B199" s="52">
        <v>2056.5499554899998</v>
      </c>
      <c r="C199" s="52">
        <v>1988.0858570800001</v>
      </c>
      <c r="D199" s="52">
        <v>2180.13132193</v>
      </c>
      <c r="E199" s="52">
        <v>2197.4114836600002</v>
      </c>
      <c r="F199" s="52">
        <v>2186.8207572199999</v>
      </c>
      <c r="G199" s="52">
        <v>2115.11511101</v>
      </c>
      <c r="H199" s="52">
        <v>1985.8184054600001</v>
      </c>
      <c r="I199" s="52">
        <v>1952.96752234</v>
      </c>
      <c r="J199" s="52">
        <v>1850.55904508</v>
      </c>
      <c r="K199" s="52">
        <v>1854.75598145</v>
      </c>
      <c r="L199" s="52">
        <v>1866.8671028099998</v>
      </c>
      <c r="M199" s="52">
        <v>1873.3752852299999</v>
      </c>
      <c r="N199" s="52">
        <v>1899.8659674300002</v>
      </c>
      <c r="O199" s="52">
        <v>1918.6480610899998</v>
      </c>
      <c r="P199" s="52">
        <v>1939.90372114</v>
      </c>
      <c r="Q199" s="52">
        <v>1946.0178490600001</v>
      </c>
      <c r="R199" s="52">
        <v>1924.9644114399998</v>
      </c>
      <c r="S199" s="52">
        <v>1895.9534748699998</v>
      </c>
      <c r="T199" s="52">
        <v>1877.0463291400001</v>
      </c>
      <c r="U199" s="52">
        <v>1802.9232962000001</v>
      </c>
      <c r="V199" s="52">
        <v>1830.2641775299999</v>
      </c>
      <c r="W199" s="52">
        <v>1859.5161862599998</v>
      </c>
      <c r="X199" s="52">
        <v>1929.5653471999999</v>
      </c>
      <c r="Y199" s="52">
        <v>1970.7424298300002</v>
      </c>
    </row>
    <row r="200" spans="1:25" s="53" customFormat="1" ht="15.75" x14ac:dyDescent="0.3">
      <c r="A200" s="51" t="s">
        <v>140</v>
      </c>
      <c r="B200" s="52">
        <v>2112.5066476799998</v>
      </c>
      <c r="C200" s="52">
        <v>2153.7147965999998</v>
      </c>
      <c r="D200" s="52">
        <v>2166.1546284900001</v>
      </c>
      <c r="E200" s="52">
        <v>2167.2762863399998</v>
      </c>
      <c r="F200" s="52">
        <v>2149.7847721399999</v>
      </c>
      <c r="G200" s="52">
        <v>2108.9184264599999</v>
      </c>
      <c r="H200" s="52">
        <v>1973.8127919799999</v>
      </c>
      <c r="I200" s="52">
        <v>1929.5456548100001</v>
      </c>
      <c r="J200" s="52">
        <v>1886.8980685400002</v>
      </c>
      <c r="K200" s="52">
        <v>1860.0760316400001</v>
      </c>
      <c r="L200" s="52">
        <v>1856.1718685300002</v>
      </c>
      <c r="M200" s="52">
        <v>1872.7946399399998</v>
      </c>
      <c r="N200" s="52">
        <v>1918.58042746</v>
      </c>
      <c r="O200" s="52">
        <v>1924.1670930999999</v>
      </c>
      <c r="P200" s="52">
        <v>1933.5410890799999</v>
      </c>
      <c r="Q200" s="52">
        <v>1949.9018187000001</v>
      </c>
      <c r="R200" s="52">
        <v>1929.6560857099998</v>
      </c>
      <c r="S200" s="52">
        <v>1906.9069636600002</v>
      </c>
      <c r="T200" s="52">
        <v>1891.09406859</v>
      </c>
      <c r="U200" s="52">
        <v>1860.4855962699999</v>
      </c>
      <c r="V200" s="52">
        <v>1791.5206200500002</v>
      </c>
      <c r="W200" s="52">
        <v>1833.44372931</v>
      </c>
      <c r="X200" s="52">
        <v>1890.8160482600001</v>
      </c>
      <c r="Y200" s="52">
        <v>2014.7149496699999</v>
      </c>
    </row>
    <row r="201" spans="1:25" s="53" customFormat="1" ht="15.75" x14ac:dyDescent="0.3">
      <c r="A201" s="51" t="s">
        <v>141</v>
      </c>
      <c r="B201" s="52">
        <v>1963.48005586</v>
      </c>
      <c r="C201" s="52">
        <v>1861.8867034999998</v>
      </c>
      <c r="D201" s="52">
        <v>1923.6825059900002</v>
      </c>
      <c r="E201" s="52">
        <v>2078.5914542199998</v>
      </c>
      <c r="F201" s="52">
        <v>2046.8543864899998</v>
      </c>
      <c r="G201" s="52">
        <v>1982.1193633900002</v>
      </c>
      <c r="H201" s="52">
        <v>1836.2942503700001</v>
      </c>
      <c r="I201" s="52">
        <v>1771.32132512</v>
      </c>
      <c r="J201" s="52">
        <v>1692.8770986300001</v>
      </c>
      <c r="K201" s="52">
        <v>1652.8782755799998</v>
      </c>
      <c r="L201" s="52">
        <v>1626.5430801399998</v>
      </c>
      <c r="M201" s="52">
        <v>1664.8434735599999</v>
      </c>
      <c r="N201" s="52">
        <v>1699.6370197699998</v>
      </c>
      <c r="O201" s="52">
        <v>1694.0692830799999</v>
      </c>
      <c r="P201" s="52">
        <v>1699.5949360999998</v>
      </c>
      <c r="Q201" s="52">
        <v>1704.2364728500002</v>
      </c>
      <c r="R201" s="52">
        <v>1701.5624326000002</v>
      </c>
      <c r="S201" s="52">
        <v>1707.8795210499998</v>
      </c>
      <c r="T201" s="52">
        <v>1698.7750590599999</v>
      </c>
      <c r="U201" s="52">
        <v>1684.3496439</v>
      </c>
      <c r="V201" s="52">
        <v>1653.55311347</v>
      </c>
      <c r="W201" s="52">
        <v>1683.9696644599999</v>
      </c>
      <c r="X201" s="52">
        <v>1701.4714815500001</v>
      </c>
      <c r="Y201" s="52">
        <v>1865.9315406599999</v>
      </c>
    </row>
    <row r="202" spans="1:25" s="53" customFormat="1" ht="15.75" x14ac:dyDescent="0.3">
      <c r="A202" s="51" t="s">
        <v>142</v>
      </c>
      <c r="B202" s="52">
        <v>1882.2213658800001</v>
      </c>
      <c r="C202" s="52">
        <v>1923.0249482700001</v>
      </c>
      <c r="D202" s="52">
        <v>1978.05945152</v>
      </c>
      <c r="E202" s="52">
        <v>2007.5628863799998</v>
      </c>
      <c r="F202" s="52">
        <v>2034.21449265</v>
      </c>
      <c r="G202" s="52">
        <v>2034.0157053299999</v>
      </c>
      <c r="H202" s="52">
        <v>1929.7681664299998</v>
      </c>
      <c r="I202" s="52">
        <v>1924.5575125300002</v>
      </c>
      <c r="J202" s="52">
        <v>1834.7982774699999</v>
      </c>
      <c r="K202" s="52">
        <v>1751.93335643</v>
      </c>
      <c r="L202" s="52">
        <v>1717.79270623</v>
      </c>
      <c r="M202" s="52">
        <v>1704.5621459099998</v>
      </c>
      <c r="N202" s="52">
        <v>1716.8175444499998</v>
      </c>
      <c r="O202" s="52">
        <v>1728.8199830100002</v>
      </c>
      <c r="P202" s="52">
        <v>1734.5330961499999</v>
      </c>
      <c r="Q202" s="52">
        <v>1753.2730104500001</v>
      </c>
      <c r="R202" s="52">
        <v>1742.6036911900001</v>
      </c>
      <c r="S202" s="52">
        <v>1719.4142560999999</v>
      </c>
      <c r="T202" s="52">
        <v>1712.4100238000001</v>
      </c>
      <c r="U202" s="52">
        <v>1716.8538938900001</v>
      </c>
      <c r="V202" s="52">
        <v>1702.99285358</v>
      </c>
      <c r="W202" s="52">
        <v>1672.9553005900002</v>
      </c>
      <c r="X202" s="52">
        <v>1699.3224172</v>
      </c>
      <c r="Y202" s="52">
        <v>1782.2830253900001</v>
      </c>
    </row>
    <row r="203" spans="1:25" s="53" customFormat="1" ht="15.75" x14ac:dyDescent="0.3">
      <c r="A203" s="51" t="s">
        <v>143</v>
      </c>
      <c r="B203" s="52">
        <v>1855.4035260000001</v>
      </c>
      <c r="C203" s="52">
        <v>1901.1316439100001</v>
      </c>
      <c r="D203" s="52">
        <v>1972.8776748199998</v>
      </c>
      <c r="E203" s="52">
        <v>1979.7819802399999</v>
      </c>
      <c r="F203" s="52">
        <v>1981.33894538</v>
      </c>
      <c r="G203" s="52">
        <v>1976.49178592</v>
      </c>
      <c r="H203" s="52">
        <v>1887.5933978100002</v>
      </c>
      <c r="I203" s="52">
        <v>1829.0141605899998</v>
      </c>
      <c r="J203" s="52">
        <v>1768.7390552000002</v>
      </c>
      <c r="K203" s="52">
        <v>1675.5665938900001</v>
      </c>
      <c r="L203" s="52">
        <v>1680.7145994799998</v>
      </c>
      <c r="M203" s="52">
        <v>1681.4002651199999</v>
      </c>
      <c r="N203" s="52">
        <v>1691.4838729399999</v>
      </c>
      <c r="O203" s="52">
        <v>1691.1322443899999</v>
      </c>
      <c r="P203" s="52">
        <v>1698.9136684800001</v>
      </c>
      <c r="Q203" s="52">
        <v>1702.62068718</v>
      </c>
      <c r="R203" s="52">
        <v>1697.4021251099998</v>
      </c>
      <c r="S203" s="52">
        <v>1690.7922555199998</v>
      </c>
      <c r="T203" s="52">
        <v>1689.95110492</v>
      </c>
      <c r="U203" s="52">
        <v>1691.8289945500001</v>
      </c>
      <c r="V203" s="52">
        <v>1687.1680431499999</v>
      </c>
      <c r="W203" s="52">
        <v>1673.2519457399999</v>
      </c>
      <c r="X203" s="52">
        <v>1691.5437829699999</v>
      </c>
      <c r="Y203" s="52">
        <v>1770.42739471</v>
      </c>
    </row>
    <row r="204" spans="1:25" s="53" customFormat="1" ht="15.75" x14ac:dyDescent="0.3">
      <c r="A204" s="51" t="s">
        <v>144</v>
      </c>
      <c r="B204" s="52">
        <v>2010.72888272</v>
      </c>
      <c r="C204" s="52">
        <v>2046.95255834</v>
      </c>
      <c r="D204" s="52">
        <v>2116.21034289</v>
      </c>
      <c r="E204" s="52">
        <v>2102.5145514300002</v>
      </c>
      <c r="F204" s="52">
        <v>2098.40453002</v>
      </c>
      <c r="G204" s="52">
        <v>2090.74054097</v>
      </c>
      <c r="H204" s="52">
        <v>1973.81035118</v>
      </c>
      <c r="I204" s="52">
        <v>1907.46032547</v>
      </c>
      <c r="J204" s="52">
        <v>1780.4876248700002</v>
      </c>
      <c r="K204" s="52">
        <v>1755.0494760400002</v>
      </c>
      <c r="L204" s="52">
        <v>1730.2289286099999</v>
      </c>
      <c r="M204" s="52">
        <v>1764.6468845099998</v>
      </c>
      <c r="N204" s="52">
        <v>1796.71077827</v>
      </c>
      <c r="O204" s="52">
        <v>1834.2629361200002</v>
      </c>
      <c r="P204" s="52">
        <v>1845.6740087899998</v>
      </c>
      <c r="Q204" s="52">
        <v>1867.0212087</v>
      </c>
      <c r="R204" s="52">
        <v>1829.3942411200001</v>
      </c>
      <c r="S204" s="52">
        <v>1814.01743132</v>
      </c>
      <c r="T204" s="52">
        <v>1830.41000093</v>
      </c>
      <c r="U204" s="52">
        <v>1756.80092027</v>
      </c>
      <c r="V204" s="52">
        <v>1717.2347127899998</v>
      </c>
      <c r="W204" s="52">
        <v>1726.02708962</v>
      </c>
      <c r="X204" s="52">
        <v>1796.15943105</v>
      </c>
      <c r="Y204" s="52">
        <v>1860.0807973299998</v>
      </c>
    </row>
    <row r="205" spans="1:25" s="53" customFormat="1" ht="15.75" x14ac:dyDescent="0.3">
      <c r="A205" s="51" t="s">
        <v>145</v>
      </c>
      <c r="B205" s="52">
        <v>1927.79763013</v>
      </c>
      <c r="C205" s="52">
        <v>1959.7351078900001</v>
      </c>
      <c r="D205" s="52">
        <v>2034.3847862900002</v>
      </c>
      <c r="E205" s="52">
        <v>2022.4685143699999</v>
      </c>
      <c r="F205" s="52">
        <v>2015.8140345500001</v>
      </c>
      <c r="G205" s="52">
        <v>2080.4611399999999</v>
      </c>
      <c r="H205" s="52">
        <v>1989.87400725</v>
      </c>
      <c r="I205" s="52">
        <v>1954.7436581799998</v>
      </c>
      <c r="J205" s="52">
        <v>1879.88726572</v>
      </c>
      <c r="K205" s="52">
        <v>1800.6910198</v>
      </c>
      <c r="L205" s="52">
        <v>1817.1324407399998</v>
      </c>
      <c r="M205" s="52">
        <v>1851.4767731900001</v>
      </c>
      <c r="N205" s="52">
        <v>1914.3332564500001</v>
      </c>
      <c r="O205" s="52">
        <v>1919.7370773600001</v>
      </c>
      <c r="P205" s="52">
        <v>1946.9737795999999</v>
      </c>
      <c r="Q205" s="52">
        <v>1986.6642748899999</v>
      </c>
      <c r="R205" s="52">
        <v>1954.5217871</v>
      </c>
      <c r="S205" s="52">
        <v>1931.1218332600001</v>
      </c>
      <c r="T205" s="52">
        <v>1904.4808130000001</v>
      </c>
      <c r="U205" s="52">
        <v>1879.6087493199998</v>
      </c>
      <c r="V205" s="52">
        <v>1866.7239996499998</v>
      </c>
      <c r="W205" s="52">
        <v>1849.5681583000001</v>
      </c>
      <c r="X205" s="52">
        <v>1892.6475903199998</v>
      </c>
      <c r="Y205" s="52">
        <v>1995.1375686000001</v>
      </c>
    </row>
    <row r="206" spans="1:25" s="53" customFormat="1" ht="15.75" x14ac:dyDescent="0.3">
      <c r="A206" s="51" t="s">
        <v>146</v>
      </c>
      <c r="B206" s="52">
        <v>2045.2048957799998</v>
      </c>
      <c r="C206" s="52">
        <v>2129.4249377400001</v>
      </c>
      <c r="D206" s="52">
        <v>2235.7198653400001</v>
      </c>
      <c r="E206" s="52">
        <v>2246.0857716099999</v>
      </c>
      <c r="F206" s="52">
        <v>2252.1001492300002</v>
      </c>
      <c r="G206" s="52">
        <v>2238.0881250299999</v>
      </c>
      <c r="H206" s="52">
        <v>2112.25020808</v>
      </c>
      <c r="I206" s="52">
        <v>2010.1159971000002</v>
      </c>
      <c r="J206" s="52">
        <v>1921.3681413300001</v>
      </c>
      <c r="K206" s="52">
        <v>1901.6579525399998</v>
      </c>
      <c r="L206" s="52">
        <v>1887.6807655100001</v>
      </c>
      <c r="M206" s="52">
        <v>1926.00223026</v>
      </c>
      <c r="N206" s="52">
        <v>1943.8130628200001</v>
      </c>
      <c r="O206" s="52">
        <v>1938.7728976899998</v>
      </c>
      <c r="P206" s="52">
        <v>1952.3212753399998</v>
      </c>
      <c r="Q206" s="52">
        <v>1965.5763816399999</v>
      </c>
      <c r="R206" s="52">
        <v>1950.9303774599998</v>
      </c>
      <c r="S206" s="52">
        <v>1940.5013261600002</v>
      </c>
      <c r="T206" s="52">
        <v>1934.0728345699999</v>
      </c>
      <c r="U206" s="52">
        <v>1935.2066018999999</v>
      </c>
      <c r="V206" s="52">
        <v>1941.6237496399999</v>
      </c>
      <c r="W206" s="52">
        <v>1901.1319248599998</v>
      </c>
      <c r="X206" s="52">
        <v>1915.38756655</v>
      </c>
      <c r="Y206" s="52">
        <v>1970.2124108899998</v>
      </c>
    </row>
    <row r="207" spans="1:25" s="53" customFormat="1" ht="15.75" x14ac:dyDescent="0.3">
      <c r="A207" s="51" t="s">
        <v>147</v>
      </c>
      <c r="B207" s="52">
        <v>1839.12229183</v>
      </c>
      <c r="C207" s="52">
        <v>1908.8178555999998</v>
      </c>
      <c r="D207" s="52">
        <v>1978.8408828199999</v>
      </c>
      <c r="E207" s="52">
        <v>1989.5503807800001</v>
      </c>
      <c r="F207" s="52">
        <v>1964.3549690099999</v>
      </c>
      <c r="G207" s="52">
        <v>1961.7796558999999</v>
      </c>
      <c r="H207" s="52">
        <v>1842.08535261</v>
      </c>
      <c r="I207" s="52">
        <v>1721.3721455999998</v>
      </c>
      <c r="J207" s="52">
        <v>1686.5646980800002</v>
      </c>
      <c r="K207" s="52">
        <v>1673.7845655000001</v>
      </c>
      <c r="L207" s="52">
        <v>1649.09656301</v>
      </c>
      <c r="M207" s="52">
        <v>1660.9768786499999</v>
      </c>
      <c r="N207" s="52">
        <v>1688.7633311099999</v>
      </c>
      <c r="O207" s="52">
        <v>1696.7483373199998</v>
      </c>
      <c r="P207" s="52">
        <v>1712.7983145600001</v>
      </c>
      <c r="Q207" s="52">
        <v>1717.83936391</v>
      </c>
      <c r="R207" s="52">
        <v>1672.7087238600002</v>
      </c>
      <c r="S207" s="52">
        <v>1687.32255347</v>
      </c>
      <c r="T207" s="52">
        <v>1683.48689483</v>
      </c>
      <c r="U207" s="52">
        <v>1677.6272764</v>
      </c>
      <c r="V207" s="52">
        <v>1700.15684569</v>
      </c>
      <c r="W207" s="52">
        <v>1679.55384</v>
      </c>
      <c r="X207" s="52">
        <v>1706.9374263200002</v>
      </c>
      <c r="Y207" s="52">
        <v>1793.8987696099998</v>
      </c>
    </row>
    <row r="208" spans="1:25" s="53" customFormat="1" ht="15.75" x14ac:dyDescent="0.3">
      <c r="A208" s="51" t="s">
        <v>148</v>
      </c>
      <c r="B208" s="52">
        <v>1922.2201932299999</v>
      </c>
      <c r="C208" s="52">
        <v>1984.0539607400001</v>
      </c>
      <c r="D208" s="52">
        <v>2075.0098859499999</v>
      </c>
      <c r="E208" s="52">
        <v>2089.78100094</v>
      </c>
      <c r="F208" s="52">
        <v>2093.2068083099998</v>
      </c>
      <c r="G208" s="52">
        <v>2051.4493706600001</v>
      </c>
      <c r="H208" s="52">
        <v>1926.3450196600002</v>
      </c>
      <c r="I208" s="52">
        <v>1857.9000438899998</v>
      </c>
      <c r="J208" s="52">
        <v>1772.7901331200001</v>
      </c>
      <c r="K208" s="52">
        <v>1792.0653354699998</v>
      </c>
      <c r="L208" s="52">
        <v>1796.4944306500001</v>
      </c>
      <c r="M208" s="52">
        <v>1826.18636965</v>
      </c>
      <c r="N208" s="52">
        <v>1868.2359449700002</v>
      </c>
      <c r="O208" s="52">
        <v>1867.1727973799998</v>
      </c>
      <c r="P208" s="52">
        <v>1869.55545368</v>
      </c>
      <c r="Q208" s="52">
        <v>1849.4790621100001</v>
      </c>
      <c r="R208" s="52">
        <v>1842.9750076300002</v>
      </c>
      <c r="S208" s="52">
        <v>1813.9092363700001</v>
      </c>
      <c r="T208" s="52">
        <v>1806.0464367899999</v>
      </c>
      <c r="U208" s="52">
        <v>1808.4506627199999</v>
      </c>
      <c r="V208" s="52">
        <v>1800.51366899</v>
      </c>
      <c r="W208" s="52">
        <v>1769.4377563799999</v>
      </c>
      <c r="X208" s="52">
        <v>1818.01145425</v>
      </c>
      <c r="Y208" s="52">
        <v>1958.5945636900001</v>
      </c>
    </row>
    <row r="209" spans="1:26" s="53" customFormat="1" ht="15.75" x14ac:dyDescent="0.3">
      <c r="A209" s="51" t="s">
        <v>149</v>
      </c>
      <c r="B209" s="52">
        <v>1813.7814017699998</v>
      </c>
      <c r="C209" s="52">
        <v>1888.0472300199999</v>
      </c>
      <c r="D209" s="52">
        <v>1925.61117332</v>
      </c>
      <c r="E209" s="52">
        <v>1929.4046202200002</v>
      </c>
      <c r="F209" s="52">
        <v>1925.9971510599999</v>
      </c>
      <c r="G209" s="52">
        <v>1964.4266411499998</v>
      </c>
      <c r="H209" s="52">
        <v>1895.2603973</v>
      </c>
      <c r="I209" s="52">
        <v>1807.9366392400002</v>
      </c>
      <c r="J209" s="52">
        <v>1697.6382115299998</v>
      </c>
      <c r="K209" s="52">
        <v>1645.8131357699999</v>
      </c>
      <c r="L209" s="52">
        <v>1623.2969757199999</v>
      </c>
      <c r="M209" s="52">
        <v>1637.09046932</v>
      </c>
      <c r="N209" s="52">
        <v>1670.6652696400001</v>
      </c>
      <c r="O209" s="52">
        <v>1670.18930125</v>
      </c>
      <c r="P209" s="52">
        <v>1688.7819978900002</v>
      </c>
      <c r="Q209" s="52">
        <v>1705.3018868999998</v>
      </c>
      <c r="R209" s="52">
        <v>1693.3477628199998</v>
      </c>
      <c r="S209" s="52">
        <v>1676.2551096900002</v>
      </c>
      <c r="T209" s="52">
        <v>1657.1070473</v>
      </c>
      <c r="U209" s="52">
        <v>1651.5508722300001</v>
      </c>
      <c r="V209" s="52">
        <v>1641.9971681400002</v>
      </c>
      <c r="W209" s="52">
        <v>1612.8324455100001</v>
      </c>
      <c r="X209" s="52">
        <v>1664.4476066699999</v>
      </c>
      <c r="Y209" s="52">
        <v>1737.0590125499998</v>
      </c>
    </row>
    <row r="210" spans="1:26" s="53" customFormat="1" ht="15.75" x14ac:dyDescent="0.3">
      <c r="A210" s="51" t="s">
        <v>150</v>
      </c>
      <c r="B210" s="52">
        <v>1933.59005067</v>
      </c>
      <c r="C210" s="52">
        <v>2030.9276048900001</v>
      </c>
      <c r="D210" s="52">
        <v>2060.5766804199998</v>
      </c>
      <c r="E210" s="52">
        <v>2087.0836070700002</v>
      </c>
      <c r="F210" s="52">
        <v>2110.19614632</v>
      </c>
      <c r="G210" s="52">
        <v>2107.5208743399999</v>
      </c>
      <c r="H210" s="52">
        <v>2066.5609816800002</v>
      </c>
      <c r="I210" s="52">
        <v>2035.31301132</v>
      </c>
      <c r="J210" s="52">
        <v>1972.62533214</v>
      </c>
      <c r="K210" s="52">
        <v>1918.6514052500002</v>
      </c>
      <c r="L210" s="52">
        <v>1916.9269577800001</v>
      </c>
      <c r="M210" s="52">
        <v>1945.6667118800001</v>
      </c>
      <c r="N210" s="52">
        <v>1956.83357054</v>
      </c>
      <c r="O210" s="52">
        <v>1966.3275034600001</v>
      </c>
      <c r="P210" s="52">
        <v>1985.46475349</v>
      </c>
      <c r="Q210" s="52">
        <v>1990.0485524300002</v>
      </c>
      <c r="R210" s="52">
        <v>1974.0633633000002</v>
      </c>
      <c r="S210" s="52">
        <v>1961.8845754600002</v>
      </c>
      <c r="T210" s="52">
        <v>1919.9676381200002</v>
      </c>
      <c r="U210" s="52">
        <v>1899.0410783100001</v>
      </c>
      <c r="V210" s="52">
        <v>1870.78622894</v>
      </c>
      <c r="W210" s="52">
        <v>1878.26523288</v>
      </c>
      <c r="X210" s="52">
        <v>1904.9501541499999</v>
      </c>
      <c r="Y210" s="52">
        <v>1982.0821356199999</v>
      </c>
    </row>
    <row r="211" spans="1:26" s="53" customFormat="1" ht="15.75" x14ac:dyDescent="0.3">
      <c r="A211" s="51" t="s">
        <v>151</v>
      </c>
      <c r="B211" s="52">
        <v>1881.3998788399999</v>
      </c>
      <c r="C211" s="52">
        <v>1967.7440495599999</v>
      </c>
      <c r="D211" s="52">
        <v>2060.00298918</v>
      </c>
      <c r="E211" s="52">
        <v>2025.8261077500001</v>
      </c>
      <c r="F211" s="52">
        <v>2064.7161532499999</v>
      </c>
      <c r="G211" s="52">
        <v>2073.4322180600002</v>
      </c>
      <c r="H211" s="52">
        <v>2042.4892874799998</v>
      </c>
      <c r="I211" s="52">
        <v>1881.02551679</v>
      </c>
      <c r="J211" s="52">
        <v>1790.0041756000001</v>
      </c>
      <c r="K211" s="52">
        <v>1752.7099536000001</v>
      </c>
      <c r="L211" s="52">
        <v>1734.5000800299999</v>
      </c>
      <c r="M211" s="52">
        <v>1744.3744954600002</v>
      </c>
      <c r="N211" s="52">
        <v>1765.1239140799998</v>
      </c>
      <c r="O211" s="52">
        <v>1790.1883335500002</v>
      </c>
      <c r="P211" s="52">
        <v>1789.0585819299999</v>
      </c>
      <c r="Q211" s="52">
        <v>1791.0360530799999</v>
      </c>
      <c r="R211" s="52">
        <v>1773.2619969100001</v>
      </c>
      <c r="S211" s="52">
        <v>1756.4479607399999</v>
      </c>
      <c r="T211" s="52">
        <v>1748.7915887700001</v>
      </c>
      <c r="U211" s="52">
        <v>1758.1688755800001</v>
      </c>
      <c r="V211" s="52">
        <v>1752.5628054600002</v>
      </c>
      <c r="W211" s="52">
        <v>1713.4977194600001</v>
      </c>
      <c r="X211" s="52">
        <v>1752.4256287799999</v>
      </c>
      <c r="Y211" s="52">
        <v>1806.3328673299998</v>
      </c>
    </row>
    <row r="212" spans="1:26" s="53" customFormat="1" ht="15.75" x14ac:dyDescent="0.3">
      <c r="A212" s="51" t="s">
        <v>152</v>
      </c>
      <c r="B212" s="52">
        <v>1920.3979550399999</v>
      </c>
      <c r="C212" s="52">
        <v>1964.8652935099999</v>
      </c>
      <c r="D212" s="52">
        <v>2043.49354967</v>
      </c>
      <c r="E212" s="52">
        <v>2055.5279654599999</v>
      </c>
      <c r="F212" s="52">
        <v>2060.0930956799998</v>
      </c>
      <c r="G212" s="52">
        <v>2033.9030855000001</v>
      </c>
      <c r="H212" s="52">
        <v>1936.6311418099999</v>
      </c>
      <c r="I212" s="52">
        <v>1906.6662699100002</v>
      </c>
      <c r="J212" s="52">
        <v>1841.3111306000001</v>
      </c>
      <c r="K212" s="52">
        <v>1762.9207416499999</v>
      </c>
      <c r="L212" s="52">
        <v>1749.2521562799998</v>
      </c>
      <c r="M212" s="52">
        <v>1782.1234997500001</v>
      </c>
      <c r="N212" s="52">
        <v>1819.5927696899998</v>
      </c>
      <c r="O212" s="52">
        <v>1837.6411500099998</v>
      </c>
      <c r="P212" s="52">
        <v>1851.1332174300001</v>
      </c>
      <c r="Q212" s="52">
        <v>1861.2609870199999</v>
      </c>
      <c r="R212" s="52">
        <v>1834.8584390199999</v>
      </c>
      <c r="S212" s="52">
        <v>1831.5130173299999</v>
      </c>
      <c r="T212" s="52">
        <v>1822.8119605900001</v>
      </c>
      <c r="U212" s="52">
        <v>1820.2100051500001</v>
      </c>
      <c r="V212" s="52">
        <v>1830.41258724</v>
      </c>
      <c r="W212" s="52">
        <v>1784.0258614099998</v>
      </c>
      <c r="X212" s="52">
        <v>1832.7909874900001</v>
      </c>
      <c r="Y212" s="52">
        <v>1919.51630647</v>
      </c>
    </row>
    <row r="213" spans="1:26" s="53" customFormat="1" ht="15.75" x14ac:dyDescent="0.3">
      <c r="A213" s="51" t="s">
        <v>153</v>
      </c>
      <c r="B213" s="52">
        <v>1932.83434511</v>
      </c>
      <c r="C213" s="52">
        <v>2050.9613653800002</v>
      </c>
      <c r="D213" s="52">
        <v>2151.2738178499999</v>
      </c>
      <c r="E213" s="52">
        <v>2175.6428942399998</v>
      </c>
      <c r="F213" s="52">
        <v>2163.1394657999999</v>
      </c>
      <c r="G213" s="52">
        <v>2116.6206948700001</v>
      </c>
      <c r="H213" s="52">
        <v>1970.1626333499999</v>
      </c>
      <c r="I213" s="52">
        <v>1913.7063391699999</v>
      </c>
      <c r="J213" s="52">
        <v>1822.0633239099998</v>
      </c>
      <c r="K213" s="52">
        <v>1806.7693646900002</v>
      </c>
      <c r="L213" s="52">
        <v>1837.6159115599999</v>
      </c>
      <c r="M213" s="52">
        <v>1861.2836816600002</v>
      </c>
      <c r="N213" s="52">
        <v>1910.8418532000001</v>
      </c>
      <c r="O213" s="52">
        <v>1875.5137830799999</v>
      </c>
      <c r="P213" s="52">
        <v>1891.20683233</v>
      </c>
      <c r="Q213" s="52">
        <v>1897.1467149099999</v>
      </c>
      <c r="R213" s="52">
        <v>1884.37785807</v>
      </c>
      <c r="S213" s="52">
        <v>1860.81084741</v>
      </c>
      <c r="T213" s="52">
        <v>1878.1725921399998</v>
      </c>
      <c r="U213" s="52">
        <v>1870.0725210999999</v>
      </c>
      <c r="V213" s="52">
        <v>1855.9319126400001</v>
      </c>
      <c r="W213" s="52">
        <v>1868.2690917999998</v>
      </c>
      <c r="X213" s="52">
        <v>1911.4992218100001</v>
      </c>
      <c r="Y213" s="52">
        <v>2031.6765574900001</v>
      </c>
    </row>
    <row r="214" spans="1:26" s="53" customFormat="1" ht="15.75" x14ac:dyDescent="0.3">
      <c r="A214" s="51" t="s">
        <v>154</v>
      </c>
      <c r="B214" s="52">
        <v>2040.1570717200002</v>
      </c>
      <c r="C214" s="52">
        <v>2116.51768472</v>
      </c>
      <c r="D214" s="52">
        <v>2136.4191691199999</v>
      </c>
      <c r="E214" s="52">
        <v>2114.1785508299999</v>
      </c>
      <c r="F214" s="52">
        <v>2119.08049364</v>
      </c>
      <c r="G214" s="52">
        <v>2122.8292506799999</v>
      </c>
      <c r="H214" s="52">
        <v>1945.4154884300001</v>
      </c>
      <c r="I214" s="52">
        <v>1920.4236624</v>
      </c>
      <c r="J214" s="52">
        <v>1837.8268818500001</v>
      </c>
      <c r="K214" s="52">
        <v>1820.4471354799998</v>
      </c>
      <c r="L214" s="52">
        <v>1818.8910425899999</v>
      </c>
      <c r="M214" s="52">
        <v>1855.6712169399998</v>
      </c>
      <c r="N214" s="52">
        <v>1902.4197875700002</v>
      </c>
      <c r="O214" s="52">
        <v>1913.4956032199998</v>
      </c>
      <c r="P214" s="52">
        <v>1914.2962603000001</v>
      </c>
      <c r="Q214" s="52">
        <v>1913.2266061700002</v>
      </c>
      <c r="R214" s="52">
        <v>1895.6364925900002</v>
      </c>
      <c r="S214" s="52">
        <v>1871.6154666000002</v>
      </c>
      <c r="T214" s="52">
        <v>1894.2226595799998</v>
      </c>
      <c r="U214" s="52">
        <v>1863.7676314599998</v>
      </c>
      <c r="V214" s="52">
        <v>1820.5124391099998</v>
      </c>
      <c r="W214" s="52">
        <v>1855.3832690099998</v>
      </c>
      <c r="X214" s="52">
        <v>1911.1471625300001</v>
      </c>
      <c r="Y214" s="52">
        <v>2000.40647459</v>
      </c>
    </row>
    <row r="215" spans="1:26" s="53" customFormat="1" ht="15.75" x14ac:dyDescent="0.3">
      <c r="A215" s="51" t="s">
        <v>155</v>
      </c>
      <c r="B215" s="52">
        <v>2019.1375877700002</v>
      </c>
      <c r="C215" s="52">
        <v>2151.5396924699999</v>
      </c>
      <c r="D215" s="52">
        <v>2215.4456505500002</v>
      </c>
      <c r="E215" s="52">
        <v>2195.4832854199999</v>
      </c>
      <c r="F215" s="52">
        <v>2179.0995758099998</v>
      </c>
      <c r="G215" s="52">
        <v>2080.7913535900002</v>
      </c>
      <c r="H215" s="52">
        <v>1955.5189803899998</v>
      </c>
      <c r="I215" s="52">
        <v>1827.7858567499998</v>
      </c>
      <c r="J215" s="52">
        <v>1764.9717643200001</v>
      </c>
      <c r="K215" s="52">
        <v>1708.0226306899999</v>
      </c>
      <c r="L215" s="52">
        <v>1657.3422810900001</v>
      </c>
      <c r="M215" s="52">
        <v>1676.9740897800002</v>
      </c>
      <c r="N215" s="52">
        <v>1711.0767406099999</v>
      </c>
      <c r="O215" s="52">
        <v>1744.1860327999998</v>
      </c>
      <c r="P215" s="52">
        <v>1759.4691179800002</v>
      </c>
      <c r="Q215" s="52">
        <v>1769.06706816</v>
      </c>
      <c r="R215" s="52">
        <v>1740.7334098900001</v>
      </c>
      <c r="S215" s="52">
        <v>1727.97241364</v>
      </c>
      <c r="T215" s="52">
        <v>1721.2844966900002</v>
      </c>
      <c r="U215" s="52">
        <v>1733.4751744099999</v>
      </c>
      <c r="V215" s="52">
        <v>1739.19599591</v>
      </c>
      <c r="W215" s="52">
        <v>1714.98621615</v>
      </c>
      <c r="X215" s="52">
        <v>1745.9079295199999</v>
      </c>
      <c r="Y215" s="52">
        <v>1906.5520655099999</v>
      </c>
    </row>
    <row r="216" spans="1:26" s="53" customFormat="1" ht="15.75" x14ac:dyDescent="0.3">
      <c r="A216" s="51" t="s">
        <v>156</v>
      </c>
      <c r="B216" s="52">
        <v>1882.94773768</v>
      </c>
      <c r="C216" s="52">
        <v>1971.2914691599999</v>
      </c>
      <c r="D216" s="52">
        <v>2057.2115584799999</v>
      </c>
      <c r="E216" s="52">
        <v>2055.0613360500001</v>
      </c>
      <c r="F216" s="52">
        <v>2052.6434445499999</v>
      </c>
      <c r="G216" s="52">
        <v>2055.27926781</v>
      </c>
      <c r="H216" s="52">
        <v>2010.5527525799998</v>
      </c>
      <c r="I216" s="52">
        <v>1951.1215435399999</v>
      </c>
      <c r="J216" s="52">
        <v>1843.0800604800002</v>
      </c>
      <c r="K216" s="52">
        <v>1759.47145946</v>
      </c>
      <c r="L216" s="52">
        <v>1752.8987452800002</v>
      </c>
      <c r="M216" s="52">
        <v>1783.7431178900001</v>
      </c>
      <c r="N216" s="52">
        <v>1848.62116943</v>
      </c>
      <c r="O216" s="52">
        <v>1889.9127228900002</v>
      </c>
      <c r="P216" s="52">
        <v>1895.2997551899998</v>
      </c>
      <c r="Q216" s="52">
        <v>1907.6790321100002</v>
      </c>
      <c r="R216" s="52">
        <v>1883.57093373</v>
      </c>
      <c r="S216" s="52">
        <v>1867.7784746799998</v>
      </c>
      <c r="T216" s="52">
        <v>1890.7245084599999</v>
      </c>
      <c r="U216" s="52">
        <v>1906.19154015</v>
      </c>
      <c r="V216" s="52">
        <v>1906.0710245499999</v>
      </c>
      <c r="W216" s="52">
        <v>1862.71667923</v>
      </c>
      <c r="X216" s="52">
        <v>1903.6621290100002</v>
      </c>
      <c r="Y216" s="52">
        <v>1984.5751476199998</v>
      </c>
    </row>
    <row r="217" spans="1:26" s="53" customFormat="1" ht="15.75" x14ac:dyDescent="0.3">
      <c r="A217" s="51" t="s">
        <v>157</v>
      </c>
      <c r="B217" s="52">
        <v>1988.4779131599998</v>
      </c>
      <c r="C217" s="52">
        <v>2061.7827599000002</v>
      </c>
      <c r="D217" s="52">
        <v>2102.8815167500002</v>
      </c>
      <c r="E217" s="52">
        <v>2173.82995071</v>
      </c>
      <c r="F217" s="52">
        <v>2177.2178024899999</v>
      </c>
      <c r="G217" s="52">
        <v>2063.6554934300002</v>
      </c>
      <c r="H217" s="52">
        <v>2005.9761372500002</v>
      </c>
      <c r="I217" s="52">
        <v>1977.7218683299998</v>
      </c>
      <c r="J217" s="52">
        <v>1948.96158801</v>
      </c>
      <c r="K217" s="52">
        <v>1857.9397067099999</v>
      </c>
      <c r="L217" s="52">
        <v>1765.1360830799999</v>
      </c>
      <c r="M217" s="52">
        <v>1787.2704654300001</v>
      </c>
      <c r="N217" s="52">
        <v>1798.4733286599999</v>
      </c>
      <c r="O217" s="52">
        <v>1814.1502227199999</v>
      </c>
      <c r="P217" s="52">
        <v>1823.6161506899998</v>
      </c>
      <c r="Q217" s="52">
        <v>1836.3727014599999</v>
      </c>
      <c r="R217" s="52">
        <v>1822.07866853</v>
      </c>
      <c r="S217" s="52">
        <v>1816.6467580200001</v>
      </c>
      <c r="T217" s="52">
        <v>1809.0013101999998</v>
      </c>
      <c r="U217" s="52">
        <v>1813.6329262700001</v>
      </c>
      <c r="V217" s="52">
        <v>1827.9095516500001</v>
      </c>
      <c r="W217" s="52">
        <v>1788.67503261</v>
      </c>
      <c r="X217" s="52">
        <v>1813.46234482</v>
      </c>
      <c r="Y217" s="52">
        <v>1962.0637109099998</v>
      </c>
    </row>
    <row r="218" spans="1:26" s="53" customFormat="1" ht="15.75" x14ac:dyDescent="0.3">
      <c r="A218" s="51" t="s">
        <v>158</v>
      </c>
      <c r="B218" s="52">
        <v>2078.2811704000001</v>
      </c>
      <c r="C218" s="52">
        <v>2160.9520263899999</v>
      </c>
      <c r="D218" s="52">
        <v>2195.6619375400001</v>
      </c>
      <c r="E218" s="52">
        <v>2175.1108113199998</v>
      </c>
      <c r="F218" s="52">
        <v>2170.1372413600002</v>
      </c>
      <c r="G218" s="52">
        <v>2174.75141248</v>
      </c>
      <c r="H218" s="52">
        <v>2056.5079854000001</v>
      </c>
      <c r="I218" s="52">
        <v>1853.71247834</v>
      </c>
      <c r="J218" s="52">
        <v>1765.65429907</v>
      </c>
      <c r="K218" s="52">
        <v>1718.7457683399998</v>
      </c>
      <c r="L218" s="52">
        <v>1696.65377958</v>
      </c>
      <c r="M218" s="52">
        <v>1718.7764668999998</v>
      </c>
      <c r="N218" s="52">
        <v>1748.3877390799998</v>
      </c>
      <c r="O218" s="52">
        <v>1749.2375592100002</v>
      </c>
      <c r="P218" s="52">
        <v>1758.0975839299999</v>
      </c>
      <c r="Q218" s="52">
        <v>1769.0574042100002</v>
      </c>
      <c r="R218" s="52">
        <v>1751.2415844100001</v>
      </c>
      <c r="S218" s="52">
        <v>1743.7760174</v>
      </c>
      <c r="T218" s="52">
        <v>1739.9437458799998</v>
      </c>
      <c r="U218" s="52">
        <v>1719.6492742</v>
      </c>
      <c r="V218" s="52">
        <v>1733.9311907599999</v>
      </c>
      <c r="W218" s="52">
        <v>1703.5242027499999</v>
      </c>
      <c r="X218" s="52">
        <v>1758.6771200500002</v>
      </c>
      <c r="Y218" s="52">
        <v>1838.1763444399999</v>
      </c>
    </row>
    <row r="219" spans="1:26" s="53" customFormat="1" ht="15.75" x14ac:dyDescent="0.3">
      <c r="A219" s="51" t="s">
        <v>159</v>
      </c>
      <c r="B219" s="52">
        <v>1902.0630839400001</v>
      </c>
      <c r="C219" s="52">
        <v>1954.3826616900001</v>
      </c>
      <c r="D219" s="52">
        <v>2038.8200144399998</v>
      </c>
      <c r="E219" s="52">
        <v>2015.0451952499998</v>
      </c>
      <c r="F219" s="52">
        <v>2013.0473685100001</v>
      </c>
      <c r="G219" s="52">
        <v>2012.6583758500001</v>
      </c>
      <c r="H219" s="52">
        <v>1932.4272339600002</v>
      </c>
      <c r="I219" s="52">
        <v>1805.4291685500002</v>
      </c>
      <c r="J219" s="52">
        <v>1723.203317</v>
      </c>
      <c r="K219" s="52">
        <v>1664.0540812700001</v>
      </c>
      <c r="L219" s="52">
        <v>1643.60829706</v>
      </c>
      <c r="M219" s="52">
        <v>1640.23780773</v>
      </c>
      <c r="N219" s="52">
        <v>1661.03717297</v>
      </c>
      <c r="O219" s="52">
        <v>1656.2382637400001</v>
      </c>
      <c r="P219" s="52">
        <v>1657.1029826099998</v>
      </c>
      <c r="Q219" s="52">
        <v>1653.6488926299999</v>
      </c>
      <c r="R219" s="52">
        <v>1640.67049374</v>
      </c>
      <c r="S219" s="52">
        <v>1636.7670354000002</v>
      </c>
      <c r="T219" s="52">
        <v>1632.45024539</v>
      </c>
      <c r="U219" s="52">
        <v>1635.4115486800001</v>
      </c>
      <c r="V219" s="52">
        <v>1644.4655633699999</v>
      </c>
      <c r="W219" s="52">
        <v>1602.2231297499998</v>
      </c>
      <c r="X219" s="52">
        <v>1643.1690612000002</v>
      </c>
      <c r="Y219" s="52">
        <v>1733.3491234899998</v>
      </c>
    </row>
    <row r="220" spans="1:26" s="53" customFormat="1" ht="15.75" x14ac:dyDescent="0.3">
      <c r="A220" s="51" t="s">
        <v>160</v>
      </c>
      <c r="B220" s="52">
        <v>1818.0224205899999</v>
      </c>
      <c r="C220" s="52">
        <v>1906.6825134000001</v>
      </c>
      <c r="D220" s="52">
        <v>1989.3792480699999</v>
      </c>
      <c r="E220" s="52">
        <v>2009.1657302200001</v>
      </c>
      <c r="F220" s="52">
        <v>2004.2955047199998</v>
      </c>
      <c r="G220" s="52">
        <v>1978.8334010100002</v>
      </c>
      <c r="H220" s="52">
        <v>1869.4700891299999</v>
      </c>
      <c r="I220" s="52">
        <v>1730.4225340399998</v>
      </c>
      <c r="J220" s="52">
        <v>1664.2715752300001</v>
      </c>
      <c r="K220" s="52">
        <v>1606.93562496</v>
      </c>
      <c r="L220" s="52">
        <v>1614.8149909600002</v>
      </c>
      <c r="M220" s="52">
        <v>1637.4398269200001</v>
      </c>
      <c r="N220" s="52">
        <v>1684.1341222599999</v>
      </c>
      <c r="O220" s="52">
        <v>1680.6812184099999</v>
      </c>
      <c r="P220" s="52">
        <v>1662.6389253299999</v>
      </c>
      <c r="Q220" s="52">
        <v>1668.5703660300001</v>
      </c>
      <c r="R220" s="52">
        <v>1638.3076720200002</v>
      </c>
      <c r="S220" s="52">
        <v>1633.3252570099999</v>
      </c>
      <c r="T220" s="52">
        <v>1634.5797049900002</v>
      </c>
      <c r="U220" s="52">
        <v>1670.0697184999999</v>
      </c>
      <c r="V220" s="52">
        <v>1668.8054205600001</v>
      </c>
      <c r="W220" s="52">
        <v>1649.8821952799999</v>
      </c>
      <c r="X220" s="52">
        <v>1674.4224483200001</v>
      </c>
      <c r="Y220" s="52">
        <v>1786.1793433299999</v>
      </c>
    </row>
    <row r="221" spans="1:26" s="53" customFormat="1" ht="15.75" x14ac:dyDescent="0.3">
      <c r="A221" s="51" t="s">
        <v>161</v>
      </c>
      <c r="B221" s="52">
        <v>1916.9028482099998</v>
      </c>
      <c r="C221" s="52">
        <v>1975.2483810600002</v>
      </c>
      <c r="D221" s="52">
        <v>2024.9896093399998</v>
      </c>
      <c r="E221" s="52">
        <v>2031.5805123599998</v>
      </c>
      <c r="F221" s="52">
        <v>2012.48794675</v>
      </c>
      <c r="G221" s="52">
        <v>2018.0479373600001</v>
      </c>
      <c r="H221" s="52">
        <v>1962.7241015499999</v>
      </c>
      <c r="I221" s="52">
        <v>1863.8746587099999</v>
      </c>
      <c r="J221" s="52">
        <v>1762.85760394</v>
      </c>
      <c r="K221" s="52">
        <v>1708.2800096999999</v>
      </c>
      <c r="L221" s="52">
        <v>1689.23781143</v>
      </c>
      <c r="M221" s="52">
        <v>1676.49954789</v>
      </c>
      <c r="N221" s="52">
        <v>1698.4242807199998</v>
      </c>
      <c r="O221" s="52">
        <v>1700.9835014499999</v>
      </c>
      <c r="P221" s="52">
        <v>1709.9999582</v>
      </c>
      <c r="Q221" s="52">
        <v>1711.3213279900001</v>
      </c>
      <c r="R221" s="52">
        <v>1700.6674591000001</v>
      </c>
      <c r="S221" s="52">
        <v>1690.1586201199998</v>
      </c>
      <c r="T221" s="52">
        <v>1699.3421372799999</v>
      </c>
      <c r="U221" s="52">
        <v>1703.9467465399998</v>
      </c>
      <c r="V221" s="52">
        <v>1717.7865450499999</v>
      </c>
      <c r="W221" s="52">
        <v>1705.3928129999999</v>
      </c>
      <c r="X221" s="52">
        <v>1734.52161359</v>
      </c>
      <c r="Y221" s="52">
        <v>1854.9900844600002</v>
      </c>
    </row>
    <row r="222" spans="1:26" s="53" customFormat="1" ht="15.75" x14ac:dyDescent="0.3">
      <c r="A222" s="51" t="s">
        <v>162</v>
      </c>
      <c r="B222" s="52">
        <v>1899.5637664999999</v>
      </c>
      <c r="C222" s="52">
        <v>1950.3984462200001</v>
      </c>
      <c r="D222" s="52">
        <v>2033.7127414800002</v>
      </c>
      <c r="E222" s="52">
        <v>2059.2491117</v>
      </c>
      <c r="F222" s="52">
        <v>2093.7160280200001</v>
      </c>
      <c r="G222" s="52">
        <v>2123.3447494100001</v>
      </c>
      <c r="H222" s="52">
        <v>2033.4082649000002</v>
      </c>
      <c r="I222" s="52">
        <v>1928.0854921</v>
      </c>
      <c r="J222" s="52">
        <v>1845.9472431099998</v>
      </c>
      <c r="K222" s="52">
        <v>1772.6137721999999</v>
      </c>
      <c r="L222" s="52">
        <v>1739.0489131300001</v>
      </c>
      <c r="M222" s="52">
        <v>1707.3740981400001</v>
      </c>
      <c r="N222" s="52">
        <v>1752.2761310400001</v>
      </c>
      <c r="O222" s="52">
        <v>1738.0304179599998</v>
      </c>
      <c r="P222" s="52">
        <v>1745.5272174199999</v>
      </c>
      <c r="Q222" s="52">
        <v>1751.7957161099998</v>
      </c>
      <c r="R222" s="52">
        <v>1741.0037782700001</v>
      </c>
      <c r="S222" s="52">
        <v>1727.68098891</v>
      </c>
      <c r="T222" s="52">
        <v>1726.0767599300002</v>
      </c>
      <c r="U222" s="52">
        <v>1733.9404441500001</v>
      </c>
      <c r="V222" s="52">
        <v>1759.4699487299999</v>
      </c>
      <c r="W222" s="52">
        <v>1726.8708829000002</v>
      </c>
      <c r="X222" s="52">
        <v>1769.8531533099999</v>
      </c>
      <c r="Y222" s="52">
        <v>1855.2271726399999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133</v>
      </c>
      <c r="B226" s="59">
        <v>2230.40417738</v>
      </c>
      <c r="C226" s="59">
        <v>2313.0461796300001</v>
      </c>
      <c r="D226" s="59">
        <v>2358.2957198899999</v>
      </c>
      <c r="E226" s="59">
        <v>2393.67641306</v>
      </c>
      <c r="F226" s="59">
        <v>2392.7004093199998</v>
      </c>
      <c r="G226" s="59">
        <v>2380.9460295899999</v>
      </c>
      <c r="H226" s="59">
        <v>2241.8880216400003</v>
      </c>
      <c r="I226" s="59">
        <v>2160.7906023199998</v>
      </c>
      <c r="J226" s="59">
        <v>2103.6347015900001</v>
      </c>
      <c r="K226" s="59">
        <v>2116.8835738900002</v>
      </c>
      <c r="L226" s="59">
        <v>2118.13968651</v>
      </c>
      <c r="M226" s="59">
        <v>2142.3721264999999</v>
      </c>
      <c r="N226" s="59">
        <v>2162.4757111499998</v>
      </c>
      <c r="O226" s="59">
        <v>2155.4233161100001</v>
      </c>
      <c r="P226" s="59">
        <v>2172.2458141400002</v>
      </c>
      <c r="Q226" s="59">
        <v>2180.9493714499999</v>
      </c>
      <c r="R226" s="59">
        <v>2161.4303835599999</v>
      </c>
      <c r="S226" s="59">
        <v>2140.1081803900001</v>
      </c>
      <c r="T226" s="59">
        <v>2123.70302941</v>
      </c>
      <c r="U226" s="59">
        <v>2109.23660316</v>
      </c>
      <c r="V226" s="59">
        <v>2126.8768408800001</v>
      </c>
      <c r="W226" s="59">
        <v>2078.60701032</v>
      </c>
      <c r="X226" s="59">
        <v>2130.5050699100002</v>
      </c>
      <c r="Y226" s="59">
        <v>2168.3373951600001</v>
      </c>
    </row>
    <row r="227" spans="1:25" s="53" customFormat="1" ht="15.75" x14ac:dyDescent="0.3">
      <c r="A227" s="51" t="s">
        <v>134</v>
      </c>
      <c r="B227" s="52">
        <v>2259.6008759800002</v>
      </c>
      <c r="C227" s="52">
        <v>2289.4370725200001</v>
      </c>
      <c r="D227" s="52">
        <v>2335.41386448</v>
      </c>
      <c r="E227" s="52">
        <v>2340.3691005800001</v>
      </c>
      <c r="F227" s="52">
        <v>2320.9407076100001</v>
      </c>
      <c r="G227" s="52">
        <v>2295.1014414800002</v>
      </c>
      <c r="H227" s="52">
        <v>2135.6237443700002</v>
      </c>
      <c r="I227" s="52">
        <v>2175.6543873999999</v>
      </c>
      <c r="J227" s="52">
        <v>2145.1424570600002</v>
      </c>
      <c r="K227" s="52">
        <v>2109.2032836100002</v>
      </c>
      <c r="L227" s="52">
        <v>2099.1476202399999</v>
      </c>
      <c r="M227" s="52">
        <v>2120.6114850899999</v>
      </c>
      <c r="N227" s="52">
        <v>2157.5366583099999</v>
      </c>
      <c r="O227" s="52">
        <v>2156.32245375</v>
      </c>
      <c r="P227" s="52">
        <v>2158.5623380400002</v>
      </c>
      <c r="Q227" s="52">
        <v>2172.3484773</v>
      </c>
      <c r="R227" s="52">
        <v>2157.1438558200002</v>
      </c>
      <c r="S227" s="52">
        <v>2145.27352845</v>
      </c>
      <c r="T227" s="52">
        <v>2131.6759293200003</v>
      </c>
      <c r="U227" s="52">
        <v>2074.9728761199999</v>
      </c>
      <c r="V227" s="52">
        <v>2052.96377575</v>
      </c>
      <c r="W227" s="52">
        <v>2057.5576441500002</v>
      </c>
      <c r="X227" s="52">
        <v>2102.4146160800001</v>
      </c>
      <c r="Y227" s="52">
        <v>2144.0597770099998</v>
      </c>
    </row>
    <row r="228" spans="1:25" s="53" customFormat="1" ht="15.75" x14ac:dyDescent="0.3">
      <c r="A228" s="51" t="s">
        <v>135</v>
      </c>
      <c r="B228" s="52">
        <v>2190.0616373799999</v>
      </c>
      <c r="C228" s="52">
        <v>2235.2443516399999</v>
      </c>
      <c r="D228" s="52">
        <v>2337.1355406600001</v>
      </c>
      <c r="E228" s="52">
        <v>2406.3096471399999</v>
      </c>
      <c r="F228" s="52">
        <v>2360.1965714500002</v>
      </c>
      <c r="G228" s="52">
        <v>2362.4218833599998</v>
      </c>
      <c r="H228" s="52">
        <v>2267.51961145</v>
      </c>
      <c r="I228" s="52">
        <v>2162.6710275999999</v>
      </c>
      <c r="J228" s="52">
        <v>2060.1830655500003</v>
      </c>
      <c r="K228" s="52">
        <v>2012.8391531900002</v>
      </c>
      <c r="L228" s="52">
        <v>2005.3603229099999</v>
      </c>
      <c r="M228" s="52">
        <v>2016.6224041700002</v>
      </c>
      <c r="N228" s="52">
        <v>2035.3554265900002</v>
      </c>
      <c r="O228" s="52">
        <v>2039.9016396800002</v>
      </c>
      <c r="P228" s="52">
        <v>2054.6515404900001</v>
      </c>
      <c r="Q228" s="52">
        <v>2082.8684894500002</v>
      </c>
      <c r="R228" s="52">
        <v>2074.6377384799998</v>
      </c>
      <c r="S228" s="52">
        <v>2058.0582676899999</v>
      </c>
      <c r="T228" s="52">
        <v>2034.8225353000003</v>
      </c>
      <c r="U228" s="52">
        <v>2021.4007254200001</v>
      </c>
      <c r="V228" s="52">
        <v>2012.54953376</v>
      </c>
      <c r="W228" s="52">
        <v>1989.7050217199999</v>
      </c>
      <c r="X228" s="52">
        <v>2026.9576099700002</v>
      </c>
      <c r="Y228" s="52">
        <v>2109.2992470300001</v>
      </c>
    </row>
    <row r="229" spans="1:25" s="53" customFormat="1" ht="15.75" x14ac:dyDescent="0.3">
      <c r="A229" s="51" t="s">
        <v>136</v>
      </c>
      <c r="B229" s="52">
        <v>2213.0797281599998</v>
      </c>
      <c r="C229" s="52">
        <v>2290.4817688799999</v>
      </c>
      <c r="D229" s="52">
        <v>2379.1521813200002</v>
      </c>
      <c r="E229" s="52">
        <v>2402.7106585400002</v>
      </c>
      <c r="F229" s="52">
        <v>2417.46907483</v>
      </c>
      <c r="G229" s="52">
        <v>2395.2821170699999</v>
      </c>
      <c r="H229" s="52">
        <v>2273.17427585</v>
      </c>
      <c r="I229" s="52">
        <v>2181.8305847699999</v>
      </c>
      <c r="J229" s="52">
        <v>2084.17771735</v>
      </c>
      <c r="K229" s="52">
        <v>2046.3566951399998</v>
      </c>
      <c r="L229" s="52">
        <v>2023.3768677600001</v>
      </c>
      <c r="M229" s="52">
        <v>2025.4294644199999</v>
      </c>
      <c r="N229" s="52">
        <v>2070.8355103600002</v>
      </c>
      <c r="O229" s="52">
        <v>2077.1460933799999</v>
      </c>
      <c r="P229" s="52">
        <v>2078.4539056899998</v>
      </c>
      <c r="Q229" s="52">
        <v>2102.9504864700002</v>
      </c>
      <c r="R229" s="52">
        <v>2095.28466308</v>
      </c>
      <c r="S229" s="52">
        <v>2072.8971252000001</v>
      </c>
      <c r="T229" s="52">
        <v>2066.9927526199999</v>
      </c>
      <c r="U229" s="52">
        <v>2006.4639416200002</v>
      </c>
      <c r="V229" s="52">
        <v>1965.9268300500003</v>
      </c>
      <c r="W229" s="52">
        <v>1976.7560620200002</v>
      </c>
      <c r="X229" s="52">
        <v>2046.1163874499998</v>
      </c>
      <c r="Y229" s="52">
        <v>2121.6451357199999</v>
      </c>
    </row>
    <row r="230" spans="1:25" s="53" customFormat="1" ht="15.75" x14ac:dyDescent="0.3">
      <c r="A230" s="51" t="s">
        <v>137</v>
      </c>
      <c r="B230" s="52">
        <v>2175.8651800100001</v>
      </c>
      <c r="C230" s="52">
        <v>2212.53046528</v>
      </c>
      <c r="D230" s="52">
        <v>2263.2174475000002</v>
      </c>
      <c r="E230" s="52">
        <v>2250.4932841300001</v>
      </c>
      <c r="F230" s="52">
        <v>2242.67690928</v>
      </c>
      <c r="G230" s="52">
        <v>2237.7632061099998</v>
      </c>
      <c r="H230" s="52">
        <v>2203.5720060399999</v>
      </c>
      <c r="I230" s="52">
        <v>2141.1551113099999</v>
      </c>
      <c r="J230" s="52">
        <v>2175.5760149399998</v>
      </c>
      <c r="K230" s="52">
        <v>2063.0026095100002</v>
      </c>
      <c r="L230" s="52">
        <v>2043.9084666100002</v>
      </c>
      <c r="M230" s="52">
        <v>2053.7449134899998</v>
      </c>
      <c r="N230" s="52">
        <v>2111.7236780500002</v>
      </c>
      <c r="O230" s="52">
        <v>2109.8433809900002</v>
      </c>
      <c r="P230" s="52">
        <v>2124.4909848100001</v>
      </c>
      <c r="Q230" s="52">
        <v>2135.76744646</v>
      </c>
      <c r="R230" s="52">
        <v>2160.4010749399999</v>
      </c>
      <c r="S230" s="52">
        <v>2157.3699188700002</v>
      </c>
      <c r="T230" s="52">
        <v>2131.12428662</v>
      </c>
      <c r="U230" s="52">
        <v>2098.2918779800002</v>
      </c>
      <c r="V230" s="52">
        <v>2038.17740882</v>
      </c>
      <c r="W230" s="52">
        <v>2116.11526697</v>
      </c>
      <c r="X230" s="52">
        <v>2169.6706761599999</v>
      </c>
      <c r="Y230" s="52">
        <v>2249.2057218499999</v>
      </c>
    </row>
    <row r="231" spans="1:25" s="53" customFormat="1" ht="15.75" x14ac:dyDescent="0.3">
      <c r="A231" s="51" t="s">
        <v>138</v>
      </c>
      <c r="B231" s="52">
        <v>2232.0863089300001</v>
      </c>
      <c r="C231" s="52">
        <v>2327.21042347</v>
      </c>
      <c r="D231" s="52">
        <v>2437.5763381800002</v>
      </c>
      <c r="E231" s="52">
        <v>2433.89754348</v>
      </c>
      <c r="F231" s="52">
        <v>2428.22375999</v>
      </c>
      <c r="G231" s="52">
        <v>2337.2165653299999</v>
      </c>
      <c r="H231" s="52">
        <v>2189.7053605300002</v>
      </c>
      <c r="I231" s="52">
        <v>2122.8024766600001</v>
      </c>
      <c r="J231" s="52">
        <v>2037.4160977699999</v>
      </c>
      <c r="K231" s="52">
        <v>1990.21553963</v>
      </c>
      <c r="L231" s="52">
        <v>1996.2741565599999</v>
      </c>
      <c r="M231" s="52">
        <v>1993.5542180799998</v>
      </c>
      <c r="N231" s="52">
        <v>2016.5976154700002</v>
      </c>
      <c r="O231" s="52">
        <v>2013.8153770700001</v>
      </c>
      <c r="P231" s="52">
        <v>2032.0460458900002</v>
      </c>
      <c r="Q231" s="52">
        <v>2042.03695449</v>
      </c>
      <c r="R231" s="52">
        <v>2040.50973415</v>
      </c>
      <c r="S231" s="52">
        <v>2025.6084866400001</v>
      </c>
      <c r="T231" s="52">
        <v>2045.4655520300003</v>
      </c>
      <c r="U231" s="52">
        <v>2000.0185571699999</v>
      </c>
      <c r="V231" s="52">
        <v>1972.7690962699999</v>
      </c>
      <c r="W231" s="52">
        <v>2002.1368452800002</v>
      </c>
      <c r="X231" s="52">
        <v>2032.4638132700002</v>
      </c>
      <c r="Y231" s="52">
        <v>2118.0079102600002</v>
      </c>
    </row>
    <row r="232" spans="1:25" s="53" customFormat="1" ht="15.75" x14ac:dyDescent="0.3">
      <c r="A232" s="51" t="s">
        <v>139</v>
      </c>
      <c r="B232" s="52">
        <v>2267.99995549</v>
      </c>
      <c r="C232" s="52">
        <v>2199.5358570799999</v>
      </c>
      <c r="D232" s="52">
        <v>2391.5813219299998</v>
      </c>
      <c r="E232" s="52">
        <v>2408.86148366</v>
      </c>
      <c r="F232" s="52">
        <v>2398.2707572200002</v>
      </c>
      <c r="G232" s="52">
        <v>2326.5651110100002</v>
      </c>
      <c r="H232" s="52">
        <v>2197.2684054599999</v>
      </c>
      <c r="I232" s="52">
        <v>2164.4175223400002</v>
      </c>
      <c r="J232" s="52">
        <v>2062.0090450799999</v>
      </c>
      <c r="K232" s="52">
        <v>2066.2059814499999</v>
      </c>
      <c r="L232" s="52">
        <v>2078.3171028100001</v>
      </c>
      <c r="M232" s="52">
        <v>2084.8252852300002</v>
      </c>
      <c r="N232" s="52">
        <v>2111.31596743</v>
      </c>
      <c r="O232" s="52">
        <v>2130.0980610900001</v>
      </c>
      <c r="P232" s="52">
        <v>2151.3537211399998</v>
      </c>
      <c r="Q232" s="52">
        <v>2157.4678490599999</v>
      </c>
      <c r="R232" s="52">
        <v>2136.4144114400001</v>
      </c>
      <c r="S232" s="52">
        <v>2107.4034748700001</v>
      </c>
      <c r="T232" s="52">
        <v>2088.4963291399999</v>
      </c>
      <c r="U232" s="52">
        <v>2014.3732961999999</v>
      </c>
      <c r="V232" s="52">
        <v>2041.7141775300001</v>
      </c>
      <c r="W232" s="52">
        <v>2070.9661862600001</v>
      </c>
      <c r="X232" s="52">
        <v>2141.0153472000002</v>
      </c>
      <c r="Y232" s="52">
        <v>2182.19242983</v>
      </c>
    </row>
    <row r="233" spans="1:25" s="53" customFormat="1" ht="15.75" x14ac:dyDescent="0.3">
      <c r="A233" s="51" t="s">
        <v>140</v>
      </c>
      <c r="B233" s="52">
        <v>2323.9566476800001</v>
      </c>
      <c r="C233" s="52">
        <v>2365.1647966</v>
      </c>
      <c r="D233" s="52">
        <v>2377.6046284899999</v>
      </c>
      <c r="E233" s="52">
        <v>2378.7262863400001</v>
      </c>
      <c r="F233" s="52">
        <v>2361.2347721400001</v>
      </c>
      <c r="G233" s="52">
        <v>2320.3684264600001</v>
      </c>
      <c r="H233" s="52">
        <v>2185.2627919800002</v>
      </c>
      <c r="I233" s="52">
        <v>2140.9956548099999</v>
      </c>
      <c r="J233" s="52">
        <v>2098.34806854</v>
      </c>
      <c r="K233" s="52">
        <v>2071.5260316399999</v>
      </c>
      <c r="L233" s="52">
        <v>2067.62186853</v>
      </c>
      <c r="M233" s="52">
        <v>2084.2446399400001</v>
      </c>
      <c r="N233" s="52">
        <v>2130.0304274599998</v>
      </c>
      <c r="O233" s="52">
        <v>2135.6170931000001</v>
      </c>
      <c r="P233" s="52">
        <v>2144.9910890800002</v>
      </c>
      <c r="Q233" s="52">
        <v>2161.3518187</v>
      </c>
      <c r="R233" s="52">
        <v>2141.1060857100001</v>
      </c>
      <c r="S233" s="52">
        <v>2118.35696366</v>
      </c>
      <c r="T233" s="52">
        <v>2102.5440685899998</v>
      </c>
      <c r="U233" s="52">
        <v>2071.9355962700001</v>
      </c>
      <c r="V233" s="52">
        <v>2002.97062005</v>
      </c>
      <c r="W233" s="52">
        <v>2044.8937293100003</v>
      </c>
      <c r="X233" s="52">
        <v>2102.2660482599999</v>
      </c>
      <c r="Y233" s="52">
        <v>2226.1649496700002</v>
      </c>
    </row>
    <row r="234" spans="1:25" s="53" customFormat="1" ht="15.75" x14ac:dyDescent="0.3">
      <c r="A234" s="51" t="s">
        <v>141</v>
      </c>
      <c r="B234" s="52">
        <v>2174.9300558599998</v>
      </c>
      <c r="C234" s="52">
        <v>2073.3367035000001</v>
      </c>
      <c r="D234" s="52">
        <v>2135.13250599</v>
      </c>
      <c r="E234" s="52">
        <v>2290.0414542200001</v>
      </c>
      <c r="F234" s="52">
        <v>2258.3043864900001</v>
      </c>
      <c r="G234" s="52">
        <v>2193.56936339</v>
      </c>
      <c r="H234" s="52">
        <v>2047.7442503699999</v>
      </c>
      <c r="I234" s="52">
        <v>1982.7713251200003</v>
      </c>
      <c r="J234" s="52">
        <v>1904.3270986299999</v>
      </c>
      <c r="K234" s="52">
        <v>1864.3282755800001</v>
      </c>
      <c r="L234" s="52">
        <v>1837.9930801400001</v>
      </c>
      <c r="M234" s="52">
        <v>1876.2934735600002</v>
      </c>
      <c r="N234" s="52">
        <v>1911.0870197700001</v>
      </c>
      <c r="O234" s="52">
        <v>1905.5192830800002</v>
      </c>
      <c r="P234" s="52">
        <v>1911.0449361000001</v>
      </c>
      <c r="Q234" s="52">
        <v>1915.68647285</v>
      </c>
      <c r="R234" s="52">
        <v>1913.0124326</v>
      </c>
      <c r="S234" s="52">
        <v>1919.32952105</v>
      </c>
      <c r="T234" s="52">
        <v>1910.2250590600001</v>
      </c>
      <c r="U234" s="52">
        <v>1895.7996438999999</v>
      </c>
      <c r="V234" s="52">
        <v>1865.0031134700002</v>
      </c>
      <c r="W234" s="52">
        <v>1895.4196644600001</v>
      </c>
      <c r="X234" s="52">
        <v>1912.92148155</v>
      </c>
      <c r="Y234" s="52">
        <v>2077.3815406600002</v>
      </c>
    </row>
    <row r="235" spans="1:25" s="53" customFormat="1" ht="15.75" x14ac:dyDescent="0.3">
      <c r="A235" s="51" t="s">
        <v>142</v>
      </c>
      <c r="B235" s="52">
        <v>2093.6713658799999</v>
      </c>
      <c r="C235" s="52">
        <v>2134.4749482699999</v>
      </c>
      <c r="D235" s="52">
        <v>2189.5094515199999</v>
      </c>
      <c r="E235" s="52">
        <v>2219.0128863800001</v>
      </c>
      <c r="F235" s="52">
        <v>2245.6644926499998</v>
      </c>
      <c r="G235" s="52">
        <v>2245.4657053300002</v>
      </c>
      <c r="H235" s="52">
        <v>2141.2181664300001</v>
      </c>
      <c r="I235" s="52">
        <v>2136.00751253</v>
      </c>
      <c r="J235" s="52">
        <v>2046.2482774700002</v>
      </c>
      <c r="K235" s="52">
        <v>1963.3833564299998</v>
      </c>
      <c r="L235" s="52">
        <v>1929.2427062299998</v>
      </c>
      <c r="M235" s="52">
        <v>1916.0121459100001</v>
      </c>
      <c r="N235" s="52">
        <v>1928.2675444500001</v>
      </c>
      <c r="O235" s="52">
        <v>1940.26998301</v>
      </c>
      <c r="P235" s="52">
        <v>1945.9830961500002</v>
      </c>
      <c r="Q235" s="52">
        <v>1964.7230104499999</v>
      </c>
      <c r="R235" s="52">
        <v>1954.0536911899999</v>
      </c>
      <c r="S235" s="52">
        <v>1930.8642561000001</v>
      </c>
      <c r="T235" s="52">
        <v>1923.8600237999999</v>
      </c>
      <c r="U235" s="52">
        <v>1928.3038938899999</v>
      </c>
      <c r="V235" s="52">
        <v>1914.4428535800002</v>
      </c>
      <c r="W235" s="52">
        <v>1884.40530059</v>
      </c>
      <c r="X235" s="52">
        <v>1910.7724171999998</v>
      </c>
      <c r="Y235" s="52">
        <v>1993.73302539</v>
      </c>
    </row>
    <row r="236" spans="1:25" s="53" customFormat="1" ht="15.75" x14ac:dyDescent="0.3">
      <c r="A236" s="51" t="s">
        <v>143</v>
      </c>
      <c r="B236" s="52">
        <v>2066.8535259999999</v>
      </c>
      <c r="C236" s="52">
        <v>2112.5816439099999</v>
      </c>
      <c r="D236" s="52">
        <v>2184.3276748200001</v>
      </c>
      <c r="E236" s="52">
        <v>2191.2319802400002</v>
      </c>
      <c r="F236" s="52">
        <v>2192.7889453799999</v>
      </c>
      <c r="G236" s="52">
        <v>2187.9417859200003</v>
      </c>
      <c r="H236" s="52">
        <v>2099.04339781</v>
      </c>
      <c r="I236" s="52">
        <v>2040.4641605900001</v>
      </c>
      <c r="J236" s="52">
        <v>1980.1890552</v>
      </c>
      <c r="K236" s="52">
        <v>1887.01659389</v>
      </c>
      <c r="L236" s="52">
        <v>1892.1645994800001</v>
      </c>
      <c r="M236" s="52">
        <v>1892.8502651200001</v>
      </c>
      <c r="N236" s="52">
        <v>1902.9338729400001</v>
      </c>
      <c r="O236" s="52">
        <v>1902.5822443900001</v>
      </c>
      <c r="P236" s="52">
        <v>1910.3636684799999</v>
      </c>
      <c r="Q236" s="52">
        <v>1914.0706871799998</v>
      </c>
      <c r="R236" s="52">
        <v>1908.8521251100001</v>
      </c>
      <c r="S236" s="52">
        <v>1902.2422555200001</v>
      </c>
      <c r="T236" s="52">
        <v>1901.4011049199999</v>
      </c>
      <c r="U236" s="52">
        <v>1903.2789945499999</v>
      </c>
      <c r="V236" s="52">
        <v>1898.6180431500002</v>
      </c>
      <c r="W236" s="52">
        <v>1884.7019457400002</v>
      </c>
      <c r="X236" s="52">
        <v>1902.9937829700002</v>
      </c>
      <c r="Y236" s="52">
        <v>1981.8773947099999</v>
      </c>
    </row>
    <row r="237" spans="1:25" s="53" customFormat="1" ht="15.75" x14ac:dyDescent="0.3">
      <c r="A237" s="51" t="s">
        <v>144</v>
      </c>
      <c r="B237" s="52">
        <v>2222.1788827199998</v>
      </c>
      <c r="C237" s="52">
        <v>2258.4025583399998</v>
      </c>
      <c r="D237" s="52">
        <v>2327.6603428899998</v>
      </c>
      <c r="E237" s="52">
        <v>2313.96455143</v>
      </c>
      <c r="F237" s="52">
        <v>2309.8545300199999</v>
      </c>
      <c r="G237" s="52">
        <v>2302.1905409700003</v>
      </c>
      <c r="H237" s="52">
        <v>2185.2603511799998</v>
      </c>
      <c r="I237" s="52">
        <v>2118.9103254699999</v>
      </c>
      <c r="J237" s="52">
        <v>1991.93762487</v>
      </c>
      <c r="K237" s="52">
        <v>1966.49947604</v>
      </c>
      <c r="L237" s="52">
        <v>1941.6789286100002</v>
      </c>
      <c r="M237" s="52">
        <v>1976.0968845100001</v>
      </c>
      <c r="N237" s="52">
        <v>2008.1607782700003</v>
      </c>
      <c r="O237" s="52">
        <v>2045.71293612</v>
      </c>
      <c r="P237" s="52">
        <v>2057.1240087900001</v>
      </c>
      <c r="Q237" s="52">
        <v>2078.4712087000003</v>
      </c>
      <c r="R237" s="52">
        <v>2040.8442411199999</v>
      </c>
      <c r="S237" s="52">
        <v>2025.4674313199998</v>
      </c>
      <c r="T237" s="52">
        <v>2041.8600009299998</v>
      </c>
      <c r="U237" s="52">
        <v>1968.2509202699998</v>
      </c>
      <c r="V237" s="52">
        <v>1928.68471279</v>
      </c>
      <c r="W237" s="52">
        <v>1937.4770896200002</v>
      </c>
      <c r="X237" s="52">
        <v>2007.6094310500002</v>
      </c>
      <c r="Y237" s="52">
        <v>2071.53079733</v>
      </c>
    </row>
    <row r="238" spans="1:25" s="53" customFormat="1" ht="15.75" x14ac:dyDescent="0.3">
      <c r="A238" s="51" t="s">
        <v>145</v>
      </c>
      <c r="B238" s="52">
        <v>2139.2476301299998</v>
      </c>
      <c r="C238" s="52">
        <v>2171.1851078899999</v>
      </c>
      <c r="D238" s="52">
        <v>2245.83478629</v>
      </c>
      <c r="E238" s="52">
        <v>2233.9185143700001</v>
      </c>
      <c r="F238" s="52">
        <v>2227.2640345499999</v>
      </c>
      <c r="G238" s="52">
        <v>2291.9111400000002</v>
      </c>
      <c r="H238" s="52">
        <v>2201.3240072500002</v>
      </c>
      <c r="I238" s="52">
        <v>2166.1936581800001</v>
      </c>
      <c r="J238" s="52">
        <v>2091.3372657200002</v>
      </c>
      <c r="K238" s="52">
        <v>2012.1410197999999</v>
      </c>
      <c r="L238" s="52">
        <v>2028.58244074</v>
      </c>
      <c r="M238" s="52">
        <v>2062.9267731899999</v>
      </c>
      <c r="N238" s="52">
        <v>2125.78325645</v>
      </c>
      <c r="O238" s="52">
        <v>2131.1870773599999</v>
      </c>
      <c r="P238" s="52">
        <v>2158.4237796000002</v>
      </c>
      <c r="Q238" s="52">
        <v>2198.1142748900002</v>
      </c>
      <c r="R238" s="52">
        <v>2165.9717871000003</v>
      </c>
      <c r="S238" s="52">
        <v>2142.5718332599999</v>
      </c>
      <c r="T238" s="52">
        <v>2115.9308129999999</v>
      </c>
      <c r="U238" s="52">
        <v>2091.0587493200001</v>
      </c>
      <c r="V238" s="52">
        <v>2078.17399965</v>
      </c>
      <c r="W238" s="52">
        <v>2061.0181582999999</v>
      </c>
      <c r="X238" s="52">
        <v>2104.0975903200001</v>
      </c>
      <c r="Y238" s="52">
        <v>2206.5875685999999</v>
      </c>
    </row>
    <row r="239" spans="1:25" s="53" customFormat="1" ht="15.75" x14ac:dyDescent="0.3">
      <c r="A239" s="51" t="s">
        <v>146</v>
      </c>
      <c r="B239" s="52">
        <v>2256.6548957800001</v>
      </c>
      <c r="C239" s="52">
        <v>2340.87493774</v>
      </c>
      <c r="D239" s="52">
        <v>2447.1698653399999</v>
      </c>
      <c r="E239" s="52">
        <v>2457.5357716100002</v>
      </c>
      <c r="F239" s="52">
        <v>2463.55014923</v>
      </c>
      <c r="G239" s="52">
        <v>2449.5381250300002</v>
      </c>
      <c r="H239" s="52">
        <v>2323.7002080799998</v>
      </c>
      <c r="I239" s="52">
        <v>2221.5659971</v>
      </c>
      <c r="J239" s="52">
        <v>2132.8181413299999</v>
      </c>
      <c r="K239" s="52">
        <v>2113.10795254</v>
      </c>
      <c r="L239" s="52">
        <v>2099.1307655099999</v>
      </c>
      <c r="M239" s="52">
        <v>2137.4522302599999</v>
      </c>
      <c r="N239" s="52">
        <v>2155.26306282</v>
      </c>
      <c r="O239" s="52">
        <v>2150.2228976900001</v>
      </c>
      <c r="P239" s="52">
        <v>2163.7712753400001</v>
      </c>
      <c r="Q239" s="52">
        <v>2177.0263816400002</v>
      </c>
      <c r="R239" s="52">
        <v>2162.3803774600001</v>
      </c>
      <c r="S239" s="52">
        <v>2151.95132616</v>
      </c>
      <c r="T239" s="52">
        <v>2145.5228345700002</v>
      </c>
      <c r="U239" s="52">
        <v>2146.6566019000002</v>
      </c>
      <c r="V239" s="52">
        <v>2153.0737496400002</v>
      </c>
      <c r="W239" s="52">
        <v>2112.5819248600001</v>
      </c>
      <c r="X239" s="52">
        <v>2126.8375665500002</v>
      </c>
      <c r="Y239" s="52">
        <v>2181.66241089</v>
      </c>
    </row>
    <row r="240" spans="1:25" s="53" customFormat="1" ht="15.75" x14ac:dyDescent="0.3">
      <c r="A240" s="51" t="s">
        <v>147</v>
      </c>
      <c r="B240" s="52">
        <v>2050.5722918299998</v>
      </c>
      <c r="C240" s="52">
        <v>2120.2678556000001</v>
      </c>
      <c r="D240" s="52">
        <v>2190.2908828200002</v>
      </c>
      <c r="E240" s="52">
        <v>2201.0003807799999</v>
      </c>
      <c r="F240" s="52">
        <v>2175.8049690100001</v>
      </c>
      <c r="G240" s="52">
        <v>2173.2296559000001</v>
      </c>
      <c r="H240" s="52">
        <v>2053.5353526100002</v>
      </c>
      <c r="I240" s="52">
        <v>1932.8221456000001</v>
      </c>
      <c r="J240" s="52">
        <v>1898.01469808</v>
      </c>
      <c r="K240" s="52">
        <v>1885.2345654999999</v>
      </c>
      <c r="L240" s="52">
        <v>1860.5465630100002</v>
      </c>
      <c r="M240" s="52">
        <v>1872.4268786500002</v>
      </c>
      <c r="N240" s="52">
        <v>1900.2133311100001</v>
      </c>
      <c r="O240" s="52">
        <v>1908.1983373200001</v>
      </c>
      <c r="P240" s="52">
        <v>1924.2483145599999</v>
      </c>
      <c r="Q240" s="52">
        <v>1929.2893639100002</v>
      </c>
      <c r="R240" s="52">
        <v>1884.15872386</v>
      </c>
      <c r="S240" s="52">
        <v>1898.7725534699998</v>
      </c>
      <c r="T240" s="52">
        <v>1894.9368948300003</v>
      </c>
      <c r="U240" s="52">
        <v>1889.0772763999998</v>
      </c>
      <c r="V240" s="52">
        <v>1911.6068456900002</v>
      </c>
      <c r="W240" s="52">
        <v>1891.0038399999999</v>
      </c>
      <c r="X240" s="52">
        <v>1918.38742632</v>
      </c>
      <c r="Y240" s="52">
        <v>2005.3487696100001</v>
      </c>
    </row>
    <row r="241" spans="1:25" s="53" customFormat="1" ht="15.75" x14ac:dyDescent="0.3">
      <c r="A241" s="51" t="s">
        <v>148</v>
      </c>
      <c r="B241" s="52">
        <v>2133.6701932300002</v>
      </c>
      <c r="C241" s="52">
        <v>2195.5039607399999</v>
      </c>
      <c r="D241" s="52">
        <v>2286.4598859500002</v>
      </c>
      <c r="E241" s="52">
        <v>2301.2310009399998</v>
      </c>
      <c r="F241" s="52">
        <v>2304.6568083100001</v>
      </c>
      <c r="G241" s="52">
        <v>2262.8993706599999</v>
      </c>
      <c r="H241" s="52">
        <v>2137.79501966</v>
      </c>
      <c r="I241" s="52">
        <v>2069.3500438900001</v>
      </c>
      <c r="J241" s="52">
        <v>1984.2401331199999</v>
      </c>
      <c r="K241" s="52">
        <v>2003.5153354700001</v>
      </c>
      <c r="L241" s="52">
        <v>2007.94443065</v>
      </c>
      <c r="M241" s="52">
        <v>2037.6363696500002</v>
      </c>
      <c r="N241" s="52">
        <v>2079.68594497</v>
      </c>
      <c r="O241" s="52">
        <v>2078.6227973800001</v>
      </c>
      <c r="P241" s="52">
        <v>2081.0054536799998</v>
      </c>
      <c r="Q241" s="52">
        <v>2060.9290621099999</v>
      </c>
      <c r="R241" s="52">
        <v>2054.42500763</v>
      </c>
      <c r="S241" s="52">
        <v>2025.35923637</v>
      </c>
      <c r="T241" s="52">
        <v>2017.4964367900002</v>
      </c>
      <c r="U241" s="52">
        <v>2019.9006627200001</v>
      </c>
      <c r="V241" s="52">
        <v>2011.9636689899999</v>
      </c>
      <c r="W241" s="52">
        <v>1980.8877563800002</v>
      </c>
      <c r="X241" s="52">
        <v>2029.4614542499999</v>
      </c>
      <c r="Y241" s="52">
        <v>2170.0445636899999</v>
      </c>
    </row>
    <row r="242" spans="1:25" s="53" customFormat="1" ht="15.75" x14ac:dyDescent="0.3">
      <c r="A242" s="51" t="s">
        <v>149</v>
      </c>
      <c r="B242" s="52">
        <v>2025.23140177</v>
      </c>
      <c r="C242" s="52">
        <v>2099.4972300200002</v>
      </c>
      <c r="D242" s="52">
        <v>2137.0611733199999</v>
      </c>
      <c r="E242" s="52">
        <v>2140.85462022</v>
      </c>
      <c r="F242" s="52">
        <v>2137.4471510600001</v>
      </c>
      <c r="G242" s="52">
        <v>2175.8766411500001</v>
      </c>
      <c r="H242" s="52">
        <v>2106.7103972999998</v>
      </c>
      <c r="I242" s="52">
        <v>2019.38663924</v>
      </c>
      <c r="J242" s="52">
        <v>1909.0882115300001</v>
      </c>
      <c r="K242" s="52">
        <v>1857.2631357700002</v>
      </c>
      <c r="L242" s="52">
        <v>1834.7469757200001</v>
      </c>
      <c r="M242" s="52">
        <v>1848.5404693199998</v>
      </c>
      <c r="N242" s="52">
        <v>1882.11526964</v>
      </c>
      <c r="O242" s="52">
        <v>1881.6393012500002</v>
      </c>
      <c r="P242" s="52">
        <v>1900.23199789</v>
      </c>
      <c r="Q242" s="52">
        <v>1916.7518869</v>
      </c>
      <c r="R242" s="52">
        <v>1904.7977628200001</v>
      </c>
      <c r="S242" s="52">
        <v>1887.70510969</v>
      </c>
      <c r="T242" s="52">
        <v>1868.5570473000002</v>
      </c>
      <c r="U242" s="52">
        <v>1863.0008722299999</v>
      </c>
      <c r="V242" s="52">
        <v>1853.44716814</v>
      </c>
      <c r="W242" s="52">
        <v>1824.2824455099999</v>
      </c>
      <c r="X242" s="52">
        <v>1875.8976066700002</v>
      </c>
      <c r="Y242" s="52">
        <v>1948.5090125500001</v>
      </c>
    </row>
    <row r="243" spans="1:25" s="53" customFormat="1" ht="15.75" x14ac:dyDescent="0.3">
      <c r="A243" s="51" t="s">
        <v>150</v>
      </c>
      <c r="B243" s="52">
        <v>2145.0400506700003</v>
      </c>
      <c r="C243" s="52">
        <v>2242.3776048899999</v>
      </c>
      <c r="D243" s="52">
        <v>2272.02668042</v>
      </c>
      <c r="E243" s="52">
        <v>2298.53360707</v>
      </c>
      <c r="F243" s="52">
        <v>2321.6461463199998</v>
      </c>
      <c r="G243" s="52">
        <v>2318.9708743400001</v>
      </c>
      <c r="H243" s="52">
        <v>2278.01098168</v>
      </c>
      <c r="I243" s="52">
        <v>2246.7630113200003</v>
      </c>
      <c r="J243" s="52">
        <v>2184.0753321400002</v>
      </c>
      <c r="K243" s="52">
        <v>2130.10140525</v>
      </c>
      <c r="L243" s="52">
        <v>2128.3769577799999</v>
      </c>
      <c r="M243" s="52">
        <v>2157.1167118799999</v>
      </c>
      <c r="N243" s="52">
        <v>2168.2835705400003</v>
      </c>
      <c r="O243" s="52">
        <v>2177.7775034599999</v>
      </c>
      <c r="P243" s="52">
        <v>2196.9147534899998</v>
      </c>
      <c r="Q243" s="52">
        <v>2201.49855243</v>
      </c>
      <c r="R243" s="52">
        <v>2185.5133633</v>
      </c>
      <c r="S243" s="52">
        <v>2173.33457546</v>
      </c>
      <c r="T243" s="52">
        <v>2131.41763812</v>
      </c>
      <c r="U243" s="52">
        <v>2110.4910783099999</v>
      </c>
      <c r="V243" s="52">
        <v>2082.2362289399998</v>
      </c>
      <c r="W243" s="52">
        <v>2089.7152328800003</v>
      </c>
      <c r="X243" s="52">
        <v>2116.4001541500002</v>
      </c>
      <c r="Y243" s="52">
        <v>2193.5321356200002</v>
      </c>
    </row>
    <row r="244" spans="1:25" s="53" customFormat="1" ht="15.75" x14ac:dyDescent="0.3">
      <c r="A244" s="51" t="s">
        <v>151</v>
      </c>
      <c r="B244" s="52">
        <v>2092.8498788400002</v>
      </c>
      <c r="C244" s="52">
        <v>2179.1940495600002</v>
      </c>
      <c r="D244" s="52">
        <v>2271.4529891800003</v>
      </c>
      <c r="E244" s="52">
        <v>2237.2761077499999</v>
      </c>
      <c r="F244" s="52">
        <v>2276.1661532500002</v>
      </c>
      <c r="G244" s="52">
        <v>2284.88221806</v>
      </c>
      <c r="H244" s="52">
        <v>2253.9392874800001</v>
      </c>
      <c r="I244" s="52">
        <v>2092.4755167900003</v>
      </c>
      <c r="J244" s="52">
        <v>2001.4541755999999</v>
      </c>
      <c r="K244" s="52">
        <v>1964.1599535999999</v>
      </c>
      <c r="L244" s="52">
        <v>1945.9500800300002</v>
      </c>
      <c r="M244" s="52">
        <v>1955.82449546</v>
      </c>
      <c r="N244" s="52">
        <v>1976.5739140800001</v>
      </c>
      <c r="O244" s="52">
        <v>2001.63833355</v>
      </c>
      <c r="P244" s="52">
        <v>2000.5085819300002</v>
      </c>
      <c r="Q244" s="52">
        <v>2002.4860530800001</v>
      </c>
      <c r="R244" s="52">
        <v>1984.7119969099999</v>
      </c>
      <c r="S244" s="52">
        <v>1967.8979607400001</v>
      </c>
      <c r="T244" s="52">
        <v>1960.2415887699999</v>
      </c>
      <c r="U244" s="52">
        <v>1969.6188755799999</v>
      </c>
      <c r="V244" s="52">
        <v>1964.01280546</v>
      </c>
      <c r="W244" s="52">
        <v>1924.9477194599999</v>
      </c>
      <c r="X244" s="52">
        <v>1963.8756287800002</v>
      </c>
      <c r="Y244" s="52">
        <v>2017.78286733</v>
      </c>
    </row>
    <row r="245" spans="1:25" s="53" customFormat="1" ht="15.75" x14ac:dyDescent="0.3">
      <c r="A245" s="51" t="s">
        <v>152</v>
      </c>
      <c r="B245" s="52">
        <v>2131.8479550400002</v>
      </c>
      <c r="C245" s="52">
        <v>2176.3152935100002</v>
      </c>
      <c r="D245" s="52">
        <v>2254.9435496699998</v>
      </c>
      <c r="E245" s="52">
        <v>2266.9779654600002</v>
      </c>
      <c r="F245" s="52">
        <v>2271.5430956800001</v>
      </c>
      <c r="G245" s="52">
        <v>2245.3530854999999</v>
      </c>
      <c r="H245" s="52">
        <v>2148.0811418100002</v>
      </c>
      <c r="I245" s="52">
        <v>2118.11626991</v>
      </c>
      <c r="J245" s="52">
        <v>2052.7611305999999</v>
      </c>
      <c r="K245" s="52">
        <v>1974.3707416500001</v>
      </c>
      <c r="L245" s="52">
        <v>1960.7021562800001</v>
      </c>
      <c r="M245" s="52">
        <v>1993.5734997499999</v>
      </c>
      <c r="N245" s="52">
        <v>2031.0427696900001</v>
      </c>
      <c r="O245" s="52">
        <v>2049.0911500100001</v>
      </c>
      <c r="P245" s="52">
        <v>2062.5832174299999</v>
      </c>
      <c r="Q245" s="52">
        <v>2072.7109870200002</v>
      </c>
      <c r="R245" s="52">
        <v>2046.3084390200002</v>
      </c>
      <c r="S245" s="52">
        <v>2042.9630173300002</v>
      </c>
      <c r="T245" s="52">
        <v>2034.2619605899999</v>
      </c>
      <c r="U245" s="52">
        <v>2031.66000515</v>
      </c>
      <c r="V245" s="52">
        <v>2041.8625872399998</v>
      </c>
      <c r="W245" s="52">
        <v>1995.4758614100001</v>
      </c>
      <c r="X245" s="52">
        <v>2044.24098749</v>
      </c>
      <c r="Y245" s="52">
        <v>2130.9663064699998</v>
      </c>
    </row>
    <row r="246" spans="1:25" s="53" customFormat="1" ht="15.75" x14ac:dyDescent="0.3">
      <c r="A246" s="51" t="s">
        <v>153</v>
      </c>
      <c r="B246" s="52">
        <v>2144.2843451100002</v>
      </c>
      <c r="C246" s="52">
        <v>2262.41136538</v>
      </c>
      <c r="D246" s="52">
        <v>2362.7238178500002</v>
      </c>
      <c r="E246" s="52">
        <v>2387.0928942400001</v>
      </c>
      <c r="F246" s="52">
        <v>2374.5894658000002</v>
      </c>
      <c r="G246" s="52">
        <v>2328.0706948699999</v>
      </c>
      <c r="H246" s="52">
        <v>2181.6126333500001</v>
      </c>
      <c r="I246" s="52">
        <v>2125.1563391700001</v>
      </c>
      <c r="J246" s="52">
        <v>2033.5133239100001</v>
      </c>
      <c r="K246" s="52">
        <v>2018.21936469</v>
      </c>
      <c r="L246" s="52">
        <v>2049.0659115600001</v>
      </c>
      <c r="M246" s="52">
        <v>2072.73368166</v>
      </c>
      <c r="N246" s="52">
        <v>2122.2918531999999</v>
      </c>
      <c r="O246" s="52">
        <v>2086.9637830800002</v>
      </c>
      <c r="P246" s="52">
        <v>2102.6568323299998</v>
      </c>
      <c r="Q246" s="52">
        <v>2108.5967149100002</v>
      </c>
      <c r="R246" s="52">
        <v>2095.8278580699998</v>
      </c>
      <c r="S246" s="52">
        <v>2072.2608474100002</v>
      </c>
      <c r="T246" s="52">
        <v>2089.6225921400001</v>
      </c>
      <c r="U246" s="52">
        <v>2081.5225211000002</v>
      </c>
      <c r="V246" s="52">
        <v>2067.3819126399999</v>
      </c>
      <c r="W246" s="52">
        <v>2079.7190918000001</v>
      </c>
      <c r="X246" s="52">
        <v>2122.9492218099999</v>
      </c>
      <c r="Y246" s="52">
        <v>2243.1265574899999</v>
      </c>
    </row>
    <row r="247" spans="1:25" s="53" customFormat="1" ht="15.75" x14ac:dyDescent="0.3">
      <c r="A247" s="51" t="s">
        <v>154</v>
      </c>
      <c r="B247" s="52">
        <v>2251.60707172</v>
      </c>
      <c r="C247" s="52">
        <v>2327.9676847199999</v>
      </c>
      <c r="D247" s="52">
        <v>2347.8691691200002</v>
      </c>
      <c r="E247" s="52">
        <v>2325.6285508300002</v>
      </c>
      <c r="F247" s="52">
        <v>2330.5304936400003</v>
      </c>
      <c r="G247" s="52">
        <v>2334.2792506800001</v>
      </c>
      <c r="H247" s="52">
        <v>2156.8654884299999</v>
      </c>
      <c r="I247" s="52">
        <v>2131.8736623999998</v>
      </c>
      <c r="J247" s="52">
        <v>2049.2768818499999</v>
      </c>
      <c r="K247" s="52">
        <v>2031.8971354800001</v>
      </c>
      <c r="L247" s="52">
        <v>2030.3410425900001</v>
      </c>
      <c r="M247" s="52">
        <v>2067.1212169400001</v>
      </c>
      <c r="N247" s="52">
        <v>2113.86978757</v>
      </c>
      <c r="O247" s="52">
        <v>2124.9456032200001</v>
      </c>
      <c r="P247" s="52">
        <v>2125.7462602999999</v>
      </c>
      <c r="Q247" s="52">
        <v>2124.67660617</v>
      </c>
      <c r="R247" s="52">
        <v>2107.08649259</v>
      </c>
      <c r="S247" s="52">
        <v>2083.0654666</v>
      </c>
      <c r="T247" s="52">
        <v>2105.6726595800001</v>
      </c>
      <c r="U247" s="52">
        <v>2075.2176314600001</v>
      </c>
      <c r="V247" s="52">
        <v>2031.9624391100001</v>
      </c>
      <c r="W247" s="52">
        <v>2066.8332690100001</v>
      </c>
      <c r="X247" s="52">
        <v>2122.5971625299999</v>
      </c>
      <c r="Y247" s="52">
        <v>2211.8564745899998</v>
      </c>
    </row>
    <row r="248" spans="1:25" s="53" customFormat="1" ht="15.75" x14ac:dyDescent="0.3">
      <c r="A248" s="51" t="s">
        <v>155</v>
      </c>
      <c r="B248" s="52">
        <v>2230.58758777</v>
      </c>
      <c r="C248" s="52">
        <v>2362.9896924700001</v>
      </c>
      <c r="D248" s="52">
        <v>2426.89565055</v>
      </c>
      <c r="E248" s="52">
        <v>2406.9332854200002</v>
      </c>
      <c r="F248" s="52">
        <v>2390.5495758100001</v>
      </c>
      <c r="G248" s="52">
        <v>2292.24135359</v>
      </c>
      <c r="H248" s="52">
        <v>2166.9689803900001</v>
      </c>
      <c r="I248" s="52">
        <v>2039.23585675</v>
      </c>
      <c r="J248" s="52">
        <v>1976.42176432</v>
      </c>
      <c r="K248" s="52">
        <v>1919.4726306900002</v>
      </c>
      <c r="L248" s="52">
        <v>1868.79228109</v>
      </c>
      <c r="M248" s="52">
        <v>1888.42408978</v>
      </c>
      <c r="N248" s="52">
        <v>1922.5267406100002</v>
      </c>
      <c r="O248" s="52">
        <v>1955.6360328000001</v>
      </c>
      <c r="P248" s="52">
        <v>1970.91911798</v>
      </c>
      <c r="Q248" s="52">
        <v>1980.5170681600002</v>
      </c>
      <c r="R248" s="52">
        <v>1952.1834098899999</v>
      </c>
      <c r="S248" s="52">
        <v>1939.4224136399998</v>
      </c>
      <c r="T248" s="52">
        <v>1932.73449669</v>
      </c>
      <c r="U248" s="52">
        <v>1944.9251744100002</v>
      </c>
      <c r="V248" s="52">
        <v>1950.6459959100002</v>
      </c>
      <c r="W248" s="52">
        <v>1926.4362161499998</v>
      </c>
      <c r="X248" s="52">
        <v>1957.3579295200002</v>
      </c>
      <c r="Y248" s="52">
        <v>2118.0020655100002</v>
      </c>
    </row>
    <row r="249" spans="1:25" s="53" customFormat="1" ht="15.75" x14ac:dyDescent="0.3">
      <c r="A249" s="51" t="s">
        <v>156</v>
      </c>
      <c r="B249" s="52">
        <v>2094.3977376799999</v>
      </c>
      <c r="C249" s="52">
        <v>2182.7414691600002</v>
      </c>
      <c r="D249" s="52">
        <v>2268.6615584800002</v>
      </c>
      <c r="E249" s="52">
        <v>2266.51133605</v>
      </c>
      <c r="F249" s="52">
        <v>2264.0934445500002</v>
      </c>
      <c r="G249" s="52">
        <v>2266.7292678100002</v>
      </c>
      <c r="H249" s="52">
        <v>2222.0027525800001</v>
      </c>
      <c r="I249" s="52">
        <v>2162.5715435400002</v>
      </c>
      <c r="J249" s="52">
        <v>2054.53006048</v>
      </c>
      <c r="K249" s="52">
        <v>1970.9214594599998</v>
      </c>
      <c r="L249" s="52">
        <v>1964.34874528</v>
      </c>
      <c r="M249" s="52">
        <v>1995.1931178899999</v>
      </c>
      <c r="N249" s="52">
        <v>2060.0711694299998</v>
      </c>
      <c r="O249" s="52">
        <v>2101.36272289</v>
      </c>
      <c r="P249" s="52">
        <v>2106.7497551900001</v>
      </c>
      <c r="Q249" s="52">
        <v>2119.12903211</v>
      </c>
      <c r="R249" s="52">
        <v>2095.0209337300003</v>
      </c>
      <c r="S249" s="52">
        <v>2079.2284746800001</v>
      </c>
      <c r="T249" s="52">
        <v>2102.1745084600002</v>
      </c>
      <c r="U249" s="52">
        <v>2117.6415401499999</v>
      </c>
      <c r="V249" s="52">
        <v>2117.5210245500002</v>
      </c>
      <c r="W249" s="52">
        <v>2074.1666792300002</v>
      </c>
      <c r="X249" s="52">
        <v>2115.11212901</v>
      </c>
      <c r="Y249" s="52">
        <v>2196.0251476200001</v>
      </c>
    </row>
    <row r="250" spans="1:25" s="53" customFormat="1" ht="15.75" x14ac:dyDescent="0.3">
      <c r="A250" s="51" t="s">
        <v>157</v>
      </c>
      <c r="B250" s="52">
        <v>2199.9279131600001</v>
      </c>
      <c r="C250" s="52">
        <v>2273.2327599</v>
      </c>
      <c r="D250" s="52">
        <v>2314.33151675</v>
      </c>
      <c r="E250" s="52">
        <v>2385.2799507099999</v>
      </c>
      <c r="F250" s="52">
        <v>2388.6678024900002</v>
      </c>
      <c r="G250" s="52">
        <v>2275.10549343</v>
      </c>
      <c r="H250" s="52">
        <v>2217.42613725</v>
      </c>
      <c r="I250" s="52">
        <v>2189.1718683300001</v>
      </c>
      <c r="J250" s="52">
        <v>2160.4115880099998</v>
      </c>
      <c r="K250" s="52">
        <v>2069.3897067100002</v>
      </c>
      <c r="L250" s="52">
        <v>1976.5860830800002</v>
      </c>
      <c r="M250" s="52">
        <v>1998.7204654299999</v>
      </c>
      <c r="N250" s="52">
        <v>2009.9233286600002</v>
      </c>
      <c r="O250" s="52">
        <v>2025.6002227200001</v>
      </c>
      <c r="P250" s="52">
        <v>2035.0661506900001</v>
      </c>
      <c r="Q250" s="52">
        <v>2047.8227014600002</v>
      </c>
      <c r="R250" s="52">
        <v>2033.5286685300002</v>
      </c>
      <c r="S250" s="52">
        <v>2028.0967580199999</v>
      </c>
      <c r="T250" s="52">
        <v>2020.4513102000001</v>
      </c>
      <c r="U250" s="52">
        <v>2025.0829262699999</v>
      </c>
      <c r="V250" s="52">
        <v>2039.35955165</v>
      </c>
      <c r="W250" s="52">
        <v>2000.1250326099998</v>
      </c>
      <c r="X250" s="52">
        <v>2024.9123448199998</v>
      </c>
      <c r="Y250" s="52">
        <v>2173.5137109100001</v>
      </c>
    </row>
    <row r="251" spans="1:25" s="53" customFormat="1" ht="15.75" x14ac:dyDescent="0.3">
      <c r="A251" s="51" t="s">
        <v>158</v>
      </c>
      <c r="B251" s="52">
        <v>2289.7311703999999</v>
      </c>
      <c r="C251" s="52">
        <v>2372.4020263900002</v>
      </c>
      <c r="D251" s="52">
        <v>2407.1119375399999</v>
      </c>
      <c r="E251" s="52">
        <v>2386.5608113200001</v>
      </c>
      <c r="F251" s="52">
        <v>2381.58724136</v>
      </c>
      <c r="G251" s="52">
        <v>2386.2014124799998</v>
      </c>
      <c r="H251" s="52">
        <v>2267.9579853999999</v>
      </c>
      <c r="I251" s="52">
        <v>2065.1624783400002</v>
      </c>
      <c r="J251" s="52">
        <v>1977.1042990700003</v>
      </c>
      <c r="K251" s="52">
        <v>1930.1957683400001</v>
      </c>
      <c r="L251" s="52">
        <v>1908.1037795800003</v>
      </c>
      <c r="M251" s="52">
        <v>1930.2264669000001</v>
      </c>
      <c r="N251" s="52">
        <v>1959.8377390800001</v>
      </c>
      <c r="O251" s="52">
        <v>1960.68755921</v>
      </c>
      <c r="P251" s="52">
        <v>1969.5475839300002</v>
      </c>
      <c r="Q251" s="52">
        <v>1980.50740421</v>
      </c>
      <c r="R251" s="52">
        <v>1962.6915844099999</v>
      </c>
      <c r="S251" s="52">
        <v>1955.2260173999998</v>
      </c>
      <c r="T251" s="52">
        <v>1951.3937458800001</v>
      </c>
      <c r="U251" s="52">
        <v>1931.0992741999999</v>
      </c>
      <c r="V251" s="52">
        <v>1945.3811907600002</v>
      </c>
      <c r="W251" s="52">
        <v>1914.9742027500001</v>
      </c>
      <c r="X251" s="52">
        <v>1970.12712005</v>
      </c>
      <c r="Y251" s="52">
        <v>2049.6263444400001</v>
      </c>
    </row>
    <row r="252" spans="1:25" s="53" customFormat="1" ht="15.75" x14ac:dyDescent="0.3">
      <c r="A252" s="51" t="s">
        <v>159</v>
      </c>
      <c r="B252" s="52">
        <v>2113.5130839399999</v>
      </c>
      <c r="C252" s="52">
        <v>2165.8326616899999</v>
      </c>
      <c r="D252" s="52">
        <v>2250.2700144400001</v>
      </c>
      <c r="E252" s="52">
        <v>2226.4951952500001</v>
      </c>
      <c r="F252" s="52">
        <v>2224.4973685099999</v>
      </c>
      <c r="G252" s="52">
        <v>2224.1083758499999</v>
      </c>
      <c r="H252" s="52">
        <v>2143.87723396</v>
      </c>
      <c r="I252" s="52">
        <v>2016.87916855</v>
      </c>
      <c r="J252" s="52">
        <v>1934.6533170000002</v>
      </c>
      <c r="K252" s="52">
        <v>1875.5040812699999</v>
      </c>
      <c r="L252" s="52">
        <v>1855.0582970599999</v>
      </c>
      <c r="M252" s="52">
        <v>1851.6878077300003</v>
      </c>
      <c r="N252" s="52">
        <v>1872.4871729699998</v>
      </c>
      <c r="O252" s="52">
        <v>1867.6882637399999</v>
      </c>
      <c r="P252" s="52">
        <v>1868.5529826100001</v>
      </c>
      <c r="Q252" s="52">
        <v>1865.0988926300001</v>
      </c>
      <c r="R252" s="52">
        <v>1852.1204937400003</v>
      </c>
      <c r="S252" s="52">
        <v>1848.2170354</v>
      </c>
      <c r="T252" s="52">
        <v>1843.9002453900002</v>
      </c>
      <c r="U252" s="52">
        <v>1846.8615486799999</v>
      </c>
      <c r="V252" s="52">
        <v>1855.9155633700002</v>
      </c>
      <c r="W252" s="52">
        <v>1813.67312975</v>
      </c>
      <c r="X252" s="52">
        <v>1854.6190612</v>
      </c>
      <c r="Y252" s="52">
        <v>1944.7991234900001</v>
      </c>
    </row>
    <row r="253" spans="1:25" s="53" customFormat="1" ht="15.75" x14ac:dyDescent="0.3">
      <c r="A253" s="51" t="s">
        <v>160</v>
      </c>
      <c r="B253" s="52">
        <v>2029.4724205900002</v>
      </c>
      <c r="C253" s="52">
        <v>2118.1325133999999</v>
      </c>
      <c r="D253" s="52">
        <v>2200.8292480700002</v>
      </c>
      <c r="E253" s="52">
        <v>2220.6157302199999</v>
      </c>
      <c r="F253" s="52">
        <v>2215.7455047200001</v>
      </c>
      <c r="G253" s="52">
        <v>2190.28340101</v>
      </c>
      <c r="H253" s="52">
        <v>2080.9200891300002</v>
      </c>
      <c r="I253" s="52">
        <v>1941.8725340400001</v>
      </c>
      <c r="J253" s="52">
        <v>1875.7215752299999</v>
      </c>
      <c r="K253" s="52">
        <v>1818.3856249599999</v>
      </c>
      <c r="L253" s="52">
        <v>1826.26499096</v>
      </c>
      <c r="M253" s="52">
        <v>1848.8898269199999</v>
      </c>
      <c r="N253" s="52">
        <v>1895.5841222600002</v>
      </c>
      <c r="O253" s="52">
        <v>1892.1312184100002</v>
      </c>
      <c r="P253" s="52">
        <v>1874.0889253300002</v>
      </c>
      <c r="Q253" s="52">
        <v>1880.0203660299999</v>
      </c>
      <c r="R253" s="52">
        <v>1849.75767202</v>
      </c>
      <c r="S253" s="52">
        <v>1844.7752570100001</v>
      </c>
      <c r="T253" s="52">
        <v>1846.02970499</v>
      </c>
      <c r="U253" s="52">
        <v>1881.5197185000002</v>
      </c>
      <c r="V253" s="52">
        <v>1880.2554205599999</v>
      </c>
      <c r="W253" s="52">
        <v>1861.3321952800002</v>
      </c>
      <c r="X253" s="52">
        <v>1885.8724483199999</v>
      </c>
      <c r="Y253" s="52">
        <v>1997.6293433300002</v>
      </c>
    </row>
    <row r="254" spans="1:25" s="53" customFormat="1" ht="15.75" x14ac:dyDescent="0.3">
      <c r="A254" s="51" t="s">
        <v>161</v>
      </c>
      <c r="B254" s="52">
        <v>2128.35284821</v>
      </c>
      <c r="C254" s="52">
        <v>2186.69838106</v>
      </c>
      <c r="D254" s="52">
        <v>2236.4396093400001</v>
      </c>
      <c r="E254" s="52">
        <v>2243.0305123600001</v>
      </c>
      <c r="F254" s="52">
        <v>2223.9379467500003</v>
      </c>
      <c r="G254" s="52">
        <v>2229.4979373599999</v>
      </c>
      <c r="H254" s="52">
        <v>2174.1741015500002</v>
      </c>
      <c r="I254" s="52">
        <v>2075.3246587100002</v>
      </c>
      <c r="J254" s="52">
        <v>1974.3076039400003</v>
      </c>
      <c r="K254" s="52">
        <v>1919.7300097000002</v>
      </c>
      <c r="L254" s="52">
        <v>1900.6878114300002</v>
      </c>
      <c r="M254" s="52">
        <v>1887.9495478899998</v>
      </c>
      <c r="N254" s="52">
        <v>1909.8742807200001</v>
      </c>
      <c r="O254" s="52">
        <v>1912.4335014500002</v>
      </c>
      <c r="P254" s="52">
        <v>1921.4499581999999</v>
      </c>
      <c r="Q254" s="52">
        <v>1922.7713279899999</v>
      </c>
      <c r="R254" s="52">
        <v>1912.1174590999999</v>
      </c>
      <c r="S254" s="52">
        <v>1901.6086201200001</v>
      </c>
      <c r="T254" s="52">
        <v>1910.7921372800001</v>
      </c>
      <c r="U254" s="52">
        <v>1915.3967465400001</v>
      </c>
      <c r="V254" s="52">
        <v>1929.2365450500001</v>
      </c>
      <c r="W254" s="52">
        <v>1916.8428130000002</v>
      </c>
      <c r="X254" s="52">
        <v>1945.9716135899998</v>
      </c>
      <c r="Y254" s="52">
        <v>2066.44008446</v>
      </c>
    </row>
    <row r="255" spans="1:25" s="53" customFormat="1" ht="15.75" x14ac:dyDescent="0.3">
      <c r="A255" s="51" t="s">
        <v>162</v>
      </c>
      <c r="B255" s="52">
        <v>2111.0137665000002</v>
      </c>
      <c r="C255" s="52">
        <v>2161.8484462199999</v>
      </c>
      <c r="D255" s="52">
        <v>2245.16274148</v>
      </c>
      <c r="E255" s="52">
        <v>2270.6991117000002</v>
      </c>
      <c r="F255" s="52">
        <v>2305.1660280199999</v>
      </c>
      <c r="G255" s="52">
        <v>2334.7947494099999</v>
      </c>
      <c r="H255" s="52">
        <v>2244.8582649</v>
      </c>
      <c r="I255" s="52">
        <v>2139.5354920999998</v>
      </c>
      <c r="J255" s="52">
        <v>2057.3972431100001</v>
      </c>
      <c r="K255" s="52">
        <v>1984.0637722000001</v>
      </c>
      <c r="L255" s="52">
        <v>1950.4989131299999</v>
      </c>
      <c r="M255" s="52">
        <v>1918.8240981399999</v>
      </c>
      <c r="N255" s="52">
        <v>1963.7261310399999</v>
      </c>
      <c r="O255" s="52">
        <v>1949.4804179600001</v>
      </c>
      <c r="P255" s="52">
        <v>1956.9772174200002</v>
      </c>
      <c r="Q255" s="52">
        <v>1963.2457161100001</v>
      </c>
      <c r="R255" s="52">
        <v>1952.4537782699999</v>
      </c>
      <c r="S255" s="52">
        <v>1939.1309889099998</v>
      </c>
      <c r="T255" s="52">
        <v>1937.52675993</v>
      </c>
      <c r="U255" s="52">
        <v>1945.3904441499999</v>
      </c>
      <c r="V255" s="52">
        <v>1970.9199487300002</v>
      </c>
      <c r="W255" s="52">
        <v>1938.3208829</v>
      </c>
      <c r="X255" s="52">
        <v>1981.3031533100002</v>
      </c>
      <c r="Y255" s="52">
        <v>2066.6771726400002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133</v>
      </c>
      <c r="B259" s="59">
        <v>2292.0841773800003</v>
      </c>
      <c r="C259" s="59">
        <v>2374.7261796299999</v>
      </c>
      <c r="D259" s="59">
        <v>2419.9757198899997</v>
      </c>
      <c r="E259" s="59">
        <v>2455.3564130599998</v>
      </c>
      <c r="F259" s="59">
        <v>2454.3804093199997</v>
      </c>
      <c r="G259" s="59">
        <v>2442.6260295900001</v>
      </c>
      <c r="H259" s="59">
        <v>2303.5680216400001</v>
      </c>
      <c r="I259" s="59">
        <v>2222.4706023199997</v>
      </c>
      <c r="J259" s="59">
        <v>2165.3147015899999</v>
      </c>
      <c r="K259" s="59">
        <v>2178.56357389</v>
      </c>
      <c r="L259" s="59">
        <v>2179.8196865099999</v>
      </c>
      <c r="M259" s="59">
        <v>2204.0521264999998</v>
      </c>
      <c r="N259" s="59">
        <v>2224.1557111499997</v>
      </c>
      <c r="O259" s="59">
        <v>2217.1033161099999</v>
      </c>
      <c r="P259" s="59">
        <v>2233.9258141400001</v>
      </c>
      <c r="Q259" s="59">
        <v>2242.6293714499998</v>
      </c>
      <c r="R259" s="59">
        <v>2223.1103835599997</v>
      </c>
      <c r="S259" s="59">
        <v>2201.78818039</v>
      </c>
      <c r="T259" s="59">
        <v>2185.3830294099998</v>
      </c>
      <c r="U259" s="59">
        <v>2170.9166031599998</v>
      </c>
      <c r="V259" s="59">
        <v>2188.55684088</v>
      </c>
      <c r="W259" s="59">
        <v>2140.2870103200003</v>
      </c>
      <c r="X259" s="59">
        <v>2192.18506991</v>
      </c>
      <c r="Y259" s="59">
        <v>2230.01739516</v>
      </c>
    </row>
    <row r="260" spans="1:25" s="53" customFormat="1" ht="15.75" x14ac:dyDescent="0.3">
      <c r="A260" s="51" t="s">
        <v>134</v>
      </c>
      <c r="B260" s="52">
        <v>2321.28087598</v>
      </c>
      <c r="C260" s="52">
        <v>2351.11707252</v>
      </c>
      <c r="D260" s="52">
        <v>2397.0938644799999</v>
      </c>
      <c r="E260" s="52">
        <v>2402.04910058</v>
      </c>
      <c r="F260" s="52">
        <v>2382.62070761</v>
      </c>
      <c r="G260" s="52">
        <v>2356.78144148</v>
      </c>
      <c r="H260" s="52">
        <v>2197.30374437</v>
      </c>
      <c r="I260" s="52">
        <v>2237.3343874000002</v>
      </c>
      <c r="J260" s="52">
        <v>2206.82245706</v>
      </c>
      <c r="K260" s="52">
        <v>2170.88328361</v>
      </c>
      <c r="L260" s="52">
        <v>2160.8276202400002</v>
      </c>
      <c r="M260" s="52">
        <v>2182.2914850899997</v>
      </c>
      <c r="N260" s="52">
        <v>2219.2166583099997</v>
      </c>
      <c r="O260" s="52">
        <v>2218.0024537500003</v>
      </c>
      <c r="P260" s="52">
        <v>2220.24233804</v>
      </c>
      <c r="Q260" s="52">
        <v>2234.0284773000003</v>
      </c>
      <c r="R260" s="52">
        <v>2218.8238558200001</v>
      </c>
      <c r="S260" s="52">
        <v>2206.9535284499998</v>
      </c>
      <c r="T260" s="52">
        <v>2193.3559293200001</v>
      </c>
      <c r="U260" s="52">
        <v>2136.6528761199997</v>
      </c>
      <c r="V260" s="52">
        <v>2114.6437757499998</v>
      </c>
      <c r="W260" s="52">
        <v>2119.2376441500001</v>
      </c>
      <c r="X260" s="52">
        <v>2164.0946160799999</v>
      </c>
      <c r="Y260" s="52">
        <v>2205.7397770099997</v>
      </c>
    </row>
    <row r="261" spans="1:25" s="53" customFormat="1" ht="15.75" x14ac:dyDescent="0.3">
      <c r="A261" s="51" t="s">
        <v>135</v>
      </c>
      <c r="B261" s="52">
        <v>2251.7416373799997</v>
      </c>
      <c r="C261" s="52">
        <v>2296.9243516400002</v>
      </c>
      <c r="D261" s="52">
        <v>2398.8155406599999</v>
      </c>
      <c r="E261" s="52">
        <v>2467.9896471399998</v>
      </c>
      <c r="F261" s="52">
        <v>2421.87657145</v>
      </c>
      <c r="G261" s="52">
        <v>2424.1018833600001</v>
      </c>
      <c r="H261" s="52">
        <v>2329.1996114499998</v>
      </c>
      <c r="I261" s="52">
        <v>2224.3510275999997</v>
      </c>
      <c r="J261" s="52">
        <v>2121.8630655500001</v>
      </c>
      <c r="K261" s="52">
        <v>2074.51915319</v>
      </c>
      <c r="L261" s="52">
        <v>2067.0403229100002</v>
      </c>
      <c r="M261" s="52">
        <v>2078.30240417</v>
      </c>
      <c r="N261" s="52">
        <v>2097.03542659</v>
      </c>
      <c r="O261" s="52">
        <v>2101.5816396800001</v>
      </c>
      <c r="P261" s="52">
        <v>2116.33154049</v>
      </c>
      <c r="Q261" s="52">
        <v>2144.54848945</v>
      </c>
      <c r="R261" s="52">
        <v>2136.3177384800001</v>
      </c>
      <c r="S261" s="52">
        <v>2119.7382676899997</v>
      </c>
      <c r="T261" s="52">
        <v>2096.5025353000001</v>
      </c>
      <c r="U261" s="52">
        <v>2083.0807254199999</v>
      </c>
      <c r="V261" s="52">
        <v>2074.2295337599999</v>
      </c>
      <c r="W261" s="52">
        <v>2051.3850217199997</v>
      </c>
      <c r="X261" s="52">
        <v>2088.6376099700001</v>
      </c>
      <c r="Y261" s="52">
        <v>2170.9792470299999</v>
      </c>
    </row>
    <row r="262" spans="1:25" s="53" customFormat="1" ht="15.75" x14ac:dyDescent="0.3">
      <c r="A262" s="51" t="s">
        <v>136</v>
      </c>
      <c r="B262" s="52">
        <v>2274.7597281600001</v>
      </c>
      <c r="C262" s="52">
        <v>2352.1617688799997</v>
      </c>
      <c r="D262" s="52">
        <v>2440.83218132</v>
      </c>
      <c r="E262" s="52">
        <v>2464.39065854</v>
      </c>
      <c r="F262" s="52">
        <v>2479.1490748300002</v>
      </c>
      <c r="G262" s="52">
        <v>2456.9621170700002</v>
      </c>
      <c r="H262" s="52">
        <v>2334.8542758499998</v>
      </c>
      <c r="I262" s="52">
        <v>2243.5105847699997</v>
      </c>
      <c r="J262" s="52">
        <v>2145.8577173499998</v>
      </c>
      <c r="K262" s="52">
        <v>2108.0366951400001</v>
      </c>
      <c r="L262" s="52">
        <v>2085.0568677599999</v>
      </c>
      <c r="M262" s="52">
        <v>2087.1094644200002</v>
      </c>
      <c r="N262" s="52">
        <v>2132.51551036</v>
      </c>
      <c r="O262" s="52">
        <v>2138.8260933800002</v>
      </c>
      <c r="P262" s="52">
        <v>2140.1339056899997</v>
      </c>
      <c r="Q262" s="52">
        <v>2164.6304864700001</v>
      </c>
      <c r="R262" s="52">
        <v>2156.9646630799998</v>
      </c>
      <c r="S262" s="52">
        <v>2134.5771252</v>
      </c>
      <c r="T262" s="52">
        <v>2128.6727526200002</v>
      </c>
      <c r="U262" s="52">
        <v>2068.1439416200001</v>
      </c>
      <c r="V262" s="52">
        <v>2027.6068300500001</v>
      </c>
      <c r="W262" s="52">
        <v>2038.43606202</v>
      </c>
      <c r="X262" s="52">
        <v>2107.7963874500001</v>
      </c>
      <c r="Y262" s="52">
        <v>2183.3251357199997</v>
      </c>
    </row>
    <row r="263" spans="1:25" s="53" customFormat="1" ht="15.75" x14ac:dyDescent="0.3">
      <c r="A263" s="51" t="s">
        <v>137</v>
      </c>
      <c r="B263" s="52">
        <v>2237.54518001</v>
      </c>
      <c r="C263" s="52">
        <v>2274.2104652799999</v>
      </c>
      <c r="D263" s="52">
        <v>2324.8974475</v>
      </c>
      <c r="E263" s="52">
        <v>2312.17328413</v>
      </c>
      <c r="F263" s="52">
        <v>2304.3569092799999</v>
      </c>
      <c r="G263" s="52">
        <v>2299.4432061099997</v>
      </c>
      <c r="H263" s="52">
        <v>2265.2520060400002</v>
      </c>
      <c r="I263" s="52">
        <v>2202.8351113099998</v>
      </c>
      <c r="J263" s="52">
        <v>2237.2560149399997</v>
      </c>
      <c r="K263" s="52">
        <v>2124.68260951</v>
      </c>
      <c r="L263" s="52">
        <v>2105.5884666100001</v>
      </c>
      <c r="M263" s="52">
        <v>2115.4249134900001</v>
      </c>
      <c r="N263" s="52">
        <v>2173.4036780500001</v>
      </c>
      <c r="O263" s="52">
        <v>2171.5233809900001</v>
      </c>
      <c r="P263" s="52">
        <v>2186.1709848099999</v>
      </c>
      <c r="Q263" s="52">
        <v>2197.4474464599998</v>
      </c>
      <c r="R263" s="52">
        <v>2222.0810749399998</v>
      </c>
      <c r="S263" s="52">
        <v>2219.0499188700001</v>
      </c>
      <c r="T263" s="52">
        <v>2192.8042866200003</v>
      </c>
      <c r="U263" s="52">
        <v>2159.97187798</v>
      </c>
      <c r="V263" s="52">
        <v>2099.8574088200003</v>
      </c>
      <c r="W263" s="52">
        <v>2177.7952669699998</v>
      </c>
      <c r="X263" s="52">
        <v>2231.3506761600001</v>
      </c>
      <c r="Y263" s="52">
        <v>2310.8857218499998</v>
      </c>
    </row>
    <row r="264" spans="1:25" s="53" customFormat="1" ht="15.75" x14ac:dyDescent="0.3">
      <c r="A264" s="51" t="s">
        <v>138</v>
      </c>
      <c r="B264" s="52">
        <v>2293.7663089299999</v>
      </c>
      <c r="C264" s="52">
        <v>2388.8904234700003</v>
      </c>
      <c r="D264" s="52">
        <v>2499.2563381800001</v>
      </c>
      <c r="E264" s="52">
        <v>2495.5775434799998</v>
      </c>
      <c r="F264" s="52">
        <v>2489.9037599900003</v>
      </c>
      <c r="G264" s="52">
        <v>2398.8965653300002</v>
      </c>
      <c r="H264" s="52">
        <v>2251.3853605300001</v>
      </c>
      <c r="I264" s="52">
        <v>2184.48247666</v>
      </c>
      <c r="J264" s="52">
        <v>2099.0960977699997</v>
      </c>
      <c r="K264" s="52">
        <v>2051.8955396299998</v>
      </c>
      <c r="L264" s="52">
        <v>2057.9541565600002</v>
      </c>
      <c r="M264" s="52">
        <v>2055.2342180799997</v>
      </c>
      <c r="N264" s="52">
        <v>2078.27761547</v>
      </c>
      <c r="O264" s="52">
        <v>2075.4953770699999</v>
      </c>
      <c r="P264" s="52">
        <v>2093.72604589</v>
      </c>
      <c r="Q264" s="52">
        <v>2103.7169544899998</v>
      </c>
      <c r="R264" s="52">
        <v>2102.1897341499998</v>
      </c>
      <c r="S264" s="52">
        <v>2087.28848664</v>
      </c>
      <c r="T264" s="52">
        <v>2107.1455520300001</v>
      </c>
      <c r="U264" s="52">
        <v>2061.6985571699997</v>
      </c>
      <c r="V264" s="52">
        <v>2034.4490962699999</v>
      </c>
      <c r="W264" s="52">
        <v>2063.8168452800001</v>
      </c>
      <c r="X264" s="52">
        <v>2094.14381327</v>
      </c>
      <c r="Y264" s="52">
        <v>2179.6879102600001</v>
      </c>
    </row>
    <row r="265" spans="1:25" s="53" customFormat="1" ht="15.75" x14ac:dyDescent="0.3">
      <c r="A265" s="51" t="s">
        <v>139</v>
      </c>
      <c r="B265" s="52">
        <v>2329.6799554899999</v>
      </c>
      <c r="C265" s="52">
        <v>2261.2158570800002</v>
      </c>
      <c r="D265" s="52">
        <v>2453.2613219300001</v>
      </c>
      <c r="E265" s="52">
        <v>2470.5414836600003</v>
      </c>
      <c r="F265" s="52">
        <v>2459.95075722</v>
      </c>
      <c r="G265" s="52">
        <v>2388.2451110100001</v>
      </c>
      <c r="H265" s="52">
        <v>2258.9484054599998</v>
      </c>
      <c r="I265" s="52">
        <v>2226.0975223400001</v>
      </c>
      <c r="J265" s="52">
        <v>2123.6890450800001</v>
      </c>
      <c r="K265" s="52">
        <v>2127.8859814500001</v>
      </c>
      <c r="L265" s="52">
        <v>2139.9971028099999</v>
      </c>
      <c r="M265" s="52">
        <v>2146.50528523</v>
      </c>
      <c r="N265" s="52">
        <v>2172.9959674299998</v>
      </c>
      <c r="O265" s="52">
        <v>2191.7780610899999</v>
      </c>
      <c r="P265" s="52">
        <v>2213.0337211400001</v>
      </c>
      <c r="Q265" s="52">
        <v>2219.1478490600002</v>
      </c>
      <c r="R265" s="52">
        <v>2198.0944114399999</v>
      </c>
      <c r="S265" s="52">
        <v>2169.0834748699999</v>
      </c>
      <c r="T265" s="52">
        <v>2150.1763291400002</v>
      </c>
      <c r="U265" s="52">
        <v>2076.0532961999997</v>
      </c>
      <c r="V265" s="52">
        <v>2103.39417753</v>
      </c>
      <c r="W265" s="52">
        <v>2132.6461862599999</v>
      </c>
      <c r="X265" s="52">
        <v>2202.6953472</v>
      </c>
      <c r="Y265" s="52">
        <v>2243.8724298300003</v>
      </c>
    </row>
    <row r="266" spans="1:25" s="53" customFormat="1" ht="15.75" x14ac:dyDescent="0.3">
      <c r="A266" s="51" t="s">
        <v>140</v>
      </c>
      <c r="B266" s="52">
        <v>2385.6366476799999</v>
      </c>
      <c r="C266" s="52">
        <v>2426.8447965999999</v>
      </c>
      <c r="D266" s="52">
        <v>2439.2846284899997</v>
      </c>
      <c r="E266" s="52">
        <v>2440.40628634</v>
      </c>
      <c r="F266" s="52">
        <v>2422.91477214</v>
      </c>
      <c r="G266" s="52">
        <v>2382.04842646</v>
      </c>
      <c r="H266" s="52">
        <v>2246.94279198</v>
      </c>
      <c r="I266" s="52">
        <v>2202.6756548100002</v>
      </c>
      <c r="J266" s="52">
        <v>2160.0280685400003</v>
      </c>
      <c r="K266" s="52">
        <v>2133.2060316400002</v>
      </c>
      <c r="L266" s="52">
        <v>2129.3018685300003</v>
      </c>
      <c r="M266" s="52">
        <v>2145.9246399399999</v>
      </c>
      <c r="N266" s="52">
        <v>2191.7104274599997</v>
      </c>
      <c r="O266" s="52">
        <v>2197.2970931</v>
      </c>
      <c r="P266" s="52">
        <v>2206.67108908</v>
      </c>
      <c r="Q266" s="52">
        <v>2223.0318187000003</v>
      </c>
      <c r="R266" s="52">
        <v>2202.78608571</v>
      </c>
      <c r="S266" s="52">
        <v>2180.0369636599999</v>
      </c>
      <c r="T266" s="52">
        <v>2164.2240685899997</v>
      </c>
      <c r="U266" s="52">
        <v>2133.61559627</v>
      </c>
      <c r="V266" s="52">
        <v>2064.6506200499998</v>
      </c>
      <c r="W266" s="52">
        <v>2106.5737293100001</v>
      </c>
      <c r="X266" s="52">
        <v>2163.9460482599998</v>
      </c>
      <c r="Y266" s="52">
        <v>2287.84494967</v>
      </c>
    </row>
    <row r="267" spans="1:25" s="53" customFormat="1" ht="15.75" x14ac:dyDescent="0.3">
      <c r="A267" s="51" t="s">
        <v>141</v>
      </c>
      <c r="B267" s="52">
        <v>2236.6100558600001</v>
      </c>
      <c r="C267" s="52">
        <v>2135.0167034999999</v>
      </c>
      <c r="D267" s="52">
        <v>2196.8125059900003</v>
      </c>
      <c r="E267" s="52">
        <v>2351.7214542199999</v>
      </c>
      <c r="F267" s="52">
        <v>2319.9843864899999</v>
      </c>
      <c r="G267" s="52">
        <v>2255.2493633900003</v>
      </c>
      <c r="H267" s="52">
        <v>2109.4242503699998</v>
      </c>
      <c r="I267" s="52">
        <v>2044.4513251200001</v>
      </c>
      <c r="J267" s="52">
        <v>1966.00709863</v>
      </c>
      <c r="K267" s="52">
        <v>1926.0082755799999</v>
      </c>
      <c r="L267" s="52">
        <v>1899.6730801399999</v>
      </c>
      <c r="M267" s="52">
        <v>1937.97347356</v>
      </c>
      <c r="N267" s="52">
        <v>1972.7670197699999</v>
      </c>
      <c r="O267" s="52">
        <v>1967.19928308</v>
      </c>
      <c r="P267" s="52">
        <v>1972.7249360999999</v>
      </c>
      <c r="Q267" s="52">
        <v>1977.36647285</v>
      </c>
      <c r="R267" s="52">
        <v>1974.6924326000001</v>
      </c>
      <c r="S267" s="52">
        <v>1981.0095210499999</v>
      </c>
      <c r="T267" s="52">
        <v>1971.90505906</v>
      </c>
      <c r="U267" s="52">
        <v>1957.4796438999999</v>
      </c>
      <c r="V267" s="52">
        <v>1926.6831134700001</v>
      </c>
      <c r="W267" s="52">
        <v>1957.09966446</v>
      </c>
      <c r="X267" s="52">
        <v>1974.60148155</v>
      </c>
      <c r="Y267" s="52">
        <v>2139.06154066</v>
      </c>
    </row>
    <row r="268" spans="1:25" s="53" customFormat="1" ht="15.75" x14ac:dyDescent="0.3">
      <c r="A268" s="51" t="s">
        <v>142</v>
      </c>
      <c r="B268" s="52">
        <v>2155.3513658800002</v>
      </c>
      <c r="C268" s="52">
        <v>2196.1549482700002</v>
      </c>
      <c r="D268" s="52">
        <v>2251.1894515200001</v>
      </c>
      <c r="E268" s="52">
        <v>2280.6928863799999</v>
      </c>
      <c r="F268" s="52">
        <v>2307.3444926499997</v>
      </c>
      <c r="G268" s="52">
        <v>2307.1457053300001</v>
      </c>
      <c r="H268" s="52">
        <v>2202.8981664299999</v>
      </c>
      <c r="I268" s="52">
        <v>2197.6875125300003</v>
      </c>
      <c r="J268" s="52">
        <v>2107.92827747</v>
      </c>
      <c r="K268" s="52">
        <v>2025.0633564299999</v>
      </c>
      <c r="L268" s="52">
        <v>1990.9227062299999</v>
      </c>
      <c r="M268" s="52">
        <v>1977.6921459099999</v>
      </c>
      <c r="N268" s="52">
        <v>1989.9475444499999</v>
      </c>
      <c r="O268" s="52">
        <v>2001.9499830100001</v>
      </c>
      <c r="P268" s="52">
        <v>2007.66309615</v>
      </c>
      <c r="Q268" s="52">
        <v>2026.40301045</v>
      </c>
      <c r="R268" s="52">
        <v>2015.7336911899999</v>
      </c>
      <c r="S268" s="52">
        <v>1992.5442561</v>
      </c>
      <c r="T268" s="52">
        <v>1985.5400238</v>
      </c>
      <c r="U268" s="52">
        <v>1989.98389389</v>
      </c>
      <c r="V268" s="52">
        <v>1976.1228535800001</v>
      </c>
      <c r="W268" s="52">
        <v>1946.0853005900001</v>
      </c>
      <c r="X268" s="52">
        <v>1972.4524171999999</v>
      </c>
      <c r="Y268" s="52">
        <v>2055.4130253900003</v>
      </c>
    </row>
    <row r="269" spans="1:25" s="53" customFormat="1" ht="15.75" x14ac:dyDescent="0.3">
      <c r="A269" s="51" t="s">
        <v>143</v>
      </c>
      <c r="B269" s="52">
        <v>2128.5335260000002</v>
      </c>
      <c r="C269" s="52">
        <v>2174.2616439100002</v>
      </c>
      <c r="D269" s="52">
        <v>2246.0076748199999</v>
      </c>
      <c r="E269" s="52">
        <v>2252.91198024</v>
      </c>
      <c r="F269" s="52">
        <v>2254.4689453800002</v>
      </c>
      <c r="G269" s="52">
        <v>2249.6217859200001</v>
      </c>
      <c r="H269" s="52">
        <v>2160.7233978100003</v>
      </c>
      <c r="I269" s="52">
        <v>2102.14416059</v>
      </c>
      <c r="J269" s="52">
        <v>2041.8690552</v>
      </c>
      <c r="K269" s="52">
        <v>1948.69659389</v>
      </c>
      <c r="L269" s="52">
        <v>1953.8445994799999</v>
      </c>
      <c r="M269" s="52">
        <v>1954.53026512</v>
      </c>
      <c r="N269" s="52">
        <v>1964.61387294</v>
      </c>
      <c r="O269" s="52">
        <v>1964.26224439</v>
      </c>
      <c r="P269" s="52">
        <v>1972.04366848</v>
      </c>
      <c r="Q269" s="52">
        <v>1975.7506871799999</v>
      </c>
      <c r="R269" s="52">
        <v>1970.5321251099999</v>
      </c>
      <c r="S269" s="52">
        <v>1963.9222555199999</v>
      </c>
      <c r="T269" s="52">
        <v>1963.0811049199999</v>
      </c>
      <c r="U269" s="52">
        <v>1964.9589945499999</v>
      </c>
      <c r="V269" s="52">
        <v>1960.29804315</v>
      </c>
      <c r="W269" s="52">
        <v>1946.38194574</v>
      </c>
      <c r="X269" s="52">
        <v>1964.67378297</v>
      </c>
      <c r="Y269" s="52">
        <v>2043.5573947099999</v>
      </c>
    </row>
    <row r="270" spans="1:25" s="53" customFormat="1" ht="15.75" x14ac:dyDescent="0.3">
      <c r="A270" s="51" t="s">
        <v>144</v>
      </c>
      <c r="B270" s="52">
        <v>2283.8588827200001</v>
      </c>
      <c r="C270" s="52">
        <v>2320.0825583400001</v>
      </c>
      <c r="D270" s="52">
        <v>2389.3403428900001</v>
      </c>
      <c r="E270" s="52">
        <v>2375.6445514300003</v>
      </c>
      <c r="F270" s="52">
        <v>2371.5345300199997</v>
      </c>
      <c r="G270" s="52">
        <v>2363.8705409700001</v>
      </c>
      <c r="H270" s="52">
        <v>2246.9403511800001</v>
      </c>
      <c r="I270" s="52">
        <v>2180.5903254699997</v>
      </c>
      <c r="J270" s="52">
        <v>2053.6176248700003</v>
      </c>
      <c r="K270" s="52">
        <v>2028.1794760400001</v>
      </c>
      <c r="L270" s="52">
        <v>2003.35892861</v>
      </c>
      <c r="M270" s="52">
        <v>2037.7768845099999</v>
      </c>
      <c r="N270" s="52">
        <v>2069.8407782700001</v>
      </c>
      <c r="O270" s="52">
        <v>2107.3929361199998</v>
      </c>
      <c r="P270" s="52">
        <v>2118.8040087899999</v>
      </c>
      <c r="Q270" s="52">
        <v>2140.1512087000001</v>
      </c>
      <c r="R270" s="52">
        <v>2102.5242411199997</v>
      </c>
      <c r="S270" s="52">
        <v>2087.1474313199997</v>
      </c>
      <c r="T270" s="52">
        <v>2103.5400009300001</v>
      </c>
      <c r="U270" s="52">
        <v>2029.9309202699999</v>
      </c>
      <c r="V270" s="52">
        <v>1990.3647127899999</v>
      </c>
      <c r="W270" s="52">
        <v>1999.1570896200001</v>
      </c>
      <c r="X270" s="52">
        <v>2069.2894310500001</v>
      </c>
      <c r="Y270" s="52">
        <v>2133.2107973299999</v>
      </c>
    </row>
    <row r="271" spans="1:25" s="53" customFormat="1" ht="15.75" x14ac:dyDescent="0.3">
      <c r="A271" s="51" t="s">
        <v>145</v>
      </c>
      <c r="B271" s="52">
        <v>2200.9276301299997</v>
      </c>
      <c r="C271" s="52">
        <v>2232.8651078900002</v>
      </c>
      <c r="D271" s="52">
        <v>2307.5147862900003</v>
      </c>
      <c r="E271" s="52">
        <v>2295.59851437</v>
      </c>
      <c r="F271" s="52">
        <v>2288.9440345499997</v>
      </c>
      <c r="G271" s="52">
        <v>2353.59114</v>
      </c>
      <c r="H271" s="52">
        <v>2263.0040072500001</v>
      </c>
      <c r="I271" s="52">
        <v>2227.8736581799999</v>
      </c>
      <c r="J271" s="52">
        <v>2153.0172657200001</v>
      </c>
      <c r="K271" s="52">
        <v>2073.8210197999997</v>
      </c>
      <c r="L271" s="52">
        <v>2090.2624407399999</v>
      </c>
      <c r="M271" s="52">
        <v>2124.6067731900002</v>
      </c>
      <c r="N271" s="52">
        <v>2187.4632564499998</v>
      </c>
      <c r="O271" s="52">
        <v>2192.8670773599997</v>
      </c>
      <c r="P271" s="52">
        <v>2220.1037796000001</v>
      </c>
      <c r="Q271" s="52">
        <v>2259.79427489</v>
      </c>
      <c r="R271" s="52">
        <v>2227.6517871000001</v>
      </c>
      <c r="S271" s="52">
        <v>2204.2518332600002</v>
      </c>
      <c r="T271" s="52">
        <v>2177.6108130000002</v>
      </c>
      <c r="U271" s="52">
        <v>2152.7387493199999</v>
      </c>
      <c r="V271" s="52">
        <v>2139.8539996499999</v>
      </c>
      <c r="W271" s="52">
        <v>2122.6981582999997</v>
      </c>
      <c r="X271" s="52">
        <v>2165.7775903199999</v>
      </c>
      <c r="Y271" s="52">
        <v>2268.2675686000002</v>
      </c>
    </row>
    <row r="272" spans="1:25" s="53" customFormat="1" ht="15.75" x14ac:dyDescent="0.3">
      <c r="A272" s="51" t="s">
        <v>146</v>
      </c>
      <c r="B272" s="52">
        <v>2318.3348957799999</v>
      </c>
      <c r="C272" s="52">
        <v>2402.5549377400002</v>
      </c>
      <c r="D272" s="52">
        <v>2508.8498653400002</v>
      </c>
      <c r="E272" s="52">
        <v>2519.21577161</v>
      </c>
      <c r="F272" s="52">
        <v>2525.2301492300003</v>
      </c>
      <c r="G272" s="52">
        <v>2511.21812503</v>
      </c>
      <c r="H272" s="52">
        <v>2385.3802080799996</v>
      </c>
      <c r="I272" s="52">
        <v>2283.2459970999998</v>
      </c>
      <c r="J272" s="52">
        <v>2194.4981413300002</v>
      </c>
      <c r="K272" s="52">
        <v>2174.7879525399999</v>
      </c>
      <c r="L272" s="52">
        <v>2160.8107655100002</v>
      </c>
      <c r="M272" s="52">
        <v>2199.1322302600001</v>
      </c>
      <c r="N272" s="52">
        <v>2216.9430628199998</v>
      </c>
      <c r="O272" s="52">
        <v>2211.9028976899999</v>
      </c>
      <c r="P272" s="52">
        <v>2225.4512753399999</v>
      </c>
      <c r="Q272" s="52">
        <v>2238.70638164</v>
      </c>
      <c r="R272" s="52">
        <v>2224.0603774599999</v>
      </c>
      <c r="S272" s="52">
        <v>2213.6313261599998</v>
      </c>
      <c r="T272" s="52">
        <v>2207.2028345700001</v>
      </c>
      <c r="U272" s="52">
        <v>2208.3366019</v>
      </c>
      <c r="V272" s="52">
        <v>2214.75374964</v>
      </c>
      <c r="W272" s="52">
        <v>2174.2619248599999</v>
      </c>
      <c r="X272" s="52">
        <v>2188.5175665500001</v>
      </c>
      <c r="Y272" s="52">
        <v>2243.3424108899999</v>
      </c>
    </row>
    <row r="273" spans="1:25" s="53" customFormat="1" ht="15.75" x14ac:dyDescent="0.3">
      <c r="A273" s="51" t="s">
        <v>147</v>
      </c>
      <c r="B273" s="52">
        <v>2112.2522918300001</v>
      </c>
      <c r="C273" s="52">
        <v>2181.9478555999999</v>
      </c>
      <c r="D273" s="52">
        <v>2251.97088282</v>
      </c>
      <c r="E273" s="52">
        <v>2262.6803807799997</v>
      </c>
      <c r="F273" s="52">
        <v>2237.48496901</v>
      </c>
      <c r="G273" s="52">
        <v>2234.9096559</v>
      </c>
      <c r="H273" s="52">
        <v>2115.2153526100001</v>
      </c>
      <c r="I273" s="52">
        <v>1994.5021455999999</v>
      </c>
      <c r="J273" s="52">
        <v>1959.6946980800001</v>
      </c>
      <c r="K273" s="52">
        <v>1946.9145655</v>
      </c>
      <c r="L273" s="52">
        <v>1922.2265630100001</v>
      </c>
      <c r="M273" s="52">
        <v>1934.10687865</v>
      </c>
      <c r="N273" s="52">
        <v>1961.89333111</v>
      </c>
      <c r="O273" s="52">
        <v>1969.8783373199999</v>
      </c>
      <c r="P273" s="52">
        <v>1985.92831456</v>
      </c>
      <c r="Q273" s="52">
        <v>1990.9693639100001</v>
      </c>
      <c r="R273" s="52">
        <v>1945.8387238600001</v>
      </c>
      <c r="S273" s="52">
        <v>1960.4525534699999</v>
      </c>
      <c r="T273" s="52">
        <v>1956.6168948300001</v>
      </c>
      <c r="U273" s="52">
        <v>1950.7572763999999</v>
      </c>
      <c r="V273" s="52">
        <v>1973.2868456900001</v>
      </c>
      <c r="W273" s="52">
        <v>1952.6838399999999</v>
      </c>
      <c r="X273" s="52">
        <v>1980.0674263200001</v>
      </c>
      <c r="Y273" s="52">
        <v>2067.0287696099999</v>
      </c>
    </row>
    <row r="274" spans="1:25" s="53" customFormat="1" ht="15.75" x14ac:dyDescent="0.3">
      <c r="A274" s="51" t="s">
        <v>148</v>
      </c>
      <c r="B274" s="52">
        <v>2195.3501932300001</v>
      </c>
      <c r="C274" s="52">
        <v>2257.1839607399997</v>
      </c>
      <c r="D274" s="52">
        <v>2348.13988595</v>
      </c>
      <c r="E274" s="52">
        <v>2362.9110009400001</v>
      </c>
      <c r="F274" s="52">
        <v>2366.3368083099999</v>
      </c>
      <c r="G274" s="52">
        <v>2324.5793706599998</v>
      </c>
      <c r="H274" s="52">
        <v>2199.4750196599998</v>
      </c>
      <c r="I274" s="52">
        <v>2131.0300438899999</v>
      </c>
      <c r="J274" s="52">
        <v>2045.9201331199999</v>
      </c>
      <c r="K274" s="52">
        <v>2065.1953354699999</v>
      </c>
      <c r="L274" s="52">
        <v>2069.6244306500002</v>
      </c>
      <c r="M274" s="52">
        <v>2099.3163696500001</v>
      </c>
      <c r="N274" s="52">
        <v>2141.3659449699999</v>
      </c>
      <c r="O274" s="52">
        <v>2140.3027973799999</v>
      </c>
      <c r="P274" s="52">
        <v>2142.6854536800001</v>
      </c>
      <c r="Q274" s="52">
        <v>2122.6090621100002</v>
      </c>
      <c r="R274" s="52">
        <v>2116.1050076299998</v>
      </c>
      <c r="S274" s="52">
        <v>2087.0392363700003</v>
      </c>
      <c r="T274" s="52">
        <v>2079.17643679</v>
      </c>
      <c r="U274" s="52">
        <v>2081.58066272</v>
      </c>
      <c r="V274" s="52">
        <v>2073.6436689900002</v>
      </c>
      <c r="W274" s="52">
        <v>2042.56775638</v>
      </c>
      <c r="X274" s="52">
        <v>2091.1414542499997</v>
      </c>
      <c r="Y274" s="52">
        <v>2231.7245636899997</v>
      </c>
    </row>
    <row r="275" spans="1:25" s="53" customFormat="1" ht="15.75" x14ac:dyDescent="0.3">
      <c r="A275" s="51" t="s">
        <v>149</v>
      </c>
      <c r="B275" s="52">
        <v>2086.9114017699999</v>
      </c>
      <c r="C275" s="52">
        <v>2161.17723002</v>
      </c>
      <c r="D275" s="52">
        <v>2198.7411733199997</v>
      </c>
      <c r="E275" s="52">
        <v>2202.5346202199999</v>
      </c>
      <c r="F275" s="52">
        <v>2199.12715106</v>
      </c>
      <c r="G275" s="52">
        <v>2237.5566411499999</v>
      </c>
      <c r="H275" s="52">
        <v>2168.3903972999997</v>
      </c>
      <c r="I275" s="52">
        <v>2081.0666392399999</v>
      </c>
      <c r="J275" s="52">
        <v>1970.7682115299999</v>
      </c>
      <c r="K275" s="52">
        <v>1918.94313577</v>
      </c>
      <c r="L275" s="52">
        <v>1896.42697572</v>
      </c>
      <c r="M275" s="52">
        <v>1910.2204693199999</v>
      </c>
      <c r="N275" s="52">
        <v>1943.79526964</v>
      </c>
      <c r="O275" s="52">
        <v>1943.3193012500001</v>
      </c>
      <c r="P275" s="52">
        <v>1961.9119978900001</v>
      </c>
      <c r="Q275" s="52">
        <v>1978.4318868999999</v>
      </c>
      <c r="R275" s="52">
        <v>1966.47776282</v>
      </c>
      <c r="S275" s="52">
        <v>1949.38510969</v>
      </c>
      <c r="T275" s="52">
        <v>1930.2370473000001</v>
      </c>
      <c r="U275" s="52">
        <v>1924.68087223</v>
      </c>
      <c r="V275" s="52">
        <v>1915.1271681400001</v>
      </c>
      <c r="W275" s="52">
        <v>1885.96244551</v>
      </c>
      <c r="X275" s="52">
        <v>1937.57760667</v>
      </c>
      <c r="Y275" s="52">
        <v>2010.1890125499999</v>
      </c>
    </row>
    <row r="276" spans="1:25" s="53" customFormat="1" ht="15.75" x14ac:dyDescent="0.3">
      <c r="A276" s="51" t="s">
        <v>150</v>
      </c>
      <c r="B276" s="52">
        <v>2206.7200506700001</v>
      </c>
      <c r="C276" s="52">
        <v>2304.0576048900002</v>
      </c>
      <c r="D276" s="52">
        <v>2333.7066804199999</v>
      </c>
      <c r="E276" s="52">
        <v>2360.2136070699999</v>
      </c>
      <c r="F276" s="52">
        <v>2383.3261463199997</v>
      </c>
      <c r="G276" s="52">
        <v>2380.65087434</v>
      </c>
      <c r="H276" s="52">
        <v>2339.6909816799998</v>
      </c>
      <c r="I276" s="52">
        <v>2308.4430113200001</v>
      </c>
      <c r="J276" s="52">
        <v>2245.7553321400001</v>
      </c>
      <c r="K276" s="52">
        <v>2191.7814052499998</v>
      </c>
      <c r="L276" s="52">
        <v>2190.0569577799997</v>
      </c>
      <c r="M276" s="52">
        <v>2218.7967118799997</v>
      </c>
      <c r="N276" s="52">
        <v>2229.9635705400001</v>
      </c>
      <c r="O276" s="52">
        <v>2239.4575034600002</v>
      </c>
      <c r="P276" s="52">
        <v>2258.5947534899997</v>
      </c>
      <c r="Q276" s="52">
        <v>2263.1785524300003</v>
      </c>
      <c r="R276" s="52">
        <v>2247.1933632999999</v>
      </c>
      <c r="S276" s="52">
        <v>2235.0145754599998</v>
      </c>
      <c r="T276" s="52">
        <v>2193.0976381199998</v>
      </c>
      <c r="U276" s="52">
        <v>2172.1710783099998</v>
      </c>
      <c r="V276" s="52">
        <v>2143.9162289400001</v>
      </c>
      <c r="W276" s="52">
        <v>2151.3952328800001</v>
      </c>
      <c r="X276" s="52">
        <v>2178.08015415</v>
      </c>
      <c r="Y276" s="52">
        <v>2255.21213562</v>
      </c>
    </row>
    <row r="277" spans="1:25" s="53" customFormat="1" ht="15.75" x14ac:dyDescent="0.3">
      <c r="A277" s="51" t="s">
        <v>151</v>
      </c>
      <c r="B277" s="52">
        <v>2154.52987884</v>
      </c>
      <c r="C277" s="52">
        <v>2240.87404956</v>
      </c>
      <c r="D277" s="52">
        <v>2333.1329891800001</v>
      </c>
      <c r="E277" s="52">
        <v>2298.9561077500002</v>
      </c>
      <c r="F277" s="52">
        <v>2337.84615325</v>
      </c>
      <c r="G277" s="52">
        <v>2346.5622180600003</v>
      </c>
      <c r="H277" s="52">
        <v>2315.6192874799999</v>
      </c>
      <c r="I277" s="52">
        <v>2154.1555167900001</v>
      </c>
      <c r="J277" s="52">
        <v>2063.1341756000002</v>
      </c>
      <c r="K277" s="52">
        <v>2025.8399535999999</v>
      </c>
      <c r="L277" s="52">
        <v>2007.63008003</v>
      </c>
      <c r="M277" s="52">
        <v>2017.50449546</v>
      </c>
      <c r="N277" s="52">
        <v>2038.25391408</v>
      </c>
      <c r="O277" s="52">
        <v>2063.3183335499998</v>
      </c>
      <c r="P277" s="52">
        <v>2062.1885819300001</v>
      </c>
      <c r="Q277" s="52">
        <v>2064.16605308</v>
      </c>
      <c r="R277" s="52">
        <v>2046.39199691</v>
      </c>
      <c r="S277" s="52">
        <v>2029.57796074</v>
      </c>
      <c r="T277" s="52">
        <v>2021.92158877</v>
      </c>
      <c r="U277" s="52">
        <v>2031.29887558</v>
      </c>
      <c r="V277" s="52">
        <v>2025.69280546</v>
      </c>
      <c r="W277" s="52">
        <v>1986.62771946</v>
      </c>
      <c r="X277" s="52">
        <v>2025.55562878</v>
      </c>
      <c r="Y277" s="52">
        <v>2079.4628673299999</v>
      </c>
    </row>
    <row r="278" spans="1:25" s="53" customFormat="1" ht="15.75" x14ac:dyDescent="0.3">
      <c r="A278" s="51" t="s">
        <v>152</v>
      </c>
      <c r="B278" s="52">
        <v>2193.5279550400001</v>
      </c>
      <c r="C278" s="52">
        <v>2237.99529351</v>
      </c>
      <c r="D278" s="52">
        <v>2316.6235496700001</v>
      </c>
      <c r="E278" s="52">
        <v>2328.65796546</v>
      </c>
      <c r="F278" s="52">
        <v>2333.2230956799999</v>
      </c>
      <c r="G278" s="52">
        <v>2307.0330855000002</v>
      </c>
      <c r="H278" s="52">
        <v>2209.76114181</v>
      </c>
      <c r="I278" s="52">
        <v>2179.7962699099999</v>
      </c>
      <c r="J278" s="52">
        <v>2114.4411306000002</v>
      </c>
      <c r="K278" s="52">
        <v>2036.05074165</v>
      </c>
      <c r="L278" s="52">
        <v>2022.3821562799999</v>
      </c>
      <c r="M278" s="52">
        <v>2055.2534997499997</v>
      </c>
      <c r="N278" s="52">
        <v>2092.72276969</v>
      </c>
      <c r="O278" s="52">
        <v>2110.7711500099999</v>
      </c>
      <c r="P278" s="52">
        <v>2124.2632174299997</v>
      </c>
      <c r="Q278" s="52">
        <v>2134.39098702</v>
      </c>
      <c r="R278" s="52">
        <v>2107.98843902</v>
      </c>
      <c r="S278" s="52">
        <v>2104.64301733</v>
      </c>
      <c r="T278" s="52">
        <v>2095.9419605900002</v>
      </c>
      <c r="U278" s="52">
        <v>2093.3400051500003</v>
      </c>
      <c r="V278" s="52">
        <v>2103.5425872400001</v>
      </c>
      <c r="W278" s="52">
        <v>2057.1558614099999</v>
      </c>
      <c r="X278" s="52">
        <v>2105.9209874899998</v>
      </c>
      <c r="Y278" s="52">
        <v>2192.6463064700001</v>
      </c>
    </row>
    <row r="279" spans="1:25" s="53" customFormat="1" ht="15.75" x14ac:dyDescent="0.3">
      <c r="A279" s="51" t="s">
        <v>153</v>
      </c>
      <c r="B279" s="52">
        <v>2205.9643451100001</v>
      </c>
      <c r="C279" s="52">
        <v>2324.0913653799998</v>
      </c>
      <c r="D279" s="52">
        <v>2424.40381785</v>
      </c>
      <c r="E279" s="52">
        <v>2448.7728942399999</v>
      </c>
      <c r="F279" s="52">
        <v>2436.2694658</v>
      </c>
      <c r="G279" s="52">
        <v>2389.7506948700002</v>
      </c>
      <c r="H279" s="52">
        <v>2243.29263335</v>
      </c>
      <c r="I279" s="52">
        <v>2186.83633917</v>
      </c>
      <c r="J279" s="52">
        <v>2095.1933239099999</v>
      </c>
      <c r="K279" s="52">
        <v>2079.8993646899999</v>
      </c>
      <c r="L279" s="52">
        <v>2110.74591156</v>
      </c>
      <c r="M279" s="52">
        <v>2134.4136816600003</v>
      </c>
      <c r="N279" s="52">
        <v>2183.9718531999997</v>
      </c>
      <c r="O279" s="52">
        <v>2148.64378308</v>
      </c>
      <c r="P279" s="52">
        <v>2164.3368323300001</v>
      </c>
      <c r="Q279" s="52">
        <v>2170.27671491</v>
      </c>
      <c r="R279" s="52">
        <v>2157.5078580700001</v>
      </c>
      <c r="S279" s="52">
        <v>2133.9408474100001</v>
      </c>
      <c r="T279" s="52">
        <v>2151.3025921399999</v>
      </c>
      <c r="U279" s="52">
        <v>2143.2025211</v>
      </c>
      <c r="V279" s="52">
        <v>2129.0619126399997</v>
      </c>
      <c r="W279" s="52">
        <v>2141.3990918</v>
      </c>
      <c r="X279" s="52">
        <v>2184.6292218099998</v>
      </c>
      <c r="Y279" s="52">
        <v>2304.8065574900002</v>
      </c>
    </row>
    <row r="280" spans="1:25" s="53" customFormat="1" ht="15.75" x14ac:dyDescent="0.3">
      <c r="A280" s="51" t="s">
        <v>154</v>
      </c>
      <c r="B280" s="52">
        <v>2313.2870717200003</v>
      </c>
      <c r="C280" s="52">
        <v>2389.6476847200001</v>
      </c>
      <c r="D280" s="52">
        <v>2409.54916912</v>
      </c>
      <c r="E280" s="52">
        <v>2387.3085508300001</v>
      </c>
      <c r="F280" s="52">
        <v>2392.2104936400001</v>
      </c>
      <c r="G280" s="52">
        <v>2395.95925068</v>
      </c>
      <c r="H280" s="52">
        <v>2218.5454884299998</v>
      </c>
      <c r="I280" s="52">
        <v>2193.5536623999997</v>
      </c>
      <c r="J280" s="52">
        <v>2110.9568818500002</v>
      </c>
      <c r="K280" s="52">
        <v>2093.5771354799999</v>
      </c>
      <c r="L280" s="52">
        <v>2092.02104259</v>
      </c>
      <c r="M280" s="52">
        <v>2128.8012169399999</v>
      </c>
      <c r="N280" s="52">
        <v>2175.5497875700003</v>
      </c>
      <c r="O280" s="52">
        <v>2186.6256032199999</v>
      </c>
      <c r="P280" s="52">
        <v>2187.4262602999997</v>
      </c>
      <c r="Q280" s="52">
        <v>2186.3566061700003</v>
      </c>
      <c r="R280" s="52">
        <v>2168.7664925899999</v>
      </c>
      <c r="S280" s="52">
        <v>2144.7454666000003</v>
      </c>
      <c r="T280" s="52">
        <v>2167.3526595799999</v>
      </c>
      <c r="U280" s="52">
        <v>2136.89763146</v>
      </c>
      <c r="V280" s="52">
        <v>2093.6424391099999</v>
      </c>
      <c r="W280" s="52">
        <v>2128.5132690099999</v>
      </c>
      <c r="X280" s="52">
        <v>2184.2771625300002</v>
      </c>
      <c r="Y280" s="52">
        <v>2273.5364745899997</v>
      </c>
    </row>
    <row r="281" spans="1:25" s="53" customFormat="1" ht="15.75" x14ac:dyDescent="0.3">
      <c r="A281" s="51" t="s">
        <v>155</v>
      </c>
      <c r="B281" s="52">
        <v>2292.2675877700003</v>
      </c>
      <c r="C281" s="52">
        <v>2424.66969247</v>
      </c>
      <c r="D281" s="52">
        <v>2488.5756505500003</v>
      </c>
      <c r="E281" s="52">
        <v>2468.61328542</v>
      </c>
      <c r="F281" s="52">
        <v>2452.2295758099999</v>
      </c>
      <c r="G281" s="52">
        <v>2353.9213535899999</v>
      </c>
      <c r="H281" s="52">
        <v>2228.6489803899999</v>
      </c>
      <c r="I281" s="52">
        <v>2100.9158567499999</v>
      </c>
      <c r="J281" s="52">
        <v>2038.10176432</v>
      </c>
      <c r="K281" s="52">
        <v>1981.15263069</v>
      </c>
      <c r="L281" s="52">
        <v>1930.47228109</v>
      </c>
      <c r="M281" s="52">
        <v>1950.1040897800001</v>
      </c>
      <c r="N281" s="52">
        <v>1984.20674061</v>
      </c>
      <c r="O281" s="52">
        <v>2017.3160327999999</v>
      </c>
      <c r="P281" s="52">
        <v>2032.5991179800001</v>
      </c>
      <c r="Q281" s="52">
        <v>2042.1970681600001</v>
      </c>
      <c r="R281" s="52">
        <v>2013.86340989</v>
      </c>
      <c r="S281" s="52">
        <v>2001.1024136399999</v>
      </c>
      <c r="T281" s="52">
        <v>1994.4144966900001</v>
      </c>
      <c r="U281" s="52">
        <v>2006.60517441</v>
      </c>
      <c r="V281" s="52">
        <v>2012.3259959100001</v>
      </c>
      <c r="W281" s="52">
        <v>1988.1162161499999</v>
      </c>
      <c r="X281" s="52">
        <v>2019.03792952</v>
      </c>
      <c r="Y281" s="52">
        <v>2179.68206551</v>
      </c>
    </row>
    <row r="282" spans="1:25" s="53" customFormat="1" ht="15.75" x14ac:dyDescent="0.3">
      <c r="A282" s="51" t="s">
        <v>156</v>
      </c>
      <c r="B282" s="52">
        <v>2156.0777376799997</v>
      </c>
      <c r="C282" s="52">
        <v>2244.42146916</v>
      </c>
      <c r="D282" s="52">
        <v>2330.34155848</v>
      </c>
      <c r="E282" s="52">
        <v>2328.1913360500002</v>
      </c>
      <c r="F282" s="52">
        <v>2325.77344455</v>
      </c>
      <c r="G282" s="52">
        <v>2328.4092678100001</v>
      </c>
      <c r="H282" s="52">
        <v>2283.6827525799999</v>
      </c>
      <c r="I282" s="52">
        <v>2224.2515435400001</v>
      </c>
      <c r="J282" s="52">
        <v>2116.2100604799998</v>
      </c>
      <c r="K282" s="52">
        <v>2032.6014594599999</v>
      </c>
      <c r="L282" s="52">
        <v>2026.0287452800001</v>
      </c>
      <c r="M282" s="52">
        <v>2056.8731178899998</v>
      </c>
      <c r="N282" s="52">
        <v>2121.7511694300001</v>
      </c>
      <c r="O282" s="52">
        <v>2163.0427228899998</v>
      </c>
      <c r="P282" s="52">
        <v>2168.4297551899999</v>
      </c>
      <c r="Q282" s="52">
        <v>2180.8090321099999</v>
      </c>
      <c r="R282" s="52">
        <v>2156.7009337300001</v>
      </c>
      <c r="S282" s="52">
        <v>2140.9084746799999</v>
      </c>
      <c r="T282" s="52">
        <v>2163.85450846</v>
      </c>
      <c r="U282" s="52">
        <v>2179.3215401500001</v>
      </c>
      <c r="V282" s="52">
        <v>2179.2010245500001</v>
      </c>
      <c r="W282" s="52">
        <v>2135.8466792300001</v>
      </c>
      <c r="X282" s="52">
        <v>2176.7921290100003</v>
      </c>
      <c r="Y282" s="52">
        <v>2257.7051476199999</v>
      </c>
    </row>
    <row r="283" spans="1:25" s="53" customFormat="1" ht="15.75" x14ac:dyDescent="0.3">
      <c r="A283" s="51" t="s">
        <v>157</v>
      </c>
      <c r="B283" s="52">
        <v>2261.60791316</v>
      </c>
      <c r="C283" s="52">
        <v>2334.9127599000003</v>
      </c>
      <c r="D283" s="52">
        <v>2376.0115167499998</v>
      </c>
      <c r="E283" s="52">
        <v>2446.9599507100002</v>
      </c>
      <c r="F283" s="52">
        <v>2450.34780249</v>
      </c>
      <c r="G283" s="52">
        <v>2336.7854934300003</v>
      </c>
      <c r="H283" s="52">
        <v>2279.1061372499998</v>
      </c>
      <c r="I283" s="52">
        <v>2250.8518683299999</v>
      </c>
      <c r="J283" s="52">
        <v>2222.0915880100001</v>
      </c>
      <c r="K283" s="52">
        <v>2131.06970671</v>
      </c>
      <c r="L283" s="52">
        <v>2038.26608308</v>
      </c>
      <c r="M283" s="52">
        <v>2060.4004654299997</v>
      </c>
      <c r="N283" s="52">
        <v>2071.60332866</v>
      </c>
      <c r="O283" s="52">
        <v>2087.28022272</v>
      </c>
      <c r="P283" s="52">
        <v>2096.7461506899999</v>
      </c>
      <c r="Q283" s="52">
        <v>2109.50270146</v>
      </c>
      <c r="R283" s="52">
        <v>2095.2086685300001</v>
      </c>
      <c r="S283" s="52">
        <v>2089.7767580199998</v>
      </c>
      <c r="T283" s="52">
        <v>2082.1313101999999</v>
      </c>
      <c r="U283" s="52">
        <v>2086.7629262700002</v>
      </c>
      <c r="V283" s="52">
        <v>2101.0395516500002</v>
      </c>
      <c r="W283" s="52">
        <v>2061.8050326100001</v>
      </c>
      <c r="X283" s="52">
        <v>2086.5923448200001</v>
      </c>
      <c r="Y283" s="52">
        <v>2235.1937109099999</v>
      </c>
    </row>
    <row r="284" spans="1:25" s="53" customFormat="1" ht="15.75" x14ac:dyDescent="0.3">
      <c r="A284" s="51" t="s">
        <v>158</v>
      </c>
      <c r="B284" s="52">
        <v>2351.4111703999997</v>
      </c>
      <c r="C284" s="52">
        <v>2434.08202639</v>
      </c>
      <c r="D284" s="52">
        <v>2468.7919375399997</v>
      </c>
      <c r="E284" s="52">
        <v>2448.2408113199999</v>
      </c>
      <c r="F284" s="52">
        <v>2443.2672413600003</v>
      </c>
      <c r="G284" s="52">
        <v>2447.8814124800001</v>
      </c>
      <c r="H284" s="52">
        <v>2329.6379853999997</v>
      </c>
      <c r="I284" s="52">
        <v>2126.8424783400001</v>
      </c>
      <c r="J284" s="52">
        <v>2038.7842990700001</v>
      </c>
      <c r="K284" s="52">
        <v>1991.8757683399999</v>
      </c>
      <c r="L284" s="52">
        <v>1969.7837795800001</v>
      </c>
      <c r="M284" s="52">
        <v>1991.9064668999999</v>
      </c>
      <c r="N284" s="52">
        <v>2021.51773908</v>
      </c>
      <c r="O284" s="52">
        <v>2022.3675592100001</v>
      </c>
      <c r="P284" s="52">
        <v>2031.22758393</v>
      </c>
      <c r="Q284" s="52">
        <v>2042.1874042100001</v>
      </c>
      <c r="R284" s="52">
        <v>2024.37158441</v>
      </c>
      <c r="S284" s="52">
        <v>2016.9060173999999</v>
      </c>
      <c r="T284" s="52">
        <v>2013.0737458799999</v>
      </c>
      <c r="U284" s="52">
        <v>1992.7792741999999</v>
      </c>
      <c r="V284" s="52">
        <v>2007.06119076</v>
      </c>
      <c r="W284" s="52">
        <v>1976.65420275</v>
      </c>
      <c r="X284" s="52">
        <v>2031.8071200500001</v>
      </c>
      <c r="Y284" s="52">
        <v>2111.30634444</v>
      </c>
    </row>
    <row r="285" spans="1:25" s="53" customFormat="1" ht="15.75" x14ac:dyDescent="0.3">
      <c r="A285" s="51" t="s">
        <v>159</v>
      </c>
      <c r="B285" s="52">
        <v>2175.1930839400002</v>
      </c>
      <c r="C285" s="52">
        <v>2227.5126616899997</v>
      </c>
      <c r="D285" s="52">
        <v>2311.9500144399999</v>
      </c>
      <c r="E285" s="52">
        <v>2288.1751952499999</v>
      </c>
      <c r="F285" s="52">
        <v>2286.1773685099997</v>
      </c>
      <c r="G285" s="52">
        <v>2285.7883758500002</v>
      </c>
      <c r="H285" s="52">
        <v>2205.5572339600003</v>
      </c>
      <c r="I285" s="52">
        <v>2078.5591685500003</v>
      </c>
      <c r="J285" s="52">
        <v>1996.3333170000001</v>
      </c>
      <c r="K285" s="52">
        <v>1937.18408127</v>
      </c>
      <c r="L285" s="52">
        <v>1916.7382970599999</v>
      </c>
      <c r="M285" s="52">
        <v>1913.3678077300001</v>
      </c>
      <c r="N285" s="52">
        <v>1934.1671729699999</v>
      </c>
      <c r="O285" s="52">
        <v>1929.36826374</v>
      </c>
      <c r="P285" s="52">
        <v>1930.2329826099999</v>
      </c>
      <c r="Q285" s="52">
        <v>1926.77889263</v>
      </c>
      <c r="R285" s="52">
        <v>1913.8004937400001</v>
      </c>
      <c r="S285" s="52">
        <v>1909.8970354</v>
      </c>
      <c r="T285" s="52">
        <v>1905.5802453900001</v>
      </c>
      <c r="U285" s="52">
        <v>1908.54154868</v>
      </c>
      <c r="V285" s="52">
        <v>1917.59556337</v>
      </c>
      <c r="W285" s="52">
        <v>1875.3531297499999</v>
      </c>
      <c r="X285" s="52">
        <v>1916.2990612000001</v>
      </c>
      <c r="Y285" s="52">
        <v>2006.4791234899999</v>
      </c>
    </row>
    <row r="286" spans="1:25" s="53" customFormat="1" ht="15.75" x14ac:dyDescent="0.3">
      <c r="A286" s="51" t="s">
        <v>160</v>
      </c>
      <c r="B286" s="52">
        <v>2091.15242059</v>
      </c>
      <c r="C286" s="52">
        <v>2179.8125134000002</v>
      </c>
      <c r="D286" s="52">
        <v>2262.50924807</v>
      </c>
      <c r="E286" s="52">
        <v>2282.2957302200002</v>
      </c>
      <c r="F286" s="52">
        <v>2277.4255047199999</v>
      </c>
      <c r="G286" s="52">
        <v>2251.9634010099999</v>
      </c>
      <c r="H286" s="52">
        <v>2142.60008913</v>
      </c>
      <c r="I286" s="52">
        <v>2003.55253404</v>
      </c>
      <c r="J286" s="52">
        <v>1937.4015752299999</v>
      </c>
      <c r="K286" s="52">
        <v>1880.0656249599999</v>
      </c>
      <c r="L286" s="52">
        <v>1887.94499096</v>
      </c>
      <c r="M286" s="52">
        <v>1910.56982692</v>
      </c>
      <c r="N286" s="52">
        <v>1957.26412226</v>
      </c>
      <c r="O286" s="52">
        <v>1953.81121841</v>
      </c>
      <c r="P286" s="52">
        <v>1935.76892533</v>
      </c>
      <c r="Q286" s="52">
        <v>1941.7003660299999</v>
      </c>
      <c r="R286" s="52">
        <v>1911.43767202</v>
      </c>
      <c r="S286" s="52">
        <v>1906.45525701</v>
      </c>
      <c r="T286" s="52">
        <v>1907.7097049900001</v>
      </c>
      <c r="U286" s="52">
        <v>1943.1997185</v>
      </c>
      <c r="V286" s="52">
        <v>1941.93542056</v>
      </c>
      <c r="W286" s="52">
        <v>1923.01219528</v>
      </c>
      <c r="X286" s="52">
        <v>1947.5524483199999</v>
      </c>
      <c r="Y286" s="52">
        <v>2059.30934333</v>
      </c>
    </row>
    <row r="287" spans="1:25" s="53" customFormat="1" ht="15.75" x14ac:dyDescent="0.3">
      <c r="A287" s="51" t="s">
        <v>161</v>
      </c>
      <c r="B287" s="52">
        <v>2190.0328482099999</v>
      </c>
      <c r="C287" s="52">
        <v>2248.3783810599998</v>
      </c>
      <c r="D287" s="52">
        <v>2298.1196093399999</v>
      </c>
      <c r="E287" s="52">
        <v>2304.7105123599999</v>
      </c>
      <c r="F287" s="52">
        <v>2285.6179467500001</v>
      </c>
      <c r="G287" s="52">
        <v>2291.1779373600002</v>
      </c>
      <c r="H287" s="52">
        <v>2235.85410155</v>
      </c>
      <c r="I287" s="52">
        <v>2137.0046587100001</v>
      </c>
      <c r="J287" s="52">
        <v>2035.9876039400001</v>
      </c>
      <c r="K287" s="52">
        <v>1981.4100097</v>
      </c>
      <c r="L287" s="52">
        <v>1962.3678114300001</v>
      </c>
      <c r="M287" s="52">
        <v>1949.6295478899999</v>
      </c>
      <c r="N287" s="52">
        <v>1971.55428072</v>
      </c>
      <c r="O287" s="52">
        <v>1974.1135014500001</v>
      </c>
      <c r="P287" s="52">
        <v>1983.1299581999999</v>
      </c>
      <c r="Q287" s="52">
        <v>1984.45132799</v>
      </c>
      <c r="R287" s="52">
        <v>1973.7974591</v>
      </c>
      <c r="S287" s="52">
        <v>1963.2886201199999</v>
      </c>
      <c r="T287" s="52">
        <v>1972.47213728</v>
      </c>
      <c r="U287" s="52">
        <v>1977.0767465399999</v>
      </c>
      <c r="V287" s="52">
        <v>1990.91654505</v>
      </c>
      <c r="W287" s="52">
        <v>1978.522813</v>
      </c>
      <c r="X287" s="52">
        <v>2007.6516135899999</v>
      </c>
      <c r="Y287" s="52">
        <v>2128.1200844599998</v>
      </c>
    </row>
    <row r="288" spans="1:25" s="53" customFormat="1" ht="15.75" x14ac:dyDescent="0.3">
      <c r="A288" s="51" t="s">
        <v>162</v>
      </c>
      <c r="B288" s="52">
        <v>2172.6937665</v>
      </c>
      <c r="C288" s="52">
        <v>2223.5284462199998</v>
      </c>
      <c r="D288" s="52">
        <v>2306.8427414799999</v>
      </c>
      <c r="E288" s="52">
        <v>2332.3791117000001</v>
      </c>
      <c r="F288" s="52">
        <v>2366.8460280199997</v>
      </c>
      <c r="G288" s="52">
        <v>2396.4747494100002</v>
      </c>
      <c r="H288" s="52">
        <v>2306.5382649000003</v>
      </c>
      <c r="I288" s="52">
        <v>2201.2154921000001</v>
      </c>
      <c r="J288" s="52">
        <v>2119.0772431099999</v>
      </c>
      <c r="K288" s="52">
        <v>2045.7437722</v>
      </c>
      <c r="L288" s="52">
        <v>2012.17891313</v>
      </c>
      <c r="M288" s="52">
        <v>1980.50409814</v>
      </c>
      <c r="N288" s="52">
        <v>2025.40613104</v>
      </c>
      <c r="O288" s="52">
        <v>2011.1604179599999</v>
      </c>
      <c r="P288" s="52">
        <v>2018.6572174200001</v>
      </c>
      <c r="Q288" s="52">
        <v>2024.9257161099999</v>
      </c>
      <c r="R288" s="52">
        <v>2014.13377827</v>
      </c>
      <c r="S288" s="52">
        <v>2000.8109889099999</v>
      </c>
      <c r="T288" s="52">
        <v>1999.2067599300001</v>
      </c>
      <c r="U288" s="52">
        <v>2007.07044415</v>
      </c>
      <c r="V288" s="52">
        <v>2032.5999487300001</v>
      </c>
      <c r="W288" s="52">
        <v>2000.0008829000001</v>
      </c>
      <c r="X288" s="52">
        <v>2042.98315331</v>
      </c>
      <c r="Y288" s="52">
        <v>2128.35717264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133</v>
      </c>
      <c r="B292" s="59">
        <v>2914.2241773799997</v>
      </c>
      <c r="C292" s="59">
        <v>2996.8661796299998</v>
      </c>
      <c r="D292" s="59">
        <v>3042.11571989</v>
      </c>
      <c r="E292" s="59">
        <v>3077.4964130600001</v>
      </c>
      <c r="F292" s="59">
        <v>3076.52040932</v>
      </c>
      <c r="G292" s="59">
        <v>3064.7660295899996</v>
      </c>
      <c r="H292" s="59">
        <v>2925.70802164</v>
      </c>
      <c r="I292" s="59">
        <v>2844.61060232</v>
      </c>
      <c r="J292" s="59">
        <v>2787.4547015899998</v>
      </c>
      <c r="K292" s="59">
        <v>2800.7035738899999</v>
      </c>
      <c r="L292" s="59">
        <v>2801.9596865099998</v>
      </c>
      <c r="M292" s="59">
        <v>2826.1921265000001</v>
      </c>
      <c r="N292" s="59">
        <v>2846.29571115</v>
      </c>
      <c r="O292" s="59">
        <v>2839.2433161099998</v>
      </c>
      <c r="P292" s="59">
        <v>2856.0658141399999</v>
      </c>
      <c r="Q292" s="59">
        <v>2864.7693714500001</v>
      </c>
      <c r="R292" s="59">
        <v>2845.25038356</v>
      </c>
      <c r="S292" s="59">
        <v>2823.9281803899999</v>
      </c>
      <c r="T292" s="59">
        <v>2807.5230294100002</v>
      </c>
      <c r="U292" s="59">
        <v>2793.0566031600001</v>
      </c>
      <c r="V292" s="59">
        <v>2810.6968408799999</v>
      </c>
      <c r="W292" s="59">
        <v>2762.4270103199997</v>
      </c>
      <c r="X292" s="59">
        <v>2814.3250699099999</v>
      </c>
      <c r="Y292" s="59">
        <v>2852.1573951599999</v>
      </c>
    </row>
    <row r="293" spans="1:25" s="53" customFormat="1" ht="15.75" x14ac:dyDescent="0.3">
      <c r="A293" s="51" t="s">
        <v>134</v>
      </c>
      <c r="B293" s="52">
        <v>2943.4208759799999</v>
      </c>
      <c r="C293" s="52">
        <v>2973.2570725199998</v>
      </c>
      <c r="D293" s="52">
        <v>3019.2338644800002</v>
      </c>
      <c r="E293" s="52">
        <v>3024.1891005799998</v>
      </c>
      <c r="F293" s="52">
        <v>3004.7607076099998</v>
      </c>
      <c r="G293" s="52">
        <v>2978.9214414799999</v>
      </c>
      <c r="H293" s="52">
        <v>2819.4437443699999</v>
      </c>
      <c r="I293" s="52">
        <v>2859.4743873999996</v>
      </c>
      <c r="J293" s="52">
        <v>2828.9624570599999</v>
      </c>
      <c r="K293" s="52">
        <v>2793.0232836099999</v>
      </c>
      <c r="L293" s="52">
        <v>2782.9676202399996</v>
      </c>
      <c r="M293" s="52">
        <v>2804.43148509</v>
      </c>
      <c r="N293" s="52">
        <v>2841.3566583100001</v>
      </c>
      <c r="O293" s="52">
        <v>2840.1424537499997</v>
      </c>
      <c r="P293" s="52">
        <v>2842.3823380399999</v>
      </c>
      <c r="Q293" s="52">
        <v>2856.1684772999997</v>
      </c>
      <c r="R293" s="52">
        <v>2840.9638558199999</v>
      </c>
      <c r="S293" s="52">
        <v>2829.0935284500001</v>
      </c>
      <c r="T293" s="52">
        <v>2815.49592932</v>
      </c>
      <c r="U293" s="52">
        <v>2758.7928761200001</v>
      </c>
      <c r="V293" s="52">
        <v>2736.7837757500001</v>
      </c>
      <c r="W293" s="52">
        <v>2741.3776441499999</v>
      </c>
      <c r="X293" s="52">
        <v>2786.2346160799998</v>
      </c>
      <c r="Y293" s="52">
        <v>2827.87977701</v>
      </c>
    </row>
    <row r="294" spans="1:25" s="53" customFormat="1" ht="15.75" x14ac:dyDescent="0.3">
      <c r="A294" s="51" t="s">
        <v>135</v>
      </c>
      <c r="B294" s="52">
        <v>2873.88163738</v>
      </c>
      <c r="C294" s="52">
        <v>2919.0643516399996</v>
      </c>
      <c r="D294" s="52">
        <v>3020.9555406599998</v>
      </c>
      <c r="E294" s="52">
        <v>3090.1296471400001</v>
      </c>
      <c r="F294" s="52">
        <v>3044.0165714499999</v>
      </c>
      <c r="G294" s="52">
        <v>3046.2418833599995</v>
      </c>
      <c r="H294" s="52">
        <v>2951.3396114500001</v>
      </c>
      <c r="I294" s="52">
        <v>2846.4910276000001</v>
      </c>
      <c r="J294" s="52">
        <v>2744.00306555</v>
      </c>
      <c r="K294" s="52">
        <v>2696.6591531899999</v>
      </c>
      <c r="L294" s="52">
        <v>2689.1803229099996</v>
      </c>
      <c r="M294" s="52">
        <v>2700.4424041699999</v>
      </c>
      <c r="N294" s="52">
        <v>2719.1754265899999</v>
      </c>
      <c r="O294" s="52">
        <v>2723.72163968</v>
      </c>
      <c r="P294" s="52">
        <v>2738.4715404899998</v>
      </c>
      <c r="Q294" s="52">
        <v>2766.6884894499999</v>
      </c>
      <c r="R294" s="52">
        <v>2758.4577384799995</v>
      </c>
      <c r="S294" s="52">
        <v>2741.87826769</v>
      </c>
      <c r="T294" s="52">
        <v>2718.6425353</v>
      </c>
      <c r="U294" s="52">
        <v>2705.2207254199998</v>
      </c>
      <c r="V294" s="52">
        <v>2696.3695337600002</v>
      </c>
      <c r="W294" s="52">
        <v>2673.52502172</v>
      </c>
      <c r="X294" s="52">
        <v>2710.77760997</v>
      </c>
      <c r="Y294" s="52">
        <v>2793.1192470299998</v>
      </c>
    </row>
    <row r="295" spans="1:25" s="53" customFormat="1" ht="15.75" x14ac:dyDescent="0.3">
      <c r="A295" s="51" t="s">
        <v>136</v>
      </c>
      <c r="B295" s="52">
        <v>2896.8997281599995</v>
      </c>
      <c r="C295" s="52">
        <v>2974.3017688800001</v>
      </c>
      <c r="D295" s="52">
        <v>3062.9721813199999</v>
      </c>
      <c r="E295" s="52">
        <v>3086.5306585399999</v>
      </c>
      <c r="F295" s="52">
        <v>3101.2890748299997</v>
      </c>
      <c r="G295" s="52">
        <v>3079.1021170699996</v>
      </c>
      <c r="H295" s="52">
        <v>2956.9942758500001</v>
      </c>
      <c r="I295" s="52">
        <v>2865.65058477</v>
      </c>
      <c r="J295" s="52">
        <v>2767.9977173500001</v>
      </c>
      <c r="K295" s="52">
        <v>2730.1766951399995</v>
      </c>
      <c r="L295" s="52">
        <v>2707.1968677599998</v>
      </c>
      <c r="M295" s="52">
        <v>2709.2494644199996</v>
      </c>
      <c r="N295" s="52">
        <v>2754.6555103599999</v>
      </c>
      <c r="O295" s="52">
        <v>2760.9660933799996</v>
      </c>
      <c r="P295" s="52">
        <v>2762.27390569</v>
      </c>
      <c r="Q295" s="52">
        <v>2786.7704864699999</v>
      </c>
      <c r="R295" s="52">
        <v>2779.1046630800001</v>
      </c>
      <c r="S295" s="52">
        <v>2756.7171251999998</v>
      </c>
      <c r="T295" s="52">
        <v>2750.8127526199996</v>
      </c>
      <c r="U295" s="52">
        <v>2690.28394162</v>
      </c>
      <c r="V295" s="52">
        <v>2649.74683005</v>
      </c>
      <c r="W295" s="52">
        <v>2660.5760620199999</v>
      </c>
      <c r="X295" s="52">
        <v>2729.9363874499995</v>
      </c>
      <c r="Y295" s="52">
        <v>2805.46513572</v>
      </c>
    </row>
    <row r="296" spans="1:25" s="53" customFormat="1" ht="15.75" x14ac:dyDescent="0.3">
      <c r="A296" s="51" t="s">
        <v>137</v>
      </c>
      <c r="B296" s="52">
        <v>2859.6851800099998</v>
      </c>
      <c r="C296" s="52">
        <v>2896.3504652799998</v>
      </c>
      <c r="D296" s="52">
        <v>2947.0374474999999</v>
      </c>
      <c r="E296" s="52">
        <v>2934.3132841299998</v>
      </c>
      <c r="F296" s="52">
        <v>2926.4969092800002</v>
      </c>
      <c r="G296" s="52">
        <v>2921.58320611</v>
      </c>
      <c r="H296" s="52">
        <v>2887.3920060399996</v>
      </c>
      <c r="I296" s="52">
        <v>2824.9751113100001</v>
      </c>
      <c r="J296" s="52">
        <v>2859.39601494</v>
      </c>
      <c r="K296" s="52">
        <v>2746.8226095099999</v>
      </c>
      <c r="L296" s="52">
        <v>2727.7284666099999</v>
      </c>
      <c r="M296" s="52">
        <v>2737.5649134899995</v>
      </c>
      <c r="N296" s="52">
        <v>2795.5436780499999</v>
      </c>
      <c r="O296" s="52">
        <v>2793.66338099</v>
      </c>
      <c r="P296" s="52">
        <v>2808.3109848099998</v>
      </c>
      <c r="Q296" s="52">
        <v>2819.5874464600001</v>
      </c>
      <c r="R296" s="52">
        <v>2844.2210749400001</v>
      </c>
      <c r="S296" s="52">
        <v>2841.1899188699999</v>
      </c>
      <c r="T296" s="52">
        <v>2814.9442866199997</v>
      </c>
      <c r="U296" s="52">
        <v>2782.1118779799999</v>
      </c>
      <c r="V296" s="52">
        <v>2721.9974088199997</v>
      </c>
      <c r="W296" s="52">
        <v>2799.9352669700002</v>
      </c>
      <c r="X296" s="52">
        <v>2853.4906761599996</v>
      </c>
      <c r="Y296" s="52">
        <v>2933.0257218500001</v>
      </c>
    </row>
    <row r="297" spans="1:25" s="53" customFormat="1" ht="15.75" x14ac:dyDescent="0.3">
      <c r="A297" s="51" t="s">
        <v>138</v>
      </c>
      <c r="B297" s="52">
        <v>2915.9063089299998</v>
      </c>
      <c r="C297" s="52">
        <v>3011.0304234699997</v>
      </c>
      <c r="D297" s="52">
        <v>3121.3963381799999</v>
      </c>
      <c r="E297" s="52">
        <v>3117.7175434800001</v>
      </c>
      <c r="F297" s="52">
        <v>3112.0437599899997</v>
      </c>
      <c r="G297" s="52">
        <v>3021.0365653299996</v>
      </c>
      <c r="H297" s="52">
        <v>2873.5253605299999</v>
      </c>
      <c r="I297" s="52">
        <v>2806.6224766599998</v>
      </c>
      <c r="J297" s="52">
        <v>2721.23609777</v>
      </c>
      <c r="K297" s="52">
        <v>2674.0355396300001</v>
      </c>
      <c r="L297" s="52">
        <v>2680.0941565599996</v>
      </c>
      <c r="M297" s="52">
        <v>2677.37421808</v>
      </c>
      <c r="N297" s="52">
        <v>2700.4176154699999</v>
      </c>
      <c r="O297" s="52">
        <v>2697.6353770699998</v>
      </c>
      <c r="P297" s="52">
        <v>2715.8660458899999</v>
      </c>
      <c r="Q297" s="52">
        <v>2725.8569544900001</v>
      </c>
      <c r="R297" s="52">
        <v>2724.3297341500001</v>
      </c>
      <c r="S297" s="52">
        <v>2709.4284866399998</v>
      </c>
      <c r="T297" s="52">
        <v>2729.28555203</v>
      </c>
      <c r="U297" s="52">
        <v>2683.8385571700001</v>
      </c>
      <c r="V297" s="52">
        <v>2656.5890962699996</v>
      </c>
      <c r="W297" s="52">
        <v>2685.9568452799999</v>
      </c>
      <c r="X297" s="52">
        <v>2716.2838132699999</v>
      </c>
      <c r="Y297" s="52">
        <v>2801.82791026</v>
      </c>
    </row>
    <row r="298" spans="1:25" s="53" customFormat="1" ht="15.75" x14ac:dyDescent="0.3">
      <c r="A298" s="51" t="s">
        <v>139</v>
      </c>
      <c r="B298" s="52">
        <v>2951.8199554899998</v>
      </c>
      <c r="C298" s="52">
        <v>2883.3558570799996</v>
      </c>
      <c r="D298" s="52">
        <v>3075.4013219299995</v>
      </c>
      <c r="E298" s="52">
        <v>3092.6814836599997</v>
      </c>
      <c r="F298" s="52">
        <v>3082.0907572199999</v>
      </c>
      <c r="G298" s="52">
        <v>3010.3851110099999</v>
      </c>
      <c r="H298" s="52">
        <v>2881.0884054600001</v>
      </c>
      <c r="I298" s="52">
        <v>2848.2375223399999</v>
      </c>
      <c r="J298" s="52">
        <v>2745.8290450799996</v>
      </c>
      <c r="K298" s="52">
        <v>2750.0259814499996</v>
      </c>
      <c r="L298" s="52">
        <v>2762.1371028099998</v>
      </c>
      <c r="M298" s="52">
        <v>2768.6452852299999</v>
      </c>
      <c r="N298" s="52">
        <v>2795.1359674300002</v>
      </c>
      <c r="O298" s="52">
        <v>2813.9180610899998</v>
      </c>
      <c r="P298" s="52">
        <v>2835.1737211399995</v>
      </c>
      <c r="Q298" s="52">
        <v>2841.2878490599996</v>
      </c>
      <c r="R298" s="52">
        <v>2820.2344114399998</v>
      </c>
      <c r="S298" s="52">
        <v>2791.2234748699998</v>
      </c>
      <c r="T298" s="52">
        <v>2772.3163291399997</v>
      </c>
      <c r="U298" s="52">
        <v>2698.1932962000001</v>
      </c>
      <c r="V298" s="52">
        <v>2725.5341775299999</v>
      </c>
      <c r="W298" s="52">
        <v>2754.7861862599998</v>
      </c>
      <c r="X298" s="52">
        <v>2824.8353471999999</v>
      </c>
      <c r="Y298" s="52">
        <v>2866.0124298299997</v>
      </c>
    </row>
    <row r="299" spans="1:25" s="53" customFormat="1" ht="15.75" x14ac:dyDescent="0.3">
      <c r="A299" s="51" t="s">
        <v>140</v>
      </c>
      <c r="B299" s="52">
        <v>3007.7766476799998</v>
      </c>
      <c r="C299" s="52">
        <v>3048.9847965999998</v>
      </c>
      <c r="D299" s="52">
        <v>3061.42462849</v>
      </c>
      <c r="E299" s="52">
        <v>3062.5462863399998</v>
      </c>
      <c r="F299" s="52">
        <v>3045.0547721399998</v>
      </c>
      <c r="G299" s="52">
        <v>3004.1884264599998</v>
      </c>
      <c r="H299" s="52">
        <v>2869.0827919799999</v>
      </c>
      <c r="I299" s="52">
        <v>2824.8156548099996</v>
      </c>
      <c r="J299" s="52">
        <v>2782.1680685399997</v>
      </c>
      <c r="K299" s="52">
        <v>2755.3460316399996</v>
      </c>
      <c r="L299" s="52">
        <v>2751.4418685299997</v>
      </c>
      <c r="M299" s="52">
        <v>2768.0646399399998</v>
      </c>
      <c r="N299" s="52">
        <v>2813.85042746</v>
      </c>
      <c r="O299" s="52">
        <v>2819.4370930999999</v>
      </c>
      <c r="P299" s="52">
        <v>2828.8110890799999</v>
      </c>
      <c r="Q299" s="52">
        <v>2845.1718186999997</v>
      </c>
      <c r="R299" s="52">
        <v>2824.9260857099998</v>
      </c>
      <c r="S299" s="52">
        <v>2802.1769636600002</v>
      </c>
      <c r="T299" s="52">
        <v>2786.36406859</v>
      </c>
      <c r="U299" s="52">
        <v>2755.7555962699998</v>
      </c>
      <c r="V299" s="52">
        <v>2686.7906200500001</v>
      </c>
      <c r="W299" s="52">
        <v>2728.71372931</v>
      </c>
      <c r="X299" s="52">
        <v>2786.0860482600001</v>
      </c>
      <c r="Y299" s="52">
        <v>2909.9849496699999</v>
      </c>
    </row>
    <row r="300" spans="1:25" s="53" customFormat="1" ht="15.75" x14ac:dyDescent="0.3">
      <c r="A300" s="51" t="s">
        <v>141</v>
      </c>
      <c r="B300" s="52">
        <v>2858.7500558599995</v>
      </c>
      <c r="C300" s="52">
        <v>2757.1567034999998</v>
      </c>
      <c r="D300" s="52">
        <v>2818.9525059899997</v>
      </c>
      <c r="E300" s="52">
        <v>2973.8614542199998</v>
      </c>
      <c r="F300" s="52">
        <v>2942.1243864899998</v>
      </c>
      <c r="G300" s="52">
        <v>2877.3893633899997</v>
      </c>
      <c r="H300" s="52">
        <v>2731.5642503700001</v>
      </c>
      <c r="I300" s="52">
        <v>2666.59132512</v>
      </c>
      <c r="J300" s="52">
        <v>2588.1470986300001</v>
      </c>
      <c r="K300" s="52">
        <v>2548.1482755799998</v>
      </c>
      <c r="L300" s="52">
        <v>2521.8130801399998</v>
      </c>
      <c r="M300" s="52">
        <v>2560.1134735599999</v>
      </c>
      <c r="N300" s="52">
        <v>2594.9070197699998</v>
      </c>
      <c r="O300" s="52">
        <v>2589.3392830799999</v>
      </c>
      <c r="P300" s="52">
        <v>2594.8649360999998</v>
      </c>
      <c r="Q300" s="52">
        <v>2599.5064728500001</v>
      </c>
      <c r="R300" s="52">
        <v>2596.8324326000002</v>
      </c>
      <c r="S300" s="52">
        <v>2603.1495210499997</v>
      </c>
      <c r="T300" s="52">
        <v>2594.0450590599999</v>
      </c>
      <c r="U300" s="52">
        <v>2579.6196438999996</v>
      </c>
      <c r="V300" s="52">
        <v>2548.82311347</v>
      </c>
      <c r="W300" s="52">
        <v>2579.2396644599999</v>
      </c>
      <c r="X300" s="52">
        <v>2596.7414815499997</v>
      </c>
      <c r="Y300" s="52">
        <v>2761.2015406599999</v>
      </c>
    </row>
    <row r="301" spans="1:25" s="53" customFormat="1" ht="15.75" x14ac:dyDescent="0.3">
      <c r="A301" s="51" t="s">
        <v>142</v>
      </c>
      <c r="B301" s="52">
        <v>2777.4913658799996</v>
      </c>
      <c r="C301" s="52">
        <v>2818.2949482699996</v>
      </c>
      <c r="D301" s="52">
        <v>2873.3294515199996</v>
      </c>
      <c r="E301" s="52">
        <v>2902.8328863799998</v>
      </c>
      <c r="F301" s="52">
        <v>2929.48449265</v>
      </c>
      <c r="G301" s="52">
        <v>2929.2857053299999</v>
      </c>
      <c r="H301" s="52">
        <v>2825.0381664299998</v>
      </c>
      <c r="I301" s="52">
        <v>2819.8275125299997</v>
      </c>
      <c r="J301" s="52">
        <v>2730.0682774699999</v>
      </c>
      <c r="K301" s="52">
        <v>2647.20335643</v>
      </c>
      <c r="L301" s="52">
        <v>2613.06270623</v>
      </c>
      <c r="M301" s="52">
        <v>2599.8321459099998</v>
      </c>
      <c r="N301" s="52">
        <v>2612.0875444499998</v>
      </c>
      <c r="O301" s="52">
        <v>2624.0899830099997</v>
      </c>
      <c r="P301" s="52">
        <v>2629.8030961499999</v>
      </c>
      <c r="Q301" s="52">
        <v>2648.5430104500001</v>
      </c>
      <c r="R301" s="52">
        <v>2637.8736911899996</v>
      </c>
      <c r="S301" s="52">
        <v>2614.6842560999999</v>
      </c>
      <c r="T301" s="52">
        <v>2607.6800237999996</v>
      </c>
      <c r="U301" s="52">
        <v>2612.1238938899996</v>
      </c>
      <c r="V301" s="52">
        <v>2598.26285358</v>
      </c>
      <c r="W301" s="52">
        <v>2568.2253005900002</v>
      </c>
      <c r="X301" s="52">
        <v>2594.5924171999995</v>
      </c>
      <c r="Y301" s="52">
        <v>2677.5530253899997</v>
      </c>
    </row>
    <row r="302" spans="1:25" s="53" customFormat="1" ht="15.75" x14ac:dyDescent="0.3">
      <c r="A302" s="51" t="s">
        <v>143</v>
      </c>
      <c r="B302" s="52">
        <v>2750.6735259999996</v>
      </c>
      <c r="C302" s="52">
        <v>2796.4016439099996</v>
      </c>
      <c r="D302" s="52">
        <v>2868.1476748199998</v>
      </c>
      <c r="E302" s="52">
        <v>2875.0519802399999</v>
      </c>
      <c r="F302" s="52">
        <v>2876.6089453799996</v>
      </c>
      <c r="G302" s="52">
        <v>2871.76178592</v>
      </c>
      <c r="H302" s="52">
        <v>2782.8633978099997</v>
      </c>
      <c r="I302" s="52">
        <v>2724.2841605899998</v>
      </c>
      <c r="J302" s="52">
        <v>2664.0090552000001</v>
      </c>
      <c r="K302" s="52">
        <v>2570.8365938899997</v>
      </c>
      <c r="L302" s="52">
        <v>2575.9845994799998</v>
      </c>
      <c r="M302" s="52">
        <v>2576.6702651199998</v>
      </c>
      <c r="N302" s="52">
        <v>2586.7538729399998</v>
      </c>
      <c r="O302" s="52">
        <v>2586.4022443899999</v>
      </c>
      <c r="P302" s="52">
        <v>2594.1836684800001</v>
      </c>
      <c r="Q302" s="52">
        <v>2597.89068718</v>
      </c>
      <c r="R302" s="52">
        <v>2592.6721251099998</v>
      </c>
      <c r="S302" s="52">
        <v>2586.0622555199998</v>
      </c>
      <c r="T302" s="52">
        <v>2585.2211049199996</v>
      </c>
      <c r="U302" s="52">
        <v>2587.0989945499996</v>
      </c>
      <c r="V302" s="52">
        <v>2582.4380431499999</v>
      </c>
      <c r="W302" s="52">
        <v>2568.5219457399999</v>
      </c>
      <c r="X302" s="52">
        <v>2586.8137829699999</v>
      </c>
      <c r="Y302" s="52">
        <v>2665.6973947099996</v>
      </c>
    </row>
    <row r="303" spans="1:25" s="53" customFormat="1" ht="15.75" x14ac:dyDescent="0.3">
      <c r="A303" s="51" t="s">
        <v>144</v>
      </c>
      <c r="B303" s="52">
        <v>2905.9988827199995</v>
      </c>
      <c r="C303" s="52">
        <v>2942.2225583399995</v>
      </c>
      <c r="D303" s="52">
        <v>3011.4803428899995</v>
      </c>
      <c r="E303" s="52">
        <v>2997.7845514299997</v>
      </c>
      <c r="F303" s="52">
        <v>2993.67453002</v>
      </c>
      <c r="G303" s="52">
        <v>2986.01054097</v>
      </c>
      <c r="H303" s="52">
        <v>2869.0803511799995</v>
      </c>
      <c r="I303" s="52">
        <v>2802.73032547</v>
      </c>
      <c r="J303" s="52">
        <v>2675.7576248699997</v>
      </c>
      <c r="K303" s="52">
        <v>2650.3194760400002</v>
      </c>
      <c r="L303" s="52">
        <v>2625.4989286099999</v>
      </c>
      <c r="M303" s="52">
        <v>2659.9168845099998</v>
      </c>
      <c r="N303" s="52">
        <v>2691.98077827</v>
      </c>
      <c r="O303" s="52">
        <v>2729.5329361200002</v>
      </c>
      <c r="P303" s="52">
        <v>2740.9440087899998</v>
      </c>
      <c r="Q303" s="52">
        <v>2762.2912087</v>
      </c>
      <c r="R303" s="52">
        <v>2724.66424112</v>
      </c>
      <c r="S303" s="52">
        <v>2709.28743132</v>
      </c>
      <c r="T303" s="52">
        <v>2725.6800009299996</v>
      </c>
      <c r="U303" s="52">
        <v>2652.07092027</v>
      </c>
      <c r="V303" s="52">
        <v>2612.5047127899998</v>
      </c>
      <c r="W303" s="52">
        <v>2621.29708962</v>
      </c>
      <c r="X303" s="52">
        <v>2691.4294310499999</v>
      </c>
      <c r="Y303" s="52">
        <v>2755.3507973299998</v>
      </c>
    </row>
    <row r="304" spans="1:25" s="53" customFormat="1" ht="15.75" x14ac:dyDescent="0.3">
      <c r="A304" s="51" t="s">
        <v>145</v>
      </c>
      <c r="B304" s="52">
        <v>2823.06763013</v>
      </c>
      <c r="C304" s="52">
        <v>2855.0051078899996</v>
      </c>
      <c r="D304" s="52">
        <v>2929.6547862899997</v>
      </c>
      <c r="E304" s="52">
        <v>2917.7385143699998</v>
      </c>
      <c r="F304" s="52">
        <v>2911.0840345500001</v>
      </c>
      <c r="G304" s="52">
        <v>2975.7311399999999</v>
      </c>
      <c r="H304" s="52">
        <v>2885.14400725</v>
      </c>
      <c r="I304" s="52">
        <v>2850.0136581799998</v>
      </c>
      <c r="J304" s="52">
        <v>2775.1572657199999</v>
      </c>
      <c r="K304" s="52">
        <v>2695.9610198</v>
      </c>
      <c r="L304" s="52">
        <v>2712.4024407399997</v>
      </c>
      <c r="M304" s="52">
        <v>2746.7467731899997</v>
      </c>
      <c r="N304" s="52">
        <v>2809.6032564500001</v>
      </c>
      <c r="O304" s="52">
        <v>2815.00707736</v>
      </c>
      <c r="P304" s="52">
        <v>2842.2437795999999</v>
      </c>
      <c r="Q304" s="52">
        <v>2881.9342748899999</v>
      </c>
      <c r="R304" s="52">
        <v>2849.7917871</v>
      </c>
      <c r="S304" s="52">
        <v>2826.3918332599997</v>
      </c>
      <c r="T304" s="52">
        <v>2799.7508129999997</v>
      </c>
      <c r="U304" s="52">
        <v>2774.8787493199998</v>
      </c>
      <c r="V304" s="52">
        <v>2761.9939996499998</v>
      </c>
      <c r="W304" s="52">
        <v>2744.8381583</v>
      </c>
      <c r="X304" s="52">
        <v>2787.9175903199998</v>
      </c>
      <c r="Y304" s="52">
        <v>2890.4075685999996</v>
      </c>
    </row>
    <row r="305" spans="1:25" s="53" customFormat="1" ht="15.75" x14ac:dyDescent="0.3">
      <c r="A305" s="51" t="s">
        <v>146</v>
      </c>
      <c r="B305" s="52">
        <v>2940.4748957799998</v>
      </c>
      <c r="C305" s="52">
        <v>3024.6949377399997</v>
      </c>
      <c r="D305" s="52">
        <v>3130.9898653399996</v>
      </c>
      <c r="E305" s="52">
        <v>3141.3557716099999</v>
      </c>
      <c r="F305" s="52">
        <v>3147.3701492299997</v>
      </c>
      <c r="G305" s="52">
        <v>3133.3581250299999</v>
      </c>
      <c r="H305" s="52">
        <v>3007.52020808</v>
      </c>
      <c r="I305" s="52">
        <v>2905.3859971000002</v>
      </c>
      <c r="J305" s="52">
        <v>2816.6381413299996</v>
      </c>
      <c r="K305" s="52">
        <v>2796.9279525399998</v>
      </c>
      <c r="L305" s="52">
        <v>2782.9507655099997</v>
      </c>
      <c r="M305" s="52">
        <v>2821.2722302599996</v>
      </c>
      <c r="N305" s="52">
        <v>2839.0830628200001</v>
      </c>
      <c r="O305" s="52">
        <v>2834.0428976899998</v>
      </c>
      <c r="P305" s="52">
        <v>2847.5912753399998</v>
      </c>
      <c r="Q305" s="52">
        <v>2860.8463816399999</v>
      </c>
      <c r="R305" s="52">
        <v>2846.2003774599998</v>
      </c>
      <c r="S305" s="52">
        <v>2835.7713261600002</v>
      </c>
      <c r="T305" s="52">
        <v>2829.3428345699999</v>
      </c>
      <c r="U305" s="52">
        <v>2830.4766018999999</v>
      </c>
      <c r="V305" s="52">
        <v>2836.8937496399999</v>
      </c>
      <c r="W305" s="52">
        <v>2796.4019248599998</v>
      </c>
      <c r="X305" s="52">
        <v>2810.65756655</v>
      </c>
      <c r="Y305" s="52">
        <v>2865.4824108899998</v>
      </c>
    </row>
    <row r="306" spans="1:25" s="53" customFormat="1" ht="15.75" x14ac:dyDescent="0.3">
      <c r="A306" s="51" t="s">
        <v>147</v>
      </c>
      <c r="B306" s="52">
        <v>2734.3922918299995</v>
      </c>
      <c r="C306" s="52">
        <v>2804.0878555999998</v>
      </c>
      <c r="D306" s="52">
        <v>2874.1108828199999</v>
      </c>
      <c r="E306" s="52">
        <v>2884.8203807800001</v>
      </c>
      <c r="F306" s="52">
        <v>2859.6249690099999</v>
      </c>
      <c r="G306" s="52">
        <v>2857.0496558999998</v>
      </c>
      <c r="H306" s="52">
        <v>2737.35535261</v>
      </c>
      <c r="I306" s="52">
        <v>2616.6421455999998</v>
      </c>
      <c r="J306" s="52">
        <v>2581.8346980799997</v>
      </c>
      <c r="K306" s="52">
        <v>2569.0545654999996</v>
      </c>
      <c r="L306" s="52">
        <v>2544.3665630099999</v>
      </c>
      <c r="M306" s="52">
        <v>2556.2468786499999</v>
      </c>
      <c r="N306" s="52">
        <v>2584.0333311099998</v>
      </c>
      <c r="O306" s="52">
        <v>2592.0183373199998</v>
      </c>
      <c r="P306" s="52">
        <v>2608.0683145599996</v>
      </c>
      <c r="Q306" s="52">
        <v>2613.10936391</v>
      </c>
      <c r="R306" s="52">
        <v>2567.9787238600002</v>
      </c>
      <c r="S306" s="52">
        <v>2582.59255347</v>
      </c>
      <c r="T306" s="52">
        <v>2578.75689483</v>
      </c>
      <c r="U306" s="52">
        <v>2572.8972764</v>
      </c>
      <c r="V306" s="52">
        <v>2595.4268456899999</v>
      </c>
      <c r="W306" s="52">
        <v>2574.82384</v>
      </c>
      <c r="X306" s="52">
        <v>2602.2074263200002</v>
      </c>
      <c r="Y306" s="52">
        <v>2689.1687696099998</v>
      </c>
    </row>
    <row r="307" spans="1:25" s="53" customFormat="1" ht="15.75" x14ac:dyDescent="0.3">
      <c r="A307" s="51" t="s">
        <v>148</v>
      </c>
      <c r="B307" s="52">
        <v>2817.4901932299999</v>
      </c>
      <c r="C307" s="52">
        <v>2879.3239607400001</v>
      </c>
      <c r="D307" s="52">
        <v>2970.2798859499999</v>
      </c>
      <c r="E307" s="52">
        <v>2985.0510009399995</v>
      </c>
      <c r="F307" s="52">
        <v>2988.4768083099998</v>
      </c>
      <c r="G307" s="52">
        <v>2946.7193706600001</v>
      </c>
      <c r="H307" s="52">
        <v>2821.6150196600001</v>
      </c>
      <c r="I307" s="52">
        <v>2753.1700438899998</v>
      </c>
      <c r="J307" s="52">
        <v>2668.0601331199996</v>
      </c>
      <c r="K307" s="52">
        <v>2687.3353354699998</v>
      </c>
      <c r="L307" s="52">
        <v>2691.7644306499997</v>
      </c>
      <c r="M307" s="52">
        <v>2721.4563696499999</v>
      </c>
      <c r="N307" s="52">
        <v>2763.5059449700002</v>
      </c>
      <c r="O307" s="52">
        <v>2762.4427973799998</v>
      </c>
      <c r="P307" s="52">
        <v>2764.8254536799996</v>
      </c>
      <c r="Q307" s="52">
        <v>2744.7490621099996</v>
      </c>
      <c r="R307" s="52">
        <v>2738.2450076300001</v>
      </c>
      <c r="S307" s="52">
        <v>2709.1792363699997</v>
      </c>
      <c r="T307" s="52">
        <v>2701.3164367899999</v>
      </c>
      <c r="U307" s="52">
        <v>2703.7206627199998</v>
      </c>
      <c r="V307" s="52">
        <v>2695.7836689899996</v>
      </c>
      <c r="W307" s="52">
        <v>2664.7077563799999</v>
      </c>
      <c r="X307" s="52">
        <v>2713.28145425</v>
      </c>
      <c r="Y307" s="52">
        <v>2853.8645636900001</v>
      </c>
    </row>
    <row r="308" spans="1:25" s="53" customFormat="1" ht="15.75" x14ac:dyDescent="0.3">
      <c r="A308" s="51" t="s">
        <v>149</v>
      </c>
      <c r="B308" s="52">
        <v>2709.0514017699998</v>
      </c>
      <c r="C308" s="52">
        <v>2783.3172300199999</v>
      </c>
      <c r="D308" s="52">
        <v>2820.88117332</v>
      </c>
      <c r="E308" s="52">
        <v>2824.6746202200002</v>
      </c>
      <c r="F308" s="52">
        <v>2821.2671510599998</v>
      </c>
      <c r="G308" s="52">
        <v>2859.6966411499998</v>
      </c>
      <c r="H308" s="52">
        <v>2790.5303973</v>
      </c>
      <c r="I308" s="52">
        <v>2703.2066392400002</v>
      </c>
      <c r="J308" s="52">
        <v>2592.9082115299998</v>
      </c>
      <c r="K308" s="52">
        <v>2541.0831357699999</v>
      </c>
      <c r="L308" s="52">
        <v>2518.5669757199998</v>
      </c>
      <c r="M308" s="52">
        <v>2532.3604693199995</v>
      </c>
      <c r="N308" s="52">
        <v>2565.9352696400001</v>
      </c>
      <c r="O308" s="52">
        <v>2565.45930125</v>
      </c>
      <c r="P308" s="52">
        <v>2584.0519978900002</v>
      </c>
      <c r="Q308" s="52">
        <v>2600.5718868999998</v>
      </c>
      <c r="R308" s="52">
        <v>2588.6177628199998</v>
      </c>
      <c r="S308" s="52">
        <v>2571.5251096900001</v>
      </c>
      <c r="T308" s="52">
        <v>2552.3770473</v>
      </c>
      <c r="U308" s="52">
        <v>2546.8208722299996</v>
      </c>
      <c r="V308" s="52">
        <v>2537.2671681399997</v>
      </c>
      <c r="W308" s="52">
        <v>2508.1024455099996</v>
      </c>
      <c r="X308" s="52">
        <v>2559.7176066699999</v>
      </c>
      <c r="Y308" s="52">
        <v>2632.3290125499998</v>
      </c>
    </row>
    <row r="309" spans="1:25" s="53" customFormat="1" ht="15.75" x14ac:dyDescent="0.3">
      <c r="A309" s="51" t="s">
        <v>150</v>
      </c>
      <c r="B309" s="52">
        <v>2828.86005067</v>
      </c>
      <c r="C309" s="52">
        <v>2926.1976048899996</v>
      </c>
      <c r="D309" s="52">
        <v>2955.8466804199998</v>
      </c>
      <c r="E309" s="52">
        <v>2982.3536070700002</v>
      </c>
      <c r="F309" s="52">
        <v>3005.46614632</v>
      </c>
      <c r="G309" s="52">
        <v>3002.7908743399998</v>
      </c>
      <c r="H309" s="52">
        <v>2961.8309816800001</v>
      </c>
      <c r="I309" s="52">
        <v>2930.58301132</v>
      </c>
      <c r="J309" s="52">
        <v>2867.8953321399999</v>
      </c>
      <c r="K309" s="52">
        <v>2813.9214052500001</v>
      </c>
      <c r="L309" s="52">
        <v>2812.19695778</v>
      </c>
      <c r="M309" s="52">
        <v>2840.9367118800001</v>
      </c>
      <c r="N309" s="52">
        <v>2852.10357054</v>
      </c>
      <c r="O309" s="52">
        <v>2861.5975034599996</v>
      </c>
      <c r="P309" s="52">
        <v>2880.73475349</v>
      </c>
      <c r="Q309" s="52">
        <v>2885.3185524299997</v>
      </c>
      <c r="R309" s="52">
        <v>2869.3333633000002</v>
      </c>
      <c r="S309" s="52">
        <v>2857.1545754600002</v>
      </c>
      <c r="T309" s="52">
        <v>2815.2376381200002</v>
      </c>
      <c r="U309" s="52">
        <v>2794.3110783100001</v>
      </c>
      <c r="V309" s="52">
        <v>2766.0562289399995</v>
      </c>
      <c r="W309" s="52">
        <v>2773.53523288</v>
      </c>
      <c r="X309" s="52">
        <v>2800.2201541499999</v>
      </c>
      <c r="Y309" s="52">
        <v>2877.3521356199999</v>
      </c>
    </row>
    <row r="310" spans="1:25" s="53" customFormat="1" ht="15.75" x14ac:dyDescent="0.3">
      <c r="A310" s="51" t="s">
        <v>151</v>
      </c>
      <c r="B310" s="52">
        <v>2776.6698788399999</v>
      </c>
      <c r="C310" s="52">
        <v>2863.0140495599999</v>
      </c>
      <c r="D310" s="52">
        <v>2955.27298918</v>
      </c>
      <c r="E310" s="52">
        <v>2921.0961077499996</v>
      </c>
      <c r="F310" s="52">
        <v>2959.9861532499999</v>
      </c>
      <c r="G310" s="52">
        <v>2968.7022180599997</v>
      </c>
      <c r="H310" s="52">
        <v>2937.7592874799998</v>
      </c>
      <c r="I310" s="52">
        <v>2776.29551679</v>
      </c>
      <c r="J310" s="52">
        <v>2685.2741755999996</v>
      </c>
      <c r="K310" s="52">
        <v>2647.9799536</v>
      </c>
      <c r="L310" s="52">
        <v>2629.7700800299999</v>
      </c>
      <c r="M310" s="52">
        <v>2639.6444954600001</v>
      </c>
      <c r="N310" s="52">
        <v>2660.3939140799998</v>
      </c>
      <c r="O310" s="52">
        <v>2685.4583335500001</v>
      </c>
      <c r="P310" s="52">
        <v>2684.3285819299999</v>
      </c>
      <c r="Q310" s="52">
        <v>2686.3060530799999</v>
      </c>
      <c r="R310" s="52">
        <v>2668.5319969100001</v>
      </c>
      <c r="S310" s="52">
        <v>2651.7179607399999</v>
      </c>
      <c r="T310" s="52">
        <v>2644.0615887699996</v>
      </c>
      <c r="U310" s="52">
        <v>2653.4388755800001</v>
      </c>
      <c r="V310" s="52">
        <v>2647.8328054599997</v>
      </c>
      <c r="W310" s="52">
        <v>2608.7677194600001</v>
      </c>
      <c r="X310" s="52">
        <v>2647.6956287799999</v>
      </c>
      <c r="Y310" s="52">
        <v>2701.6028673299998</v>
      </c>
    </row>
    <row r="311" spans="1:25" s="53" customFormat="1" ht="15.75" x14ac:dyDescent="0.3">
      <c r="A311" s="51" t="s">
        <v>152</v>
      </c>
      <c r="B311" s="52">
        <v>2815.6679550399999</v>
      </c>
      <c r="C311" s="52">
        <v>2860.1352935099999</v>
      </c>
      <c r="D311" s="52">
        <v>2938.7635496699995</v>
      </c>
      <c r="E311" s="52">
        <v>2950.7979654599999</v>
      </c>
      <c r="F311" s="52">
        <v>2955.3630956799998</v>
      </c>
      <c r="G311" s="52">
        <v>2929.1730854999996</v>
      </c>
      <c r="H311" s="52">
        <v>2831.9011418099999</v>
      </c>
      <c r="I311" s="52">
        <v>2801.9362699100002</v>
      </c>
      <c r="J311" s="52">
        <v>2736.5811305999996</v>
      </c>
      <c r="K311" s="52">
        <v>2658.1907416499998</v>
      </c>
      <c r="L311" s="52">
        <v>2644.5221562799998</v>
      </c>
      <c r="M311" s="52">
        <v>2677.39349975</v>
      </c>
      <c r="N311" s="52">
        <v>2714.8627696899998</v>
      </c>
      <c r="O311" s="52">
        <v>2732.9111500099998</v>
      </c>
      <c r="P311" s="52">
        <v>2746.40321743</v>
      </c>
      <c r="Q311" s="52">
        <v>2756.5309870199999</v>
      </c>
      <c r="R311" s="52">
        <v>2730.1284390199999</v>
      </c>
      <c r="S311" s="52">
        <v>2726.7830173299999</v>
      </c>
      <c r="T311" s="52">
        <v>2718.0819605899997</v>
      </c>
      <c r="U311" s="52">
        <v>2715.4800051499997</v>
      </c>
      <c r="V311" s="52">
        <v>2725.6825872399995</v>
      </c>
      <c r="W311" s="52">
        <v>2679.2958614099998</v>
      </c>
      <c r="X311" s="52">
        <v>2728.0609874900001</v>
      </c>
      <c r="Y311" s="52">
        <v>2814.7863064699995</v>
      </c>
    </row>
    <row r="312" spans="1:25" s="53" customFormat="1" ht="15.75" x14ac:dyDescent="0.3">
      <c r="A312" s="51" t="s">
        <v>153</v>
      </c>
      <c r="B312" s="52">
        <v>2828.1043451099999</v>
      </c>
      <c r="C312" s="52">
        <v>2946.2313653800002</v>
      </c>
      <c r="D312" s="52">
        <v>3046.5438178499999</v>
      </c>
      <c r="E312" s="52">
        <v>3070.9128942399998</v>
      </c>
      <c r="F312" s="52">
        <v>3058.4094657999999</v>
      </c>
      <c r="G312" s="52">
        <v>3011.8906948699996</v>
      </c>
      <c r="H312" s="52">
        <v>2865.4326333499998</v>
      </c>
      <c r="I312" s="52">
        <v>2808.9763391699998</v>
      </c>
      <c r="J312" s="52">
        <v>2717.3333239099998</v>
      </c>
      <c r="K312" s="52">
        <v>2702.0393646900002</v>
      </c>
      <c r="L312" s="52">
        <v>2732.8859115599998</v>
      </c>
      <c r="M312" s="52">
        <v>2756.5536816599997</v>
      </c>
      <c r="N312" s="52">
        <v>2806.1118532</v>
      </c>
      <c r="O312" s="52">
        <v>2770.7837830799999</v>
      </c>
      <c r="P312" s="52">
        <v>2786.4768323299995</v>
      </c>
      <c r="Q312" s="52">
        <v>2792.4167149099999</v>
      </c>
      <c r="R312" s="52">
        <v>2779.6478580699995</v>
      </c>
      <c r="S312" s="52">
        <v>2756.0808474099999</v>
      </c>
      <c r="T312" s="52">
        <v>2773.4425921399998</v>
      </c>
      <c r="U312" s="52">
        <v>2765.3425210999999</v>
      </c>
      <c r="V312" s="52">
        <v>2751.20191264</v>
      </c>
      <c r="W312" s="52">
        <v>2763.5390917999998</v>
      </c>
      <c r="X312" s="52">
        <v>2806.7692218100001</v>
      </c>
      <c r="Y312" s="52">
        <v>2926.9465574899996</v>
      </c>
    </row>
    <row r="313" spans="1:25" s="53" customFormat="1" ht="15.75" x14ac:dyDescent="0.3">
      <c r="A313" s="51" t="s">
        <v>154</v>
      </c>
      <c r="B313" s="52">
        <v>2935.4270717199997</v>
      </c>
      <c r="C313" s="52">
        <v>3011.7876847199996</v>
      </c>
      <c r="D313" s="52">
        <v>3031.6891691199999</v>
      </c>
      <c r="E313" s="52">
        <v>3009.4485508299999</v>
      </c>
      <c r="F313" s="52">
        <v>3014.35049364</v>
      </c>
      <c r="G313" s="52">
        <v>3018.0992506799998</v>
      </c>
      <c r="H313" s="52">
        <v>2840.6854884300001</v>
      </c>
      <c r="I313" s="52">
        <v>2815.6936624</v>
      </c>
      <c r="J313" s="52">
        <v>2733.0968818499996</v>
      </c>
      <c r="K313" s="52">
        <v>2715.7171354799998</v>
      </c>
      <c r="L313" s="52">
        <v>2714.1610425899999</v>
      </c>
      <c r="M313" s="52">
        <v>2750.9412169399998</v>
      </c>
      <c r="N313" s="52">
        <v>2797.6897875699997</v>
      </c>
      <c r="O313" s="52">
        <v>2808.7656032199998</v>
      </c>
      <c r="P313" s="52">
        <v>2809.5662603000001</v>
      </c>
      <c r="Q313" s="52">
        <v>2808.4966061699997</v>
      </c>
      <c r="R313" s="52">
        <v>2790.9064925900002</v>
      </c>
      <c r="S313" s="52">
        <v>2766.8854665999997</v>
      </c>
      <c r="T313" s="52">
        <v>2789.4926595799998</v>
      </c>
      <c r="U313" s="52">
        <v>2759.0376314599998</v>
      </c>
      <c r="V313" s="52">
        <v>2715.7824391099998</v>
      </c>
      <c r="W313" s="52">
        <v>2750.6532690099998</v>
      </c>
      <c r="X313" s="52">
        <v>2806.4171625299996</v>
      </c>
      <c r="Y313" s="52">
        <v>2895.67647459</v>
      </c>
    </row>
    <row r="314" spans="1:25" s="53" customFormat="1" ht="15.75" x14ac:dyDescent="0.3">
      <c r="A314" s="51" t="s">
        <v>155</v>
      </c>
      <c r="B314" s="52">
        <v>2914.4075877699997</v>
      </c>
      <c r="C314" s="52">
        <v>3046.8096924699998</v>
      </c>
      <c r="D314" s="52">
        <v>3110.7156505499997</v>
      </c>
      <c r="E314" s="52">
        <v>3090.7532854199999</v>
      </c>
      <c r="F314" s="52">
        <v>3074.3695758099998</v>
      </c>
      <c r="G314" s="52">
        <v>2976.0613535900002</v>
      </c>
      <c r="H314" s="52">
        <v>2850.7889803899998</v>
      </c>
      <c r="I314" s="52">
        <v>2723.0558567499997</v>
      </c>
      <c r="J314" s="52">
        <v>2660.2417643199997</v>
      </c>
      <c r="K314" s="52">
        <v>2603.2926306899999</v>
      </c>
      <c r="L314" s="52">
        <v>2552.6122810899997</v>
      </c>
      <c r="M314" s="52">
        <v>2572.2440897799997</v>
      </c>
      <c r="N314" s="52">
        <v>2606.3467406099999</v>
      </c>
      <c r="O314" s="52">
        <v>2639.4560327999998</v>
      </c>
      <c r="P314" s="52">
        <v>2654.7391179799997</v>
      </c>
      <c r="Q314" s="52">
        <v>2664.3370681599999</v>
      </c>
      <c r="R314" s="52">
        <v>2636.0034098899996</v>
      </c>
      <c r="S314" s="52">
        <v>2623.2424136399995</v>
      </c>
      <c r="T314" s="52">
        <v>2616.5544966899997</v>
      </c>
      <c r="U314" s="52">
        <v>2628.7451744099999</v>
      </c>
      <c r="V314" s="52">
        <v>2634.4659959099999</v>
      </c>
      <c r="W314" s="52">
        <v>2610.25621615</v>
      </c>
      <c r="X314" s="52">
        <v>2641.1779295199999</v>
      </c>
      <c r="Y314" s="52">
        <v>2801.8220655099999</v>
      </c>
    </row>
    <row r="315" spans="1:25" s="53" customFormat="1" ht="15.75" x14ac:dyDescent="0.3">
      <c r="A315" s="51" t="s">
        <v>156</v>
      </c>
      <c r="B315" s="52">
        <v>2778.21773768</v>
      </c>
      <c r="C315" s="52">
        <v>2866.5614691599999</v>
      </c>
      <c r="D315" s="52">
        <v>2952.4815584799999</v>
      </c>
      <c r="E315" s="52">
        <v>2950.3313360499997</v>
      </c>
      <c r="F315" s="52">
        <v>2947.9134445499999</v>
      </c>
      <c r="G315" s="52">
        <v>2950.5492678099999</v>
      </c>
      <c r="H315" s="52">
        <v>2905.8227525799998</v>
      </c>
      <c r="I315" s="52">
        <v>2846.3915435399999</v>
      </c>
      <c r="J315" s="52">
        <v>2738.3500604800001</v>
      </c>
      <c r="K315" s="52">
        <v>2654.7414594599995</v>
      </c>
      <c r="L315" s="52">
        <v>2648.1687452799997</v>
      </c>
      <c r="M315" s="52">
        <v>2679.0131178900001</v>
      </c>
      <c r="N315" s="52">
        <v>2743.8911694299995</v>
      </c>
      <c r="O315" s="52">
        <v>2785.1827228900002</v>
      </c>
      <c r="P315" s="52">
        <v>2790.5697551899998</v>
      </c>
      <c r="Q315" s="52">
        <v>2802.9490321100002</v>
      </c>
      <c r="R315" s="52">
        <v>2778.84093373</v>
      </c>
      <c r="S315" s="52">
        <v>2763.0484746799998</v>
      </c>
      <c r="T315" s="52">
        <v>2785.9945084599999</v>
      </c>
      <c r="U315" s="52">
        <v>2801.4615401499996</v>
      </c>
      <c r="V315" s="52">
        <v>2801.3410245499999</v>
      </c>
      <c r="W315" s="52">
        <v>2757.9866792299999</v>
      </c>
      <c r="X315" s="52">
        <v>2798.9321290099997</v>
      </c>
      <c r="Y315" s="52">
        <v>2879.8451476199998</v>
      </c>
    </row>
    <row r="316" spans="1:25" s="53" customFormat="1" ht="15.75" x14ac:dyDescent="0.3">
      <c r="A316" s="51" t="s">
        <v>157</v>
      </c>
      <c r="B316" s="52">
        <v>2883.7479131599998</v>
      </c>
      <c r="C316" s="52">
        <v>2957.0527598999997</v>
      </c>
      <c r="D316" s="52">
        <v>2998.1515167500002</v>
      </c>
      <c r="E316" s="52">
        <v>3069.0999507099996</v>
      </c>
      <c r="F316" s="52">
        <v>3072.4878024899999</v>
      </c>
      <c r="G316" s="52">
        <v>2958.9254934299997</v>
      </c>
      <c r="H316" s="52">
        <v>2901.2461372500002</v>
      </c>
      <c r="I316" s="52">
        <v>2872.9918683299998</v>
      </c>
      <c r="J316" s="52">
        <v>2844.2315880099995</v>
      </c>
      <c r="K316" s="52">
        <v>2753.2097067099999</v>
      </c>
      <c r="L316" s="52">
        <v>2660.4060830799999</v>
      </c>
      <c r="M316" s="52">
        <v>2682.54046543</v>
      </c>
      <c r="N316" s="52">
        <v>2693.7433286599999</v>
      </c>
      <c r="O316" s="52">
        <v>2709.4202227199999</v>
      </c>
      <c r="P316" s="52">
        <v>2718.8861506899998</v>
      </c>
      <c r="Q316" s="52">
        <v>2731.6427014599999</v>
      </c>
      <c r="R316" s="52">
        <v>2717.3486685299999</v>
      </c>
      <c r="S316" s="52">
        <v>2711.9167580200001</v>
      </c>
      <c r="T316" s="52">
        <v>2704.2713101999998</v>
      </c>
      <c r="U316" s="52">
        <v>2708.9029262699996</v>
      </c>
      <c r="V316" s="52">
        <v>2723.1795516499997</v>
      </c>
      <c r="W316" s="52">
        <v>2683.9450326099995</v>
      </c>
      <c r="X316" s="52">
        <v>2708.7323448199995</v>
      </c>
      <c r="Y316" s="52">
        <v>2857.3337109099998</v>
      </c>
    </row>
    <row r="317" spans="1:25" s="53" customFormat="1" ht="15.75" x14ac:dyDescent="0.3">
      <c r="A317" s="51" t="s">
        <v>158</v>
      </c>
      <c r="B317" s="52">
        <v>2973.5511704</v>
      </c>
      <c r="C317" s="52">
        <v>3056.2220263899999</v>
      </c>
      <c r="D317" s="52">
        <v>3090.93193754</v>
      </c>
      <c r="E317" s="52">
        <v>3070.3808113199998</v>
      </c>
      <c r="F317" s="52">
        <v>3065.4072413599997</v>
      </c>
      <c r="G317" s="52">
        <v>3070.0214124799995</v>
      </c>
      <c r="H317" s="52">
        <v>2951.7779854</v>
      </c>
      <c r="I317" s="52">
        <v>2748.9824783399999</v>
      </c>
      <c r="J317" s="52">
        <v>2660.92429907</v>
      </c>
      <c r="K317" s="52">
        <v>2614.0157683399998</v>
      </c>
      <c r="L317" s="52">
        <v>2591.92377958</v>
      </c>
      <c r="M317" s="52">
        <v>2614.0464668999998</v>
      </c>
      <c r="N317" s="52">
        <v>2643.6577390799998</v>
      </c>
      <c r="O317" s="52">
        <v>2644.5075592100002</v>
      </c>
      <c r="P317" s="52">
        <v>2653.3675839299999</v>
      </c>
      <c r="Q317" s="52">
        <v>2664.3274042100002</v>
      </c>
      <c r="R317" s="52">
        <v>2646.5115844100001</v>
      </c>
      <c r="S317" s="52">
        <v>2639.0460174</v>
      </c>
      <c r="T317" s="52">
        <v>2635.2137458799998</v>
      </c>
      <c r="U317" s="52">
        <v>2614.9192741999996</v>
      </c>
      <c r="V317" s="52">
        <v>2629.2011907599999</v>
      </c>
      <c r="W317" s="52">
        <v>2598.7942027499998</v>
      </c>
      <c r="X317" s="52">
        <v>2653.9471200500002</v>
      </c>
      <c r="Y317" s="52">
        <v>2733.4463444399998</v>
      </c>
    </row>
    <row r="318" spans="1:25" s="53" customFormat="1" ht="15.75" x14ac:dyDescent="0.3">
      <c r="A318" s="51" t="s">
        <v>159</v>
      </c>
      <c r="B318" s="52">
        <v>2797.3330839399996</v>
      </c>
      <c r="C318" s="52">
        <v>2849.6526616900001</v>
      </c>
      <c r="D318" s="52">
        <v>2934.0900144399998</v>
      </c>
      <c r="E318" s="52">
        <v>2910.3151952499998</v>
      </c>
      <c r="F318" s="52">
        <v>2908.3173685100001</v>
      </c>
      <c r="G318" s="52">
        <v>2907.9283758499996</v>
      </c>
      <c r="H318" s="52">
        <v>2827.6972339599997</v>
      </c>
      <c r="I318" s="52">
        <v>2700.6991685499997</v>
      </c>
      <c r="J318" s="52">
        <v>2618.473317</v>
      </c>
      <c r="K318" s="52">
        <v>2559.3240812699996</v>
      </c>
      <c r="L318" s="52">
        <v>2538.8782970599996</v>
      </c>
      <c r="M318" s="52">
        <v>2535.50780773</v>
      </c>
      <c r="N318" s="52">
        <v>2556.3071729699996</v>
      </c>
      <c r="O318" s="52">
        <v>2551.5082637400001</v>
      </c>
      <c r="P318" s="52">
        <v>2552.3729826099998</v>
      </c>
      <c r="Q318" s="52">
        <v>2548.9188926299998</v>
      </c>
      <c r="R318" s="52">
        <v>2535.94049374</v>
      </c>
      <c r="S318" s="52">
        <v>2532.0370353999997</v>
      </c>
      <c r="T318" s="52">
        <v>2527.7202453899999</v>
      </c>
      <c r="U318" s="52">
        <v>2530.6815486799997</v>
      </c>
      <c r="V318" s="52">
        <v>2539.7355633699999</v>
      </c>
      <c r="W318" s="52">
        <v>2497.4931297499998</v>
      </c>
      <c r="X318" s="52">
        <v>2538.4390611999997</v>
      </c>
      <c r="Y318" s="52">
        <v>2628.6191234899998</v>
      </c>
    </row>
    <row r="319" spans="1:25" s="53" customFormat="1" ht="15.75" x14ac:dyDescent="0.3">
      <c r="A319" s="51" t="s">
        <v>160</v>
      </c>
      <c r="B319" s="52">
        <v>2713.2924205899999</v>
      </c>
      <c r="C319" s="52">
        <v>2801.9525133999996</v>
      </c>
      <c r="D319" s="52">
        <v>2884.6492480699999</v>
      </c>
      <c r="E319" s="52">
        <v>2904.4357302199996</v>
      </c>
      <c r="F319" s="52">
        <v>2899.5655047199998</v>
      </c>
      <c r="G319" s="52">
        <v>2874.1034010100002</v>
      </c>
      <c r="H319" s="52">
        <v>2764.7400891299999</v>
      </c>
      <c r="I319" s="52">
        <v>2625.6925340399998</v>
      </c>
      <c r="J319" s="52">
        <v>2559.5415752299996</v>
      </c>
      <c r="K319" s="52">
        <v>2502.20562496</v>
      </c>
      <c r="L319" s="52">
        <v>2510.0849909600001</v>
      </c>
      <c r="M319" s="52">
        <v>2532.7098269199996</v>
      </c>
      <c r="N319" s="52">
        <v>2579.4041222599999</v>
      </c>
      <c r="O319" s="52">
        <v>2575.9512184099999</v>
      </c>
      <c r="P319" s="52">
        <v>2557.9089253299999</v>
      </c>
      <c r="Q319" s="52">
        <v>2563.84036603</v>
      </c>
      <c r="R319" s="52">
        <v>2533.5776720200001</v>
      </c>
      <c r="S319" s="52">
        <v>2528.5952570099998</v>
      </c>
      <c r="T319" s="52">
        <v>2529.8497049899997</v>
      </c>
      <c r="U319" s="52">
        <v>2565.3397184999999</v>
      </c>
      <c r="V319" s="52">
        <v>2564.0754205599997</v>
      </c>
      <c r="W319" s="52">
        <v>2545.1521952799999</v>
      </c>
      <c r="X319" s="52">
        <v>2569.69244832</v>
      </c>
      <c r="Y319" s="52">
        <v>2681.4493433299999</v>
      </c>
    </row>
    <row r="320" spans="1:25" s="53" customFormat="1" ht="15.75" x14ac:dyDescent="0.3">
      <c r="A320" s="51" t="s">
        <v>161</v>
      </c>
      <c r="B320" s="52">
        <v>2812.1728482099998</v>
      </c>
      <c r="C320" s="52">
        <v>2870.5183810600001</v>
      </c>
      <c r="D320" s="52">
        <v>2920.2596093399998</v>
      </c>
      <c r="E320" s="52">
        <v>2926.8505123599998</v>
      </c>
      <c r="F320" s="52">
        <v>2907.75794675</v>
      </c>
      <c r="G320" s="52">
        <v>2913.3179373599996</v>
      </c>
      <c r="H320" s="52">
        <v>2857.9941015499999</v>
      </c>
      <c r="I320" s="52">
        <v>2759.1446587099999</v>
      </c>
      <c r="J320" s="52">
        <v>2658.12760394</v>
      </c>
      <c r="K320" s="52">
        <v>2603.5500096999999</v>
      </c>
      <c r="L320" s="52">
        <v>2584.5078114299999</v>
      </c>
      <c r="M320" s="52">
        <v>2571.7695478899996</v>
      </c>
      <c r="N320" s="52">
        <v>2593.6942807199998</v>
      </c>
      <c r="O320" s="52">
        <v>2596.2535014499999</v>
      </c>
      <c r="P320" s="52">
        <v>2605.2699581999996</v>
      </c>
      <c r="Q320" s="52">
        <v>2606.5913279899996</v>
      </c>
      <c r="R320" s="52">
        <v>2595.9374590999996</v>
      </c>
      <c r="S320" s="52">
        <v>2585.4286201199998</v>
      </c>
      <c r="T320" s="52">
        <v>2594.6121372799998</v>
      </c>
      <c r="U320" s="52">
        <v>2599.2167465399998</v>
      </c>
      <c r="V320" s="52">
        <v>2613.0565450499998</v>
      </c>
      <c r="W320" s="52">
        <v>2600.6628129999999</v>
      </c>
      <c r="X320" s="52">
        <v>2629.7916135899995</v>
      </c>
      <c r="Y320" s="52">
        <v>2750.2600844600001</v>
      </c>
    </row>
    <row r="321" spans="1:25" s="53" customFormat="1" ht="15.75" x14ac:dyDescent="0.3">
      <c r="A321" s="51" t="s">
        <v>162</v>
      </c>
      <c r="B321" s="52">
        <v>2794.8337664999999</v>
      </c>
      <c r="C321" s="52">
        <v>2845.6684462200001</v>
      </c>
      <c r="D321" s="52">
        <v>2928.9827414800002</v>
      </c>
      <c r="E321" s="52">
        <v>2954.5191116999999</v>
      </c>
      <c r="F321" s="52">
        <v>2988.98602802</v>
      </c>
      <c r="G321" s="52">
        <v>3018.6147494099996</v>
      </c>
      <c r="H321" s="52">
        <v>2928.6782648999997</v>
      </c>
      <c r="I321" s="52">
        <v>2823.3554920999995</v>
      </c>
      <c r="J321" s="52">
        <v>2741.2172431099998</v>
      </c>
      <c r="K321" s="52">
        <v>2667.8837721999998</v>
      </c>
      <c r="L321" s="52">
        <v>2634.3189131299996</v>
      </c>
      <c r="M321" s="52">
        <v>2602.6440981400001</v>
      </c>
      <c r="N321" s="52">
        <v>2647.5461310399996</v>
      </c>
      <c r="O321" s="52">
        <v>2633.3004179599998</v>
      </c>
      <c r="P321" s="52">
        <v>2640.7972174199999</v>
      </c>
      <c r="Q321" s="52">
        <v>2647.0657161099998</v>
      </c>
      <c r="R321" s="52">
        <v>2636.2737782699996</v>
      </c>
      <c r="S321" s="52">
        <v>2622.95098891</v>
      </c>
      <c r="T321" s="52">
        <v>2621.3467599300002</v>
      </c>
      <c r="U321" s="52">
        <v>2629.2104441499996</v>
      </c>
      <c r="V321" s="52">
        <v>2654.7399487299999</v>
      </c>
      <c r="W321" s="52">
        <v>2622.1408829000002</v>
      </c>
      <c r="X321" s="52">
        <v>2665.1231533099999</v>
      </c>
      <c r="Y321" s="52">
        <v>2750.4971726399999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55" t="s">
        <v>164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133</v>
      </c>
      <c r="B326" s="59">
        <v>2098.8432153799999</v>
      </c>
      <c r="C326" s="59">
        <v>2181.4852176300001</v>
      </c>
      <c r="D326" s="59">
        <v>2226.7347578899999</v>
      </c>
      <c r="E326" s="59">
        <v>2262.1154510599999</v>
      </c>
      <c r="F326" s="59">
        <v>2261.1394473199998</v>
      </c>
      <c r="G326" s="59">
        <v>2249.3850675899998</v>
      </c>
      <c r="H326" s="59">
        <v>2110.3270596400002</v>
      </c>
      <c r="I326" s="59">
        <v>2029.2296403199998</v>
      </c>
      <c r="J326" s="59">
        <v>1972.0737395900001</v>
      </c>
      <c r="K326" s="59">
        <v>1985.3226118900002</v>
      </c>
      <c r="L326" s="59">
        <v>1986.57872451</v>
      </c>
      <c r="M326" s="59">
        <v>2010.8111644999999</v>
      </c>
      <c r="N326" s="59">
        <v>2030.9147491499998</v>
      </c>
      <c r="O326" s="59">
        <v>2023.8623541100001</v>
      </c>
      <c r="P326" s="59">
        <v>2040.6848521400002</v>
      </c>
      <c r="Q326" s="59">
        <v>2049.3884094499999</v>
      </c>
      <c r="R326" s="59">
        <v>2029.8694215599999</v>
      </c>
      <c r="S326" s="59">
        <v>2008.5472183900001</v>
      </c>
      <c r="T326" s="59">
        <v>1992.14206741</v>
      </c>
      <c r="U326" s="59">
        <v>1977.6756411599999</v>
      </c>
      <c r="V326" s="59">
        <v>1995.3158788800001</v>
      </c>
      <c r="W326" s="59">
        <v>1947.04604832</v>
      </c>
      <c r="X326" s="59">
        <v>1998.9441079100002</v>
      </c>
      <c r="Y326" s="59">
        <v>2036.7764331600001</v>
      </c>
    </row>
    <row r="327" spans="1:25" s="53" customFormat="1" ht="15.75" x14ac:dyDescent="0.3">
      <c r="A327" s="51" t="s">
        <v>134</v>
      </c>
      <c r="B327" s="52">
        <v>2128.0399139800002</v>
      </c>
      <c r="C327" s="52">
        <v>2157.8761105200001</v>
      </c>
      <c r="D327" s="52">
        <v>2203.85290248</v>
      </c>
      <c r="E327" s="52">
        <v>2208.8081385800001</v>
      </c>
      <c r="F327" s="52">
        <v>2189.3797456100001</v>
      </c>
      <c r="G327" s="52">
        <v>2163.5404794800002</v>
      </c>
      <c r="H327" s="52">
        <v>2004.0627823700001</v>
      </c>
      <c r="I327" s="52">
        <v>2044.0934253999999</v>
      </c>
      <c r="J327" s="52">
        <v>2013.5814950600002</v>
      </c>
      <c r="K327" s="52">
        <v>1977.6423216100002</v>
      </c>
      <c r="L327" s="52">
        <v>1967.5866582399999</v>
      </c>
      <c r="M327" s="52">
        <v>1989.0505230899998</v>
      </c>
      <c r="N327" s="52">
        <v>2025.9756963099999</v>
      </c>
      <c r="O327" s="52">
        <v>2024.76149175</v>
      </c>
      <c r="P327" s="52">
        <v>2027.0013760400002</v>
      </c>
      <c r="Q327" s="52">
        <v>2040.7875153</v>
      </c>
      <c r="R327" s="52">
        <v>2025.5828938200002</v>
      </c>
      <c r="S327" s="52">
        <v>2013.7125664499999</v>
      </c>
      <c r="T327" s="52">
        <v>2000.1149673200002</v>
      </c>
      <c r="U327" s="52">
        <v>1943.4119141199999</v>
      </c>
      <c r="V327" s="52">
        <v>1921.40281375</v>
      </c>
      <c r="W327" s="52">
        <v>1925.9966821500002</v>
      </c>
      <c r="X327" s="52">
        <v>1970.8536540800001</v>
      </c>
      <c r="Y327" s="52">
        <v>2012.4988150099998</v>
      </c>
    </row>
    <row r="328" spans="1:25" s="53" customFormat="1" ht="15.75" x14ac:dyDescent="0.3">
      <c r="A328" s="51" t="s">
        <v>135</v>
      </c>
      <c r="B328" s="52">
        <v>2058.5006753799998</v>
      </c>
      <c r="C328" s="52">
        <v>2103.6833896399999</v>
      </c>
      <c r="D328" s="52">
        <v>2205.57457866</v>
      </c>
      <c r="E328" s="52">
        <v>2274.7486851399999</v>
      </c>
      <c r="F328" s="52">
        <v>2228.6356094500002</v>
      </c>
      <c r="G328" s="52">
        <v>2230.8609213599998</v>
      </c>
      <c r="H328" s="52">
        <v>2135.9586494499999</v>
      </c>
      <c r="I328" s="52">
        <v>2031.1100655999999</v>
      </c>
      <c r="J328" s="52">
        <v>1928.6221035500002</v>
      </c>
      <c r="K328" s="52">
        <v>1881.2781911900001</v>
      </c>
      <c r="L328" s="52">
        <v>1873.7993609099999</v>
      </c>
      <c r="M328" s="52">
        <v>1885.0614421700002</v>
      </c>
      <c r="N328" s="52">
        <v>1903.7944645900002</v>
      </c>
      <c r="O328" s="52">
        <v>1908.3406776800002</v>
      </c>
      <c r="P328" s="52">
        <v>1923.0905784900001</v>
      </c>
      <c r="Q328" s="52">
        <v>1951.3075274500002</v>
      </c>
      <c r="R328" s="52">
        <v>1943.0767764799998</v>
      </c>
      <c r="S328" s="52">
        <v>1926.4973056899998</v>
      </c>
      <c r="T328" s="52">
        <v>1903.2615733000002</v>
      </c>
      <c r="U328" s="52">
        <v>1889.8397634200001</v>
      </c>
      <c r="V328" s="52">
        <v>1880.98857176</v>
      </c>
      <c r="W328" s="52">
        <v>1858.1440597199999</v>
      </c>
      <c r="X328" s="52">
        <v>1895.3966479700002</v>
      </c>
      <c r="Y328" s="52">
        <v>1977.73828503</v>
      </c>
    </row>
    <row r="329" spans="1:25" s="53" customFormat="1" ht="15.75" x14ac:dyDescent="0.3">
      <c r="A329" s="51" t="s">
        <v>136</v>
      </c>
      <c r="B329" s="52">
        <v>2081.5187661599998</v>
      </c>
      <c r="C329" s="52">
        <v>2158.9208068799999</v>
      </c>
      <c r="D329" s="52">
        <v>2247.5912193200002</v>
      </c>
      <c r="E329" s="52">
        <v>2271.1496965400001</v>
      </c>
      <c r="F329" s="52">
        <v>2285.9081128299999</v>
      </c>
      <c r="G329" s="52">
        <v>2263.7211550699999</v>
      </c>
      <c r="H329" s="52">
        <v>2141.6133138499999</v>
      </c>
      <c r="I329" s="52">
        <v>2050.2696227699998</v>
      </c>
      <c r="J329" s="52">
        <v>1952.6167553499999</v>
      </c>
      <c r="K329" s="52">
        <v>1914.7957331399998</v>
      </c>
      <c r="L329" s="52">
        <v>1891.8159057600001</v>
      </c>
      <c r="M329" s="52">
        <v>1893.8685024199999</v>
      </c>
      <c r="N329" s="52">
        <v>1939.2745483600002</v>
      </c>
      <c r="O329" s="52">
        <v>1945.5851313799999</v>
      </c>
      <c r="P329" s="52">
        <v>1946.8929436899998</v>
      </c>
      <c r="Q329" s="52">
        <v>1971.3895244700002</v>
      </c>
      <c r="R329" s="52">
        <v>1963.72370108</v>
      </c>
      <c r="S329" s="52">
        <v>1941.3361632000001</v>
      </c>
      <c r="T329" s="52">
        <v>1935.4317906199999</v>
      </c>
      <c r="U329" s="52">
        <v>1874.9029796200002</v>
      </c>
      <c r="V329" s="52">
        <v>1834.3658680500002</v>
      </c>
      <c r="W329" s="52">
        <v>1845.1951000200002</v>
      </c>
      <c r="X329" s="52">
        <v>1914.5554254499998</v>
      </c>
      <c r="Y329" s="52">
        <v>1990.0841737199999</v>
      </c>
    </row>
    <row r="330" spans="1:25" s="53" customFormat="1" ht="15.75" x14ac:dyDescent="0.3">
      <c r="A330" s="51" t="s">
        <v>137</v>
      </c>
      <c r="B330" s="52">
        <v>2044.3042180100001</v>
      </c>
      <c r="C330" s="52">
        <v>2080.96950328</v>
      </c>
      <c r="D330" s="52">
        <v>2131.6564855000001</v>
      </c>
      <c r="E330" s="52">
        <v>2118.9323221300001</v>
      </c>
      <c r="F330" s="52">
        <v>2111.11594728</v>
      </c>
      <c r="G330" s="52">
        <v>2106.2022441099998</v>
      </c>
      <c r="H330" s="52">
        <v>2072.0110440399999</v>
      </c>
      <c r="I330" s="52">
        <v>2009.5941493099999</v>
      </c>
      <c r="J330" s="52">
        <v>2044.0150529399998</v>
      </c>
      <c r="K330" s="52">
        <v>1931.4416475100002</v>
      </c>
      <c r="L330" s="52">
        <v>1912.3475046100002</v>
      </c>
      <c r="M330" s="52">
        <v>1922.1839514899998</v>
      </c>
      <c r="N330" s="52">
        <v>1980.1627160500002</v>
      </c>
      <c r="O330" s="52">
        <v>1978.2824189900002</v>
      </c>
      <c r="P330" s="52">
        <v>1992.9300228100001</v>
      </c>
      <c r="Q330" s="52">
        <v>2004.20648446</v>
      </c>
      <c r="R330" s="52">
        <v>2028.8401129399999</v>
      </c>
      <c r="S330" s="52">
        <v>2025.8089568700002</v>
      </c>
      <c r="T330" s="52">
        <v>1999.56332462</v>
      </c>
      <c r="U330" s="52">
        <v>1966.7309159800002</v>
      </c>
      <c r="V330" s="52">
        <v>1906.61644682</v>
      </c>
      <c r="W330" s="52">
        <v>1984.55430497</v>
      </c>
      <c r="X330" s="52">
        <v>2038.1097141599998</v>
      </c>
      <c r="Y330" s="52">
        <v>2117.6447598499999</v>
      </c>
    </row>
    <row r="331" spans="1:25" s="53" customFormat="1" ht="15.75" x14ac:dyDescent="0.3">
      <c r="A331" s="51" t="s">
        <v>138</v>
      </c>
      <c r="B331" s="52">
        <v>2100.5253469300001</v>
      </c>
      <c r="C331" s="52">
        <v>2195.64946147</v>
      </c>
      <c r="D331" s="52">
        <v>2306.0153761800002</v>
      </c>
      <c r="E331" s="52">
        <v>2302.3365814799999</v>
      </c>
      <c r="F331" s="52">
        <v>2296.6627979899999</v>
      </c>
      <c r="G331" s="52">
        <v>2205.6556033299998</v>
      </c>
      <c r="H331" s="52">
        <v>2058.1443985300002</v>
      </c>
      <c r="I331" s="52">
        <v>1991.2415146600001</v>
      </c>
      <c r="J331" s="52">
        <v>1905.8551357699998</v>
      </c>
      <c r="K331" s="52">
        <v>1858.6545776299999</v>
      </c>
      <c r="L331" s="52">
        <v>1864.7131945599999</v>
      </c>
      <c r="M331" s="52">
        <v>1861.9932560799998</v>
      </c>
      <c r="N331" s="52">
        <v>1885.0366534700001</v>
      </c>
      <c r="O331" s="52">
        <v>1882.2544150700001</v>
      </c>
      <c r="P331" s="52">
        <v>1900.4850838900002</v>
      </c>
      <c r="Q331" s="52">
        <v>1910.47599249</v>
      </c>
      <c r="R331" s="52">
        <v>1908.94877215</v>
      </c>
      <c r="S331" s="52">
        <v>1894.0475246400001</v>
      </c>
      <c r="T331" s="52">
        <v>1913.9045900300002</v>
      </c>
      <c r="U331" s="52">
        <v>1868.4575951699999</v>
      </c>
      <c r="V331" s="52">
        <v>1841.2081342699998</v>
      </c>
      <c r="W331" s="52">
        <v>1870.5758832800002</v>
      </c>
      <c r="X331" s="52">
        <v>1900.9028512700002</v>
      </c>
      <c r="Y331" s="52">
        <v>1986.4469482600002</v>
      </c>
    </row>
    <row r="332" spans="1:25" s="53" customFormat="1" ht="15.75" x14ac:dyDescent="0.3">
      <c r="A332" s="51" t="s">
        <v>139</v>
      </c>
      <c r="B332" s="52">
        <v>2136.43899349</v>
      </c>
      <c r="C332" s="52">
        <v>2067.9748950799999</v>
      </c>
      <c r="D332" s="52">
        <v>2260.0203599299998</v>
      </c>
      <c r="E332" s="52">
        <v>2277.30052166</v>
      </c>
      <c r="F332" s="52">
        <v>2266.7097952200002</v>
      </c>
      <c r="G332" s="52">
        <v>2195.0041490100002</v>
      </c>
      <c r="H332" s="52">
        <v>2065.7074434599999</v>
      </c>
      <c r="I332" s="52">
        <v>2032.8565603400002</v>
      </c>
      <c r="J332" s="52">
        <v>1930.4480830799998</v>
      </c>
      <c r="K332" s="52">
        <v>1934.6450194499998</v>
      </c>
      <c r="L332" s="52">
        <v>1946.75614081</v>
      </c>
      <c r="M332" s="52">
        <v>1953.2643232300002</v>
      </c>
      <c r="N332" s="52">
        <v>1979.75500543</v>
      </c>
      <c r="O332" s="52">
        <v>1998.5370990900001</v>
      </c>
      <c r="P332" s="52">
        <v>2019.7927591399998</v>
      </c>
      <c r="Q332" s="52">
        <v>2025.9068870599999</v>
      </c>
      <c r="R332" s="52">
        <v>2004.8534494400001</v>
      </c>
      <c r="S332" s="52">
        <v>1975.8425128700001</v>
      </c>
      <c r="T332" s="52">
        <v>1956.9353671399999</v>
      </c>
      <c r="U332" s="52">
        <v>1882.8123341999999</v>
      </c>
      <c r="V332" s="52">
        <v>1910.1532155300001</v>
      </c>
      <c r="W332" s="52">
        <v>1939.4052242600001</v>
      </c>
      <c r="X332" s="52">
        <v>2009.4543852000002</v>
      </c>
      <c r="Y332" s="52">
        <v>2050.63146783</v>
      </c>
    </row>
    <row r="333" spans="1:25" s="53" customFormat="1" ht="15.75" x14ac:dyDescent="0.3">
      <c r="A333" s="51" t="s">
        <v>140</v>
      </c>
      <c r="B333" s="52">
        <v>2192.39568568</v>
      </c>
      <c r="C333" s="52">
        <v>2233.6038346</v>
      </c>
      <c r="D333" s="52">
        <v>2246.0436664899999</v>
      </c>
      <c r="E333" s="52">
        <v>2247.1653243400001</v>
      </c>
      <c r="F333" s="52">
        <v>2229.6738101400001</v>
      </c>
      <c r="G333" s="52">
        <v>2188.8074644600001</v>
      </c>
      <c r="H333" s="52">
        <v>2053.7018299800002</v>
      </c>
      <c r="I333" s="52">
        <v>2009.4346928099999</v>
      </c>
      <c r="J333" s="52">
        <v>1966.78710654</v>
      </c>
      <c r="K333" s="52">
        <v>1939.9650696399999</v>
      </c>
      <c r="L333" s="52">
        <v>1936.06090653</v>
      </c>
      <c r="M333" s="52">
        <v>1952.6836779400001</v>
      </c>
      <c r="N333" s="52">
        <v>1998.4694654599998</v>
      </c>
      <c r="O333" s="52">
        <v>2004.0561311000001</v>
      </c>
      <c r="P333" s="52">
        <v>2013.4301270800001</v>
      </c>
      <c r="Q333" s="52">
        <v>2029.7908566999999</v>
      </c>
      <c r="R333" s="52">
        <v>2009.5451237100001</v>
      </c>
      <c r="S333" s="52">
        <v>1986.79600166</v>
      </c>
      <c r="T333" s="52">
        <v>1970.9831065899998</v>
      </c>
      <c r="U333" s="52">
        <v>1940.3746342700001</v>
      </c>
      <c r="V333" s="52">
        <v>1871.40965805</v>
      </c>
      <c r="W333" s="52">
        <v>1913.3327673100002</v>
      </c>
      <c r="X333" s="52">
        <v>1970.7050862599999</v>
      </c>
      <c r="Y333" s="52">
        <v>2094.6039876700002</v>
      </c>
    </row>
    <row r="334" spans="1:25" s="53" customFormat="1" ht="15.75" x14ac:dyDescent="0.3">
      <c r="A334" s="51" t="s">
        <v>141</v>
      </c>
      <c r="B334" s="52">
        <v>2043.3690938599998</v>
      </c>
      <c r="C334" s="52">
        <v>1941.7757415000001</v>
      </c>
      <c r="D334" s="52">
        <v>2003.57154399</v>
      </c>
      <c r="E334" s="52">
        <v>2158.4804922200001</v>
      </c>
      <c r="F334" s="52">
        <v>2126.7434244900001</v>
      </c>
      <c r="G334" s="52">
        <v>2062.00840139</v>
      </c>
      <c r="H334" s="52">
        <v>1916.1832883699999</v>
      </c>
      <c r="I334" s="52">
        <v>1851.2103631200002</v>
      </c>
      <c r="J334" s="52">
        <v>1772.7661366299999</v>
      </c>
      <c r="K334" s="52">
        <v>1732.7673135800001</v>
      </c>
      <c r="L334" s="52">
        <v>1706.4321181400001</v>
      </c>
      <c r="M334" s="52">
        <v>1744.7325115600001</v>
      </c>
      <c r="N334" s="52">
        <v>1779.5260577700001</v>
      </c>
      <c r="O334" s="52">
        <v>1773.9583210800001</v>
      </c>
      <c r="P334" s="52">
        <v>1779.4839741000001</v>
      </c>
      <c r="Q334" s="52">
        <v>1784.12551085</v>
      </c>
      <c r="R334" s="52">
        <v>1781.4514706</v>
      </c>
      <c r="S334" s="52">
        <v>1787.76855905</v>
      </c>
      <c r="T334" s="52">
        <v>1778.6640970600001</v>
      </c>
      <c r="U334" s="52">
        <v>1764.2386818999998</v>
      </c>
      <c r="V334" s="52">
        <v>1733.4421514700002</v>
      </c>
      <c r="W334" s="52">
        <v>1763.8587024600001</v>
      </c>
      <c r="X334" s="52">
        <v>1781.3605195499999</v>
      </c>
      <c r="Y334" s="52">
        <v>1945.8205786600001</v>
      </c>
    </row>
    <row r="335" spans="1:25" s="53" customFormat="1" ht="15.75" x14ac:dyDescent="0.3">
      <c r="A335" s="51" t="s">
        <v>142</v>
      </c>
      <c r="B335" s="52">
        <v>1962.1104038799999</v>
      </c>
      <c r="C335" s="52">
        <v>2002.9139862699999</v>
      </c>
      <c r="D335" s="52">
        <v>2057.9484895199998</v>
      </c>
      <c r="E335" s="52">
        <v>2087.45192438</v>
      </c>
      <c r="F335" s="52">
        <v>2114.1035306499998</v>
      </c>
      <c r="G335" s="52">
        <v>2113.9047433300002</v>
      </c>
      <c r="H335" s="52">
        <v>2009.6572044300001</v>
      </c>
      <c r="I335" s="52">
        <v>2004.44655053</v>
      </c>
      <c r="J335" s="52">
        <v>1914.6873154700002</v>
      </c>
      <c r="K335" s="52">
        <v>1831.8223944299998</v>
      </c>
      <c r="L335" s="52">
        <v>1797.6817442299998</v>
      </c>
      <c r="M335" s="52">
        <v>1784.4511839100001</v>
      </c>
      <c r="N335" s="52">
        <v>1796.70658245</v>
      </c>
      <c r="O335" s="52">
        <v>1808.70902101</v>
      </c>
      <c r="P335" s="52">
        <v>1814.4221341500001</v>
      </c>
      <c r="Q335" s="52">
        <v>1833.1620484499999</v>
      </c>
      <c r="R335" s="52">
        <v>1822.4927291899999</v>
      </c>
      <c r="S335" s="52">
        <v>1799.3032941000001</v>
      </c>
      <c r="T335" s="52">
        <v>1792.2990617999999</v>
      </c>
      <c r="U335" s="52">
        <v>1796.7429318899999</v>
      </c>
      <c r="V335" s="52">
        <v>1782.8818915800002</v>
      </c>
      <c r="W335" s="52">
        <v>1752.84433859</v>
      </c>
      <c r="X335" s="52">
        <v>1779.2114551999998</v>
      </c>
      <c r="Y335" s="52">
        <v>1862.1720633899999</v>
      </c>
    </row>
    <row r="336" spans="1:25" s="53" customFormat="1" ht="15.75" x14ac:dyDescent="0.3">
      <c r="A336" s="51" t="s">
        <v>143</v>
      </c>
      <c r="B336" s="52">
        <v>1935.2925639999999</v>
      </c>
      <c r="C336" s="52">
        <v>1981.0206819099999</v>
      </c>
      <c r="D336" s="52">
        <v>2052.7667128200001</v>
      </c>
      <c r="E336" s="52">
        <v>2059.6710182400002</v>
      </c>
      <c r="F336" s="52">
        <v>2061.2279833799998</v>
      </c>
      <c r="G336" s="52">
        <v>2056.3808239200002</v>
      </c>
      <c r="H336" s="52">
        <v>1967.48243581</v>
      </c>
      <c r="I336" s="52">
        <v>1908.9031985900001</v>
      </c>
      <c r="J336" s="52">
        <v>1848.6280932</v>
      </c>
      <c r="K336" s="52">
        <v>1755.4556318899999</v>
      </c>
      <c r="L336" s="52">
        <v>1760.6036374800001</v>
      </c>
      <c r="M336" s="52">
        <v>1761.2893031200001</v>
      </c>
      <c r="N336" s="52">
        <v>1771.3729109400001</v>
      </c>
      <c r="O336" s="52">
        <v>1771.0212823900001</v>
      </c>
      <c r="P336" s="52">
        <v>1778.8027064799999</v>
      </c>
      <c r="Q336" s="52">
        <v>1782.5097251799998</v>
      </c>
      <c r="R336" s="52">
        <v>1777.2911631100001</v>
      </c>
      <c r="S336" s="52">
        <v>1770.6812935200001</v>
      </c>
      <c r="T336" s="52">
        <v>1769.8401429199998</v>
      </c>
      <c r="U336" s="52">
        <v>1771.7180325499999</v>
      </c>
      <c r="V336" s="52">
        <v>1767.0570811500002</v>
      </c>
      <c r="W336" s="52">
        <v>1753.1409837400001</v>
      </c>
      <c r="X336" s="52">
        <v>1771.4328209700002</v>
      </c>
      <c r="Y336" s="52">
        <v>1850.3164327099998</v>
      </c>
    </row>
    <row r="337" spans="1:25" s="53" customFormat="1" ht="15.75" x14ac:dyDescent="0.3">
      <c r="A337" s="51" t="s">
        <v>144</v>
      </c>
      <c r="B337" s="52">
        <v>2090.6179207199998</v>
      </c>
      <c r="C337" s="52">
        <v>2126.8415963399998</v>
      </c>
      <c r="D337" s="52">
        <v>2196.0993808899998</v>
      </c>
      <c r="E337" s="52">
        <v>2182.40358943</v>
      </c>
      <c r="F337" s="52">
        <v>2178.2935680199998</v>
      </c>
      <c r="G337" s="52">
        <v>2170.6295789700002</v>
      </c>
      <c r="H337" s="52">
        <v>2053.6993891799998</v>
      </c>
      <c r="I337" s="52">
        <v>1987.3493634699998</v>
      </c>
      <c r="J337" s="52">
        <v>1860.37666287</v>
      </c>
      <c r="K337" s="52">
        <v>1834.93851404</v>
      </c>
      <c r="L337" s="52">
        <v>1810.1179666100002</v>
      </c>
      <c r="M337" s="52">
        <v>1844.5359225100001</v>
      </c>
      <c r="N337" s="52">
        <v>1876.5998162700002</v>
      </c>
      <c r="O337" s="52">
        <v>1914.15197412</v>
      </c>
      <c r="P337" s="52">
        <v>1925.56304679</v>
      </c>
      <c r="Q337" s="52">
        <v>1946.9102467000002</v>
      </c>
      <c r="R337" s="52">
        <v>1909.2832791199999</v>
      </c>
      <c r="S337" s="52">
        <v>1893.9064693199998</v>
      </c>
      <c r="T337" s="52">
        <v>1910.2990389299998</v>
      </c>
      <c r="U337" s="52">
        <v>1836.6899582699998</v>
      </c>
      <c r="V337" s="52">
        <v>1797.12375079</v>
      </c>
      <c r="W337" s="52">
        <v>1805.9161276200002</v>
      </c>
      <c r="X337" s="52">
        <v>1876.0484690500002</v>
      </c>
      <c r="Y337" s="52">
        <v>1939.96983533</v>
      </c>
    </row>
    <row r="338" spans="1:25" s="53" customFormat="1" ht="15.75" x14ac:dyDescent="0.3">
      <c r="A338" s="51" t="s">
        <v>145</v>
      </c>
      <c r="B338" s="52">
        <v>2007.6866681299998</v>
      </c>
      <c r="C338" s="52">
        <v>2039.6241458899999</v>
      </c>
      <c r="D338" s="52">
        <v>2114.27382429</v>
      </c>
      <c r="E338" s="52">
        <v>2102.3575523700001</v>
      </c>
      <c r="F338" s="52">
        <v>2095.7030725499999</v>
      </c>
      <c r="G338" s="52">
        <v>2160.3501780000001</v>
      </c>
      <c r="H338" s="52">
        <v>2069.7630452500002</v>
      </c>
      <c r="I338" s="52">
        <v>2034.63269618</v>
      </c>
      <c r="J338" s="52">
        <v>1959.7763037200002</v>
      </c>
      <c r="K338" s="52">
        <v>1880.5800577999998</v>
      </c>
      <c r="L338" s="52">
        <v>1897.02147874</v>
      </c>
      <c r="M338" s="52">
        <v>1931.3658111899999</v>
      </c>
      <c r="N338" s="52">
        <v>1994.2222944499999</v>
      </c>
      <c r="O338" s="52">
        <v>1999.6261153599999</v>
      </c>
      <c r="P338" s="52">
        <v>2026.8628176000002</v>
      </c>
      <c r="Q338" s="52">
        <v>2066.5533128900001</v>
      </c>
      <c r="R338" s="52">
        <v>2034.4108251000002</v>
      </c>
      <c r="S338" s="52">
        <v>2011.0108712599999</v>
      </c>
      <c r="T338" s="52">
        <v>1984.3698509999999</v>
      </c>
      <c r="U338" s="52">
        <v>1959.49778732</v>
      </c>
      <c r="V338" s="52">
        <v>1946.61303765</v>
      </c>
      <c r="W338" s="52">
        <v>1929.4571962999999</v>
      </c>
      <c r="X338" s="52">
        <v>1972.5366283200001</v>
      </c>
      <c r="Y338" s="52">
        <v>2075.0266065999999</v>
      </c>
    </row>
    <row r="339" spans="1:25" s="53" customFormat="1" ht="15.75" x14ac:dyDescent="0.3">
      <c r="A339" s="51" t="s">
        <v>146</v>
      </c>
      <c r="B339" s="52">
        <v>2125.09393378</v>
      </c>
      <c r="C339" s="52">
        <v>2209.3139757399999</v>
      </c>
      <c r="D339" s="52">
        <v>2315.6089033399999</v>
      </c>
      <c r="E339" s="52">
        <v>2325.9748096100002</v>
      </c>
      <c r="F339" s="52">
        <v>2331.98918723</v>
      </c>
      <c r="G339" s="52">
        <v>2317.9771630300002</v>
      </c>
      <c r="H339" s="52">
        <v>2192.1392460799998</v>
      </c>
      <c r="I339" s="52">
        <v>2090.0050351</v>
      </c>
      <c r="J339" s="52">
        <v>2001.2571793299999</v>
      </c>
      <c r="K339" s="52">
        <v>1981.54699054</v>
      </c>
      <c r="L339" s="52">
        <v>1967.5698035099999</v>
      </c>
      <c r="M339" s="52">
        <v>2005.8912682599998</v>
      </c>
      <c r="N339" s="52">
        <v>2023.7021008199999</v>
      </c>
      <c r="O339" s="52">
        <v>2018.6619356900001</v>
      </c>
      <c r="P339" s="52">
        <v>2032.2103133400001</v>
      </c>
      <c r="Q339" s="52">
        <v>2045.4654196400002</v>
      </c>
      <c r="R339" s="52">
        <v>2030.8194154600001</v>
      </c>
      <c r="S339" s="52">
        <v>2020.39036416</v>
      </c>
      <c r="T339" s="52">
        <v>2013.9618725700002</v>
      </c>
      <c r="U339" s="52">
        <v>2015.0956399000002</v>
      </c>
      <c r="V339" s="52">
        <v>2021.5127876400002</v>
      </c>
      <c r="W339" s="52">
        <v>1981.0209628600001</v>
      </c>
      <c r="X339" s="52">
        <v>1995.2766045500002</v>
      </c>
      <c r="Y339" s="52">
        <v>2050.10144889</v>
      </c>
    </row>
    <row r="340" spans="1:25" s="53" customFormat="1" ht="15.75" x14ac:dyDescent="0.3">
      <c r="A340" s="51" t="s">
        <v>147</v>
      </c>
      <c r="B340" s="52">
        <v>1919.0113298299998</v>
      </c>
      <c r="C340" s="52">
        <v>1988.7068936000001</v>
      </c>
      <c r="D340" s="52">
        <v>2058.7299208200002</v>
      </c>
      <c r="E340" s="52">
        <v>2069.4394187799999</v>
      </c>
      <c r="F340" s="52">
        <v>2044.2440070100001</v>
      </c>
      <c r="G340" s="52">
        <v>2041.6686939000001</v>
      </c>
      <c r="H340" s="52">
        <v>1921.9743906100002</v>
      </c>
      <c r="I340" s="52">
        <v>1801.2611836000001</v>
      </c>
      <c r="J340" s="52">
        <v>1766.45373608</v>
      </c>
      <c r="K340" s="52">
        <v>1753.6736034999999</v>
      </c>
      <c r="L340" s="52">
        <v>1728.9856010100002</v>
      </c>
      <c r="M340" s="52">
        <v>1740.8659166500001</v>
      </c>
      <c r="N340" s="52">
        <v>1768.6523691100001</v>
      </c>
      <c r="O340" s="52">
        <v>1776.63737532</v>
      </c>
      <c r="P340" s="52">
        <v>1792.6873525599999</v>
      </c>
      <c r="Q340" s="52">
        <v>1797.7284019100002</v>
      </c>
      <c r="R340" s="52">
        <v>1752.59776186</v>
      </c>
      <c r="S340" s="52">
        <v>1767.2115914699998</v>
      </c>
      <c r="T340" s="52">
        <v>1763.3759328300002</v>
      </c>
      <c r="U340" s="52">
        <v>1757.5163143999998</v>
      </c>
      <c r="V340" s="52">
        <v>1780.0458836900002</v>
      </c>
      <c r="W340" s="52">
        <v>1759.4428779999998</v>
      </c>
      <c r="X340" s="52">
        <v>1786.82646432</v>
      </c>
      <c r="Y340" s="52">
        <v>1873.7878076100001</v>
      </c>
    </row>
    <row r="341" spans="1:25" s="53" customFormat="1" ht="15.75" x14ac:dyDescent="0.3">
      <c r="A341" s="51" t="s">
        <v>148</v>
      </c>
      <c r="B341" s="52">
        <v>2002.1092312300002</v>
      </c>
      <c r="C341" s="52">
        <v>2063.9429987399999</v>
      </c>
      <c r="D341" s="52">
        <v>2154.8989239500002</v>
      </c>
      <c r="E341" s="52">
        <v>2169.6700389399998</v>
      </c>
      <c r="F341" s="52">
        <v>2173.0958463100001</v>
      </c>
      <c r="G341" s="52">
        <v>2131.3384086599999</v>
      </c>
      <c r="H341" s="52">
        <v>2006.23405766</v>
      </c>
      <c r="I341" s="52">
        <v>1937.78908189</v>
      </c>
      <c r="J341" s="52">
        <v>1852.6791711199999</v>
      </c>
      <c r="K341" s="52">
        <v>1871.9543734700001</v>
      </c>
      <c r="L341" s="52">
        <v>1876.3834686499999</v>
      </c>
      <c r="M341" s="52">
        <v>1906.0754076500002</v>
      </c>
      <c r="N341" s="52">
        <v>1948.12498297</v>
      </c>
      <c r="O341" s="52">
        <v>1947.06183538</v>
      </c>
      <c r="P341" s="52">
        <v>1949.4444916799998</v>
      </c>
      <c r="Q341" s="52">
        <v>1929.3681001099999</v>
      </c>
      <c r="R341" s="52">
        <v>1922.86404563</v>
      </c>
      <c r="S341" s="52">
        <v>1893.7982743699999</v>
      </c>
      <c r="T341" s="52">
        <v>1885.9354747900002</v>
      </c>
      <c r="U341" s="52">
        <v>1888.3397007200001</v>
      </c>
      <c r="V341" s="52">
        <v>1880.4027069899998</v>
      </c>
      <c r="W341" s="52">
        <v>1849.3267943800001</v>
      </c>
      <c r="X341" s="52">
        <v>1897.9004922499998</v>
      </c>
      <c r="Y341" s="52">
        <v>2038.4836016899999</v>
      </c>
    </row>
    <row r="342" spans="1:25" s="53" customFormat="1" ht="15.75" x14ac:dyDescent="0.3">
      <c r="A342" s="51" t="s">
        <v>149</v>
      </c>
      <c r="B342" s="52">
        <v>1893.67043977</v>
      </c>
      <c r="C342" s="52">
        <v>1967.9362680200002</v>
      </c>
      <c r="D342" s="52">
        <v>2005.5002113199998</v>
      </c>
      <c r="E342" s="52">
        <v>2009.29365822</v>
      </c>
      <c r="F342" s="52">
        <v>2005.8861890600001</v>
      </c>
      <c r="G342" s="52">
        <v>2044.3156791500001</v>
      </c>
      <c r="H342" s="52">
        <v>1975.1494352999998</v>
      </c>
      <c r="I342" s="52">
        <v>1887.82567724</v>
      </c>
      <c r="J342" s="52">
        <v>1777.5272495300001</v>
      </c>
      <c r="K342" s="52">
        <v>1725.7021737700002</v>
      </c>
      <c r="L342" s="52">
        <v>1703.1860137200001</v>
      </c>
      <c r="M342" s="52">
        <v>1716.9795073199998</v>
      </c>
      <c r="N342" s="52">
        <v>1750.5543076399999</v>
      </c>
      <c r="O342" s="52">
        <v>1750.0783392500002</v>
      </c>
      <c r="P342" s="52">
        <v>1768.67103589</v>
      </c>
      <c r="Q342" s="52">
        <v>1785.1909249</v>
      </c>
      <c r="R342" s="52">
        <v>1773.2368008200001</v>
      </c>
      <c r="S342" s="52">
        <v>1756.14414769</v>
      </c>
      <c r="T342" s="52">
        <v>1736.9960853000002</v>
      </c>
      <c r="U342" s="52">
        <v>1731.4399102299999</v>
      </c>
      <c r="V342" s="52">
        <v>1721.88620614</v>
      </c>
      <c r="W342" s="52">
        <v>1692.7214835099999</v>
      </c>
      <c r="X342" s="52">
        <v>1744.3366446700002</v>
      </c>
      <c r="Y342" s="52">
        <v>1816.9480505500001</v>
      </c>
    </row>
    <row r="343" spans="1:25" s="53" customFormat="1" ht="15.75" x14ac:dyDescent="0.3">
      <c r="A343" s="51" t="s">
        <v>150</v>
      </c>
      <c r="B343" s="52">
        <v>2013.4790886700002</v>
      </c>
      <c r="C343" s="52">
        <v>2110.8166428899999</v>
      </c>
      <c r="D343" s="52">
        <v>2140.46571842</v>
      </c>
      <c r="E343" s="52">
        <v>2166.97264507</v>
      </c>
      <c r="F343" s="52">
        <v>2190.0851843199998</v>
      </c>
      <c r="G343" s="52">
        <v>2187.4099123400001</v>
      </c>
      <c r="H343" s="52">
        <v>2146.45001968</v>
      </c>
      <c r="I343" s="52">
        <v>2115.2020493200002</v>
      </c>
      <c r="J343" s="52">
        <v>2052.5143701400002</v>
      </c>
      <c r="K343" s="52">
        <v>1998.54044325</v>
      </c>
      <c r="L343" s="52">
        <v>1996.8159957799999</v>
      </c>
      <c r="M343" s="52">
        <v>2025.5557498799999</v>
      </c>
      <c r="N343" s="52">
        <v>2036.7226085400002</v>
      </c>
      <c r="O343" s="52">
        <v>2046.2165414599999</v>
      </c>
      <c r="P343" s="52">
        <v>2065.3537914899998</v>
      </c>
      <c r="Q343" s="52">
        <v>2069.93759043</v>
      </c>
      <c r="R343" s="52">
        <v>2053.9524013</v>
      </c>
      <c r="S343" s="52">
        <v>2041.77361346</v>
      </c>
      <c r="T343" s="52">
        <v>1999.85667612</v>
      </c>
      <c r="U343" s="52">
        <v>1978.9301163099999</v>
      </c>
      <c r="V343" s="52">
        <v>1950.6752669399998</v>
      </c>
      <c r="W343" s="52">
        <v>1958.1542708800002</v>
      </c>
      <c r="X343" s="52">
        <v>1984.8391921500001</v>
      </c>
      <c r="Y343" s="52">
        <v>2061.9711736200002</v>
      </c>
    </row>
    <row r="344" spans="1:25" s="53" customFormat="1" ht="15.75" x14ac:dyDescent="0.3">
      <c r="A344" s="51" t="s">
        <v>151</v>
      </c>
      <c r="B344" s="52">
        <v>1961.2889168400002</v>
      </c>
      <c r="C344" s="52">
        <v>2047.6330875600001</v>
      </c>
      <c r="D344" s="52">
        <v>2139.8920271800002</v>
      </c>
      <c r="E344" s="52">
        <v>2105.7151457499999</v>
      </c>
      <c r="F344" s="52">
        <v>2144.6051912500002</v>
      </c>
      <c r="G344" s="52">
        <v>2153.32125606</v>
      </c>
      <c r="H344" s="52">
        <v>2122.3783254800001</v>
      </c>
      <c r="I344" s="52">
        <v>1960.9145547900002</v>
      </c>
      <c r="J344" s="52">
        <v>1869.8932135999999</v>
      </c>
      <c r="K344" s="52">
        <v>1832.5989915999999</v>
      </c>
      <c r="L344" s="52">
        <v>1814.3891180300002</v>
      </c>
      <c r="M344" s="52">
        <v>1824.26353346</v>
      </c>
      <c r="N344" s="52">
        <v>1845.0129520800001</v>
      </c>
      <c r="O344" s="52">
        <v>1870.07737155</v>
      </c>
      <c r="P344" s="52">
        <v>1868.9476199300002</v>
      </c>
      <c r="Q344" s="52">
        <v>1870.9250910800001</v>
      </c>
      <c r="R344" s="52">
        <v>1853.1510349099999</v>
      </c>
      <c r="S344" s="52">
        <v>1836.3369987400001</v>
      </c>
      <c r="T344" s="52">
        <v>1828.6806267699999</v>
      </c>
      <c r="U344" s="52">
        <v>1838.0579135799999</v>
      </c>
      <c r="V344" s="52">
        <v>1832.45184346</v>
      </c>
      <c r="W344" s="52">
        <v>1793.3867574599999</v>
      </c>
      <c r="X344" s="52">
        <v>1832.3146667800002</v>
      </c>
      <c r="Y344" s="52">
        <v>1886.22190533</v>
      </c>
    </row>
    <row r="345" spans="1:25" s="53" customFormat="1" ht="15.75" x14ac:dyDescent="0.3">
      <c r="A345" s="51" t="s">
        <v>152</v>
      </c>
      <c r="B345" s="52">
        <v>2000.2869930400002</v>
      </c>
      <c r="C345" s="52">
        <v>2044.7543315100002</v>
      </c>
      <c r="D345" s="52">
        <v>2123.3825876699998</v>
      </c>
      <c r="E345" s="52">
        <v>2135.4170034600002</v>
      </c>
      <c r="F345" s="52">
        <v>2139.9821336800001</v>
      </c>
      <c r="G345" s="52">
        <v>2113.7921234999999</v>
      </c>
      <c r="H345" s="52">
        <v>2016.5201798100002</v>
      </c>
      <c r="I345" s="52">
        <v>1986.55530791</v>
      </c>
      <c r="J345" s="52">
        <v>1921.2001685999999</v>
      </c>
      <c r="K345" s="52">
        <v>1842.8097796500001</v>
      </c>
      <c r="L345" s="52">
        <v>1829.14119428</v>
      </c>
      <c r="M345" s="52">
        <v>1862.0125377499999</v>
      </c>
      <c r="N345" s="52">
        <v>1899.4818076900001</v>
      </c>
      <c r="O345" s="52">
        <v>1917.5301880100001</v>
      </c>
      <c r="P345" s="52">
        <v>1931.0222554299999</v>
      </c>
      <c r="Q345" s="52">
        <v>1941.1500250200002</v>
      </c>
      <c r="R345" s="52">
        <v>1914.7474770200001</v>
      </c>
      <c r="S345" s="52">
        <v>1911.4020553300002</v>
      </c>
      <c r="T345" s="52">
        <v>1902.7009985899999</v>
      </c>
      <c r="U345" s="52">
        <v>1900.0990431499999</v>
      </c>
      <c r="V345" s="52">
        <v>1910.3016252399998</v>
      </c>
      <c r="W345" s="52">
        <v>1863.9148994100001</v>
      </c>
      <c r="X345" s="52">
        <v>1912.6800254899999</v>
      </c>
      <c r="Y345" s="52">
        <v>1999.4053444699998</v>
      </c>
    </row>
    <row r="346" spans="1:25" s="53" customFormat="1" ht="15.75" x14ac:dyDescent="0.3">
      <c r="A346" s="51" t="s">
        <v>153</v>
      </c>
      <c r="B346" s="52">
        <v>2012.7233831100002</v>
      </c>
      <c r="C346" s="52">
        <v>2130.85040338</v>
      </c>
      <c r="D346" s="52">
        <v>2231.1628558500001</v>
      </c>
      <c r="E346" s="52">
        <v>2255.5319322400001</v>
      </c>
      <c r="F346" s="52">
        <v>2243.0285038000002</v>
      </c>
      <c r="G346" s="52">
        <v>2196.5097328699999</v>
      </c>
      <c r="H346" s="52">
        <v>2050.0516713500001</v>
      </c>
      <c r="I346" s="52">
        <v>1993.5953771700001</v>
      </c>
      <c r="J346" s="52">
        <v>1901.95236191</v>
      </c>
      <c r="K346" s="52">
        <v>1886.65840269</v>
      </c>
      <c r="L346" s="52">
        <v>1917.5049495600001</v>
      </c>
      <c r="M346" s="52">
        <v>1941.17271966</v>
      </c>
      <c r="N346" s="52">
        <v>1990.7308911999999</v>
      </c>
      <c r="O346" s="52">
        <v>1955.4028210800002</v>
      </c>
      <c r="P346" s="52">
        <v>1971.0958703299998</v>
      </c>
      <c r="Q346" s="52">
        <v>1977.0357529100002</v>
      </c>
      <c r="R346" s="52">
        <v>1964.2668960699998</v>
      </c>
      <c r="S346" s="52">
        <v>1940.6998854100002</v>
      </c>
      <c r="T346" s="52">
        <v>1958.06163014</v>
      </c>
      <c r="U346" s="52">
        <v>1949.9615591000002</v>
      </c>
      <c r="V346" s="52">
        <v>1935.8209506399999</v>
      </c>
      <c r="W346" s="52">
        <v>1948.1581298000001</v>
      </c>
      <c r="X346" s="52">
        <v>1991.3882598099999</v>
      </c>
      <c r="Y346" s="52">
        <v>2111.5655954899999</v>
      </c>
    </row>
    <row r="347" spans="1:25" s="53" customFormat="1" ht="15.75" x14ac:dyDescent="0.3">
      <c r="A347" s="51" t="s">
        <v>154</v>
      </c>
      <c r="B347" s="52">
        <v>2120.04610972</v>
      </c>
      <c r="C347" s="52">
        <v>2196.4067227199998</v>
      </c>
      <c r="D347" s="52">
        <v>2216.3082071200001</v>
      </c>
      <c r="E347" s="52">
        <v>2194.0675888300002</v>
      </c>
      <c r="F347" s="52">
        <v>2198.9695316400002</v>
      </c>
      <c r="G347" s="52">
        <v>2202.7182886800001</v>
      </c>
      <c r="H347" s="52">
        <v>2025.3045264299999</v>
      </c>
      <c r="I347" s="52">
        <v>2000.3127003999998</v>
      </c>
      <c r="J347" s="52">
        <v>1917.7159198499999</v>
      </c>
      <c r="K347" s="52">
        <v>1900.3361734800001</v>
      </c>
      <c r="L347" s="52">
        <v>1898.7800805900001</v>
      </c>
      <c r="M347" s="52">
        <v>1935.56025494</v>
      </c>
      <c r="N347" s="52">
        <v>1982.30882557</v>
      </c>
      <c r="O347" s="52">
        <v>1993.38464122</v>
      </c>
      <c r="P347" s="52">
        <v>1994.1852982999999</v>
      </c>
      <c r="Q347" s="52">
        <v>1993.11564417</v>
      </c>
      <c r="R347" s="52">
        <v>1975.52553059</v>
      </c>
      <c r="S347" s="52">
        <v>1951.5045046</v>
      </c>
      <c r="T347" s="52">
        <v>1974.1116975800001</v>
      </c>
      <c r="U347" s="52">
        <v>1943.6566694600001</v>
      </c>
      <c r="V347" s="52">
        <v>1900.4014771100001</v>
      </c>
      <c r="W347" s="52">
        <v>1935.2723070100001</v>
      </c>
      <c r="X347" s="52">
        <v>1991.0362005299999</v>
      </c>
      <c r="Y347" s="52">
        <v>2080.2955125899998</v>
      </c>
    </row>
    <row r="348" spans="1:25" s="53" customFormat="1" ht="15.75" x14ac:dyDescent="0.3">
      <c r="A348" s="51" t="s">
        <v>155</v>
      </c>
      <c r="B348" s="52">
        <v>2099.02662577</v>
      </c>
      <c r="C348" s="52">
        <v>2231.4287304700001</v>
      </c>
      <c r="D348" s="52">
        <v>2295.33468855</v>
      </c>
      <c r="E348" s="52">
        <v>2275.3723234200002</v>
      </c>
      <c r="F348" s="52">
        <v>2258.9886138100001</v>
      </c>
      <c r="G348" s="52">
        <v>2160.68039159</v>
      </c>
      <c r="H348" s="52">
        <v>2035.4080183900001</v>
      </c>
      <c r="I348" s="52">
        <v>1907.67489475</v>
      </c>
      <c r="J348" s="52">
        <v>1844.8608023199999</v>
      </c>
      <c r="K348" s="52">
        <v>1787.9116686900002</v>
      </c>
      <c r="L348" s="52">
        <v>1737.2313190899999</v>
      </c>
      <c r="M348" s="52">
        <v>1756.86312778</v>
      </c>
      <c r="N348" s="52">
        <v>1790.9657786100001</v>
      </c>
      <c r="O348" s="52">
        <v>1824.0750708</v>
      </c>
      <c r="P348" s="52">
        <v>1839.35815598</v>
      </c>
      <c r="Q348" s="52">
        <v>1848.9561061600002</v>
      </c>
      <c r="R348" s="52">
        <v>1820.6224478899999</v>
      </c>
      <c r="S348" s="52">
        <v>1807.8614516399998</v>
      </c>
      <c r="T348" s="52">
        <v>1801.17353469</v>
      </c>
      <c r="U348" s="52">
        <v>1813.3642124100002</v>
      </c>
      <c r="V348" s="52">
        <v>1819.0850339100002</v>
      </c>
      <c r="W348" s="52">
        <v>1794.8752541499998</v>
      </c>
      <c r="X348" s="52">
        <v>1825.7969675200002</v>
      </c>
      <c r="Y348" s="52">
        <v>1986.4411035100002</v>
      </c>
    </row>
    <row r="349" spans="1:25" s="53" customFormat="1" ht="15.75" x14ac:dyDescent="0.3">
      <c r="A349" s="51" t="s">
        <v>156</v>
      </c>
      <c r="B349" s="52">
        <v>1962.8367756799998</v>
      </c>
      <c r="C349" s="52">
        <v>2051.1805071600002</v>
      </c>
      <c r="D349" s="52">
        <v>2137.1005964800001</v>
      </c>
      <c r="E349" s="52">
        <v>2134.9503740499999</v>
      </c>
      <c r="F349" s="52">
        <v>2132.5324825500002</v>
      </c>
      <c r="G349" s="52">
        <v>2135.1683058100002</v>
      </c>
      <c r="H349" s="52">
        <v>2090.4417905800001</v>
      </c>
      <c r="I349" s="52">
        <v>2031.0105815400002</v>
      </c>
      <c r="J349" s="52">
        <v>1922.96909848</v>
      </c>
      <c r="K349" s="52">
        <v>1839.3604974599998</v>
      </c>
      <c r="L349" s="52">
        <v>1832.78778328</v>
      </c>
      <c r="M349" s="52">
        <v>1863.6321558899999</v>
      </c>
      <c r="N349" s="52">
        <v>1928.5102074299998</v>
      </c>
      <c r="O349" s="52">
        <v>1969.80176089</v>
      </c>
      <c r="P349" s="52">
        <v>1975.1887931900001</v>
      </c>
      <c r="Q349" s="52">
        <v>1987.56807011</v>
      </c>
      <c r="R349" s="52">
        <v>1963.4599717300002</v>
      </c>
      <c r="S349" s="52">
        <v>1947.6675126800001</v>
      </c>
      <c r="T349" s="52">
        <v>1970.6135464600002</v>
      </c>
      <c r="U349" s="52">
        <v>1986.0805781499998</v>
      </c>
      <c r="V349" s="52">
        <v>1985.9600625500002</v>
      </c>
      <c r="W349" s="52">
        <v>1942.6057172300002</v>
      </c>
      <c r="X349" s="52">
        <v>1983.55116701</v>
      </c>
      <c r="Y349" s="52">
        <v>2064.4641856200001</v>
      </c>
    </row>
    <row r="350" spans="1:25" s="53" customFormat="1" ht="15.75" x14ac:dyDescent="0.3">
      <c r="A350" s="51" t="s">
        <v>157</v>
      </c>
      <c r="B350" s="52">
        <v>2068.3669511600001</v>
      </c>
      <c r="C350" s="52">
        <v>2141.6717979</v>
      </c>
      <c r="D350" s="52">
        <v>2182.77055475</v>
      </c>
      <c r="E350" s="52">
        <v>2253.7189887099998</v>
      </c>
      <c r="F350" s="52">
        <v>2257.1068404900002</v>
      </c>
      <c r="G350" s="52">
        <v>2143.54453143</v>
      </c>
      <c r="H350" s="52">
        <v>2085.86517525</v>
      </c>
      <c r="I350" s="52">
        <v>2057.61090633</v>
      </c>
      <c r="J350" s="52">
        <v>2028.8506260099998</v>
      </c>
      <c r="K350" s="52">
        <v>1937.8287447100001</v>
      </c>
      <c r="L350" s="52">
        <v>1845.0251210800002</v>
      </c>
      <c r="M350" s="52">
        <v>1867.1595034299999</v>
      </c>
      <c r="N350" s="52">
        <v>1878.3623666600001</v>
      </c>
      <c r="O350" s="52">
        <v>1894.0392607200001</v>
      </c>
      <c r="P350" s="52">
        <v>1903.5051886900001</v>
      </c>
      <c r="Q350" s="52">
        <v>1916.2617394600002</v>
      </c>
      <c r="R350" s="52">
        <v>1901.9677065300002</v>
      </c>
      <c r="S350" s="52">
        <v>1896.5357960199999</v>
      </c>
      <c r="T350" s="52">
        <v>1888.8903482000001</v>
      </c>
      <c r="U350" s="52">
        <v>1893.5219642699999</v>
      </c>
      <c r="V350" s="52">
        <v>1907.7985896499999</v>
      </c>
      <c r="W350" s="52">
        <v>1868.5640706099998</v>
      </c>
      <c r="X350" s="52">
        <v>1893.3513828199998</v>
      </c>
      <c r="Y350" s="52">
        <v>2041.9527489100001</v>
      </c>
    </row>
    <row r="351" spans="1:25" s="53" customFormat="1" ht="15.75" x14ac:dyDescent="0.3">
      <c r="A351" s="51" t="s">
        <v>158</v>
      </c>
      <c r="B351" s="52">
        <v>2158.1702083999999</v>
      </c>
      <c r="C351" s="52">
        <v>2240.8410643900002</v>
      </c>
      <c r="D351" s="52">
        <v>2275.5509755399999</v>
      </c>
      <c r="E351" s="52">
        <v>2254.9998493200001</v>
      </c>
      <c r="F351" s="52">
        <v>2250.02627936</v>
      </c>
      <c r="G351" s="52">
        <v>2254.6404504799998</v>
      </c>
      <c r="H351" s="52">
        <v>2136.3970233999999</v>
      </c>
      <c r="I351" s="52">
        <v>1933.6015163400002</v>
      </c>
      <c r="J351" s="52">
        <v>1845.5433370700002</v>
      </c>
      <c r="K351" s="52">
        <v>1798.6348063400001</v>
      </c>
      <c r="L351" s="52">
        <v>1776.5428175800002</v>
      </c>
      <c r="M351" s="52">
        <v>1798.6655049000001</v>
      </c>
      <c r="N351" s="52">
        <v>1828.2767770800001</v>
      </c>
      <c r="O351" s="52">
        <v>1829.12659721</v>
      </c>
      <c r="P351" s="52">
        <v>1837.9866219300002</v>
      </c>
      <c r="Q351" s="52">
        <v>1848.94644221</v>
      </c>
      <c r="R351" s="52">
        <v>1831.1306224099999</v>
      </c>
      <c r="S351" s="52">
        <v>1823.6650553999998</v>
      </c>
      <c r="T351" s="52">
        <v>1819.8327838800001</v>
      </c>
      <c r="U351" s="52">
        <v>1799.5383121999998</v>
      </c>
      <c r="V351" s="52">
        <v>1813.8202287600002</v>
      </c>
      <c r="W351" s="52">
        <v>1783.4132407500001</v>
      </c>
      <c r="X351" s="52">
        <v>1838.56615805</v>
      </c>
      <c r="Y351" s="52">
        <v>1918.0653824400001</v>
      </c>
    </row>
    <row r="352" spans="1:25" s="53" customFormat="1" ht="15.75" x14ac:dyDescent="0.3">
      <c r="A352" s="51" t="s">
        <v>159</v>
      </c>
      <c r="B352" s="52">
        <v>1981.9521219399999</v>
      </c>
      <c r="C352" s="52">
        <v>2034.2716996899999</v>
      </c>
      <c r="D352" s="52">
        <v>2118.7090524400001</v>
      </c>
      <c r="E352" s="52">
        <v>2094.93423325</v>
      </c>
      <c r="F352" s="52">
        <v>2092.9364065099999</v>
      </c>
      <c r="G352" s="52">
        <v>2092.5474138499999</v>
      </c>
      <c r="H352" s="52">
        <v>2012.31627196</v>
      </c>
      <c r="I352" s="52">
        <v>1885.31820655</v>
      </c>
      <c r="J352" s="52">
        <v>1803.0923550000002</v>
      </c>
      <c r="K352" s="52">
        <v>1743.9431192699999</v>
      </c>
      <c r="L352" s="52">
        <v>1723.4973350599998</v>
      </c>
      <c r="M352" s="52">
        <v>1720.1268457300002</v>
      </c>
      <c r="N352" s="52">
        <v>1740.9262109699998</v>
      </c>
      <c r="O352" s="52">
        <v>1736.1273017399999</v>
      </c>
      <c r="P352" s="52">
        <v>1736.9920206100001</v>
      </c>
      <c r="Q352" s="52">
        <v>1733.5379306300001</v>
      </c>
      <c r="R352" s="52">
        <v>1720.5595317400002</v>
      </c>
      <c r="S352" s="52">
        <v>1716.6560734</v>
      </c>
      <c r="T352" s="52">
        <v>1712.3392833900002</v>
      </c>
      <c r="U352" s="52">
        <v>1715.3005866799999</v>
      </c>
      <c r="V352" s="52">
        <v>1724.3546013700002</v>
      </c>
      <c r="W352" s="52">
        <v>1682.11216775</v>
      </c>
      <c r="X352" s="52">
        <v>1723.0580992</v>
      </c>
      <c r="Y352" s="52">
        <v>1813.23816149</v>
      </c>
    </row>
    <row r="353" spans="1:25" s="53" customFormat="1" ht="15.75" x14ac:dyDescent="0.3">
      <c r="A353" s="51" t="s">
        <v>160</v>
      </c>
      <c r="B353" s="52">
        <v>1897.9114585900002</v>
      </c>
      <c r="C353" s="52">
        <v>1986.5715513999999</v>
      </c>
      <c r="D353" s="52">
        <v>2069.2682860700002</v>
      </c>
      <c r="E353" s="52">
        <v>2089.0547682199999</v>
      </c>
      <c r="F353" s="52">
        <v>2084.1845427200001</v>
      </c>
      <c r="G353" s="52">
        <v>2058.72243901</v>
      </c>
      <c r="H353" s="52">
        <v>1949.3591271300002</v>
      </c>
      <c r="I353" s="52">
        <v>1810.3115720400001</v>
      </c>
      <c r="J353" s="52">
        <v>1744.1606132299999</v>
      </c>
      <c r="K353" s="52">
        <v>1686.8246629599998</v>
      </c>
      <c r="L353" s="52">
        <v>1694.70402896</v>
      </c>
      <c r="M353" s="52">
        <v>1717.3288649199999</v>
      </c>
      <c r="N353" s="52">
        <v>1764.0231602600002</v>
      </c>
      <c r="O353" s="52">
        <v>1760.5702564100002</v>
      </c>
      <c r="P353" s="52">
        <v>1742.5279633300001</v>
      </c>
      <c r="Q353" s="52">
        <v>1748.4594040299999</v>
      </c>
      <c r="R353" s="52">
        <v>1718.19671002</v>
      </c>
      <c r="S353" s="52">
        <v>1713.2142950100001</v>
      </c>
      <c r="T353" s="52">
        <v>1714.46874299</v>
      </c>
      <c r="U353" s="52">
        <v>1749.9587565000002</v>
      </c>
      <c r="V353" s="52">
        <v>1748.6944585599999</v>
      </c>
      <c r="W353" s="52">
        <v>1729.7712332800002</v>
      </c>
      <c r="X353" s="52">
        <v>1754.3114863199999</v>
      </c>
      <c r="Y353" s="52">
        <v>1866.0683813300002</v>
      </c>
    </row>
    <row r="354" spans="1:25" s="53" customFormat="1" ht="15.75" x14ac:dyDescent="0.3">
      <c r="A354" s="51" t="s">
        <v>161</v>
      </c>
      <c r="B354" s="52">
        <v>1996.79188621</v>
      </c>
      <c r="C354" s="52">
        <v>2055.13741906</v>
      </c>
      <c r="D354" s="52">
        <v>2104.87864734</v>
      </c>
      <c r="E354" s="52">
        <v>2111.4695503600001</v>
      </c>
      <c r="F354" s="52">
        <v>2092.3769847500002</v>
      </c>
      <c r="G354" s="52">
        <v>2097.9369753599999</v>
      </c>
      <c r="H354" s="52">
        <v>2042.6131395500001</v>
      </c>
      <c r="I354" s="52">
        <v>1943.7636967100002</v>
      </c>
      <c r="J354" s="52">
        <v>1842.7466419400002</v>
      </c>
      <c r="K354" s="52">
        <v>1788.1690477000002</v>
      </c>
      <c r="L354" s="52">
        <v>1769.1268494300002</v>
      </c>
      <c r="M354" s="52">
        <v>1756.3885858899998</v>
      </c>
      <c r="N354" s="52">
        <v>1778.3133187200001</v>
      </c>
      <c r="O354" s="52">
        <v>1780.8725394500002</v>
      </c>
      <c r="P354" s="52">
        <v>1789.8889961999998</v>
      </c>
      <c r="Q354" s="52">
        <v>1791.2103659899999</v>
      </c>
      <c r="R354" s="52">
        <v>1780.5564970999999</v>
      </c>
      <c r="S354" s="52">
        <v>1770.0476581200001</v>
      </c>
      <c r="T354" s="52">
        <v>1779.2311752800001</v>
      </c>
      <c r="U354" s="52">
        <v>1783.8357845400001</v>
      </c>
      <c r="V354" s="52">
        <v>1797.6755830500001</v>
      </c>
      <c r="W354" s="52">
        <v>1785.2818510000002</v>
      </c>
      <c r="X354" s="52">
        <v>1814.4106515899998</v>
      </c>
      <c r="Y354" s="52">
        <v>1934.87912246</v>
      </c>
    </row>
    <row r="355" spans="1:25" s="53" customFormat="1" ht="15.75" x14ac:dyDescent="0.3">
      <c r="A355" s="51" t="s">
        <v>162</v>
      </c>
      <c r="B355" s="52">
        <v>1979.4528045000002</v>
      </c>
      <c r="C355" s="52">
        <v>2030.2874842199999</v>
      </c>
      <c r="D355" s="52">
        <v>2113.60177948</v>
      </c>
      <c r="E355" s="52">
        <v>2139.1381497000002</v>
      </c>
      <c r="F355" s="52">
        <v>2173.6050660199999</v>
      </c>
      <c r="G355" s="52">
        <v>2203.2337874099999</v>
      </c>
      <c r="H355" s="52">
        <v>2113.2973029</v>
      </c>
      <c r="I355" s="52">
        <v>2007.9745300999998</v>
      </c>
      <c r="J355" s="52">
        <v>1925.8362811100001</v>
      </c>
      <c r="K355" s="52">
        <v>1852.5028102000001</v>
      </c>
      <c r="L355" s="52">
        <v>1818.9379511299999</v>
      </c>
      <c r="M355" s="52">
        <v>1787.2631361399999</v>
      </c>
      <c r="N355" s="52">
        <v>1832.1651690399999</v>
      </c>
      <c r="O355" s="52">
        <v>1817.9194559600001</v>
      </c>
      <c r="P355" s="52">
        <v>1825.4162554200002</v>
      </c>
      <c r="Q355" s="52">
        <v>1831.6847541100001</v>
      </c>
      <c r="R355" s="52">
        <v>1820.8928162699999</v>
      </c>
      <c r="S355" s="52">
        <v>1807.5700269099998</v>
      </c>
      <c r="T355" s="52">
        <v>1805.96579793</v>
      </c>
      <c r="U355" s="52">
        <v>1813.8294821499999</v>
      </c>
      <c r="V355" s="52">
        <v>1839.3589867300002</v>
      </c>
      <c r="W355" s="52">
        <v>1806.7599209</v>
      </c>
      <c r="X355" s="52">
        <v>1849.7421913100002</v>
      </c>
      <c r="Y355" s="52">
        <v>1935.1162106400002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56" t="s">
        <v>69</v>
      </c>
      <c r="B358" s="201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x14ac:dyDescent="0.2">
      <c r="A359" s="157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133</v>
      </c>
      <c r="B360" s="59">
        <v>1976.3041773800001</v>
      </c>
      <c r="C360" s="59">
        <v>2058.9461796300002</v>
      </c>
      <c r="D360" s="59">
        <v>2104.19571989</v>
      </c>
      <c r="E360" s="59">
        <v>2139.57641306</v>
      </c>
      <c r="F360" s="59">
        <v>2138.6004093199999</v>
      </c>
      <c r="G360" s="59">
        <v>2126.8460295899999</v>
      </c>
      <c r="H360" s="59">
        <v>1987.7880216400001</v>
      </c>
      <c r="I360" s="59">
        <v>1906.6906023199999</v>
      </c>
      <c r="J360" s="59">
        <v>1849.5347015899999</v>
      </c>
      <c r="K360" s="59">
        <v>1862.7835738900001</v>
      </c>
      <c r="L360" s="59">
        <v>1864.0396865099999</v>
      </c>
      <c r="M360" s="59">
        <v>1888.2721265</v>
      </c>
      <c r="N360" s="59">
        <v>1908.3757111499999</v>
      </c>
      <c r="O360" s="59">
        <v>1901.32331611</v>
      </c>
      <c r="P360" s="59">
        <v>1918.1458141400001</v>
      </c>
      <c r="Q360" s="59">
        <v>1926.84937145</v>
      </c>
      <c r="R360" s="59">
        <v>1907.33038356</v>
      </c>
      <c r="S360" s="59">
        <v>1886.00818039</v>
      </c>
      <c r="T360" s="59">
        <v>1869.6030294100001</v>
      </c>
      <c r="U360" s="59">
        <v>1855.13660316</v>
      </c>
      <c r="V360" s="59">
        <v>1872.77684088</v>
      </c>
      <c r="W360" s="59">
        <v>1824.5070103200001</v>
      </c>
      <c r="X360" s="59">
        <v>1876.4050699100001</v>
      </c>
      <c r="Y360" s="59">
        <v>1914.23739516</v>
      </c>
    </row>
    <row r="361" spans="1:25" s="53" customFormat="1" ht="15.75" x14ac:dyDescent="0.3">
      <c r="A361" s="51" t="s">
        <v>134</v>
      </c>
      <c r="B361" s="52">
        <v>2005.50087598</v>
      </c>
      <c r="C361" s="52">
        <v>2035.33707252</v>
      </c>
      <c r="D361" s="52">
        <v>2081.3138644800001</v>
      </c>
      <c r="E361" s="52">
        <v>2086.2691005799998</v>
      </c>
      <c r="F361" s="52">
        <v>2066.8407076100002</v>
      </c>
      <c r="G361" s="52">
        <v>2041.00144148</v>
      </c>
      <c r="H361" s="52">
        <v>1881.52374437</v>
      </c>
      <c r="I361" s="52">
        <v>1921.5543874</v>
      </c>
      <c r="J361" s="52">
        <v>1891.0424570600001</v>
      </c>
      <c r="K361" s="52">
        <v>1855.1032836100001</v>
      </c>
      <c r="L361" s="52">
        <v>1845.04762024</v>
      </c>
      <c r="M361" s="52">
        <v>1866.51148509</v>
      </c>
      <c r="N361" s="52">
        <v>1903.43665831</v>
      </c>
      <c r="O361" s="52">
        <v>1902.2224537500001</v>
      </c>
      <c r="P361" s="52">
        <v>1904.4623380400001</v>
      </c>
      <c r="Q361" s="52">
        <v>1918.2484773000001</v>
      </c>
      <c r="R361" s="52">
        <v>1903.0438558200001</v>
      </c>
      <c r="S361" s="52">
        <v>1891.17352845</v>
      </c>
      <c r="T361" s="52">
        <v>1877.5759293200001</v>
      </c>
      <c r="U361" s="52">
        <v>1820.87287612</v>
      </c>
      <c r="V361" s="52">
        <v>1798.8637757500001</v>
      </c>
      <c r="W361" s="52">
        <v>1803.4576441500001</v>
      </c>
      <c r="X361" s="52">
        <v>1848.31461608</v>
      </c>
      <c r="Y361" s="52">
        <v>1889.9597770099999</v>
      </c>
    </row>
    <row r="362" spans="1:25" s="53" customFormat="1" ht="15.75" x14ac:dyDescent="0.3">
      <c r="A362" s="51" t="s">
        <v>135</v>
      </c>
      <c r="B362" s="52">
        <v>1935.96163738</v>
      </c>
      <c r="C362" s="52">
        <v>1981.14435164</v>
      </c>
      <c r="D362" s="52">
        <v>2083.0355406600002</v>
      </c>
      <c r="E362" s="52">
        <v>2152.20964714</v>
      </c>
      <c r="F362" s="52">
        <v>2106.0965714499998</v>
      </c>
      <c r="G362" s="52">
        <v>2108.3218833599999</v>
      </c>
      <c r="H362" s="52">
        <v>2013.41961145</v>
      </c>
      <c r="I362" s="52">
        <v>1908.5710276</v>
      </c>
      <c r="J362" s="52">
        <v>1806.0830655500001</v>
      </c>
      <c r="K362" s="52">
        <v>1758.73915319</v>
      </c>
      <c r="L362" s="52">
        <v>1751.26032291</v>
      </c>
      <c r="M362" s="52">
        <v>1762.5224041700001</v>
      </c>
      <c r="N362" s="52">
        <v>1781.2554265900001</v>
      </c>
      <c r="O362" s="52">
        <v>1785.8016396800001</v>
      </c>
      <c r="P362" s="52">
        <v>1800.55154049</v>
      </c>
      <c r="Q362" s="52">
        <v>1828.7684894500001</v>
      </c>
      <c r="R362" s="52">
        <v>1820.5377384799999</v>
      </c>
      <c r="S362" s="52">
        <v>1803.95826769</v>
      </c>
      <c r="T362" s="52">
        <v>1780.7225353000001</v>
      </c>
      <c r="U362" s="52">
        <v>1767.3007254199999</v>
      </c>
      <c r="V362" s="52">
        <v>1758.4495337600001</v>
      </c>
      <c r="W362" s="52">
        <v>1735.60502172</v>
      </c>
      <c r="X362" s="52">
        <v>1772.8576099700001</v>
      </c>
      <c r="Y362" s="52">
        <v>1855.1992470299999</v>
      </c>
    </row>
    <row r="363" spans="1:25" s="53" customFormat="1" ht="15.75" x14ac:dyDescent="0.3">
      <c r="A363" s="51" t="s">
        <v>136</v>
      </c>
      <c r="B363" s="52">
        <v>1958.9797281599999</v>
      </c>
      <c r="C363" s="52">
        <v>2036.38176888</v>
      </c>
      <c r="D363" s="52">
        <v>2125.0521813200003</v>
      </c>
      <c r="E363" s="52">
        <v>2148.6106585400003</v>
      </c>
      <c r="F363" s="52">
        <v>2163.36907483</v>
      </c>
      <c r="G363" s="52">
        <v>2141.18211707</v>
      </c>
      <c r="H363" s="52">
        <v>2019.07427585</v>
      </c>
      <c r="I363" s="52">
        <v>1927.73058477</v>
      </c>
      <c r="J363" s="52">
        <v>1830.0777173500001</v>
      </c>
      <c r="K363" s="52">
        <v>1792.2566951399999</v>
      </c>
      <c r="L363" s="52">
        <v>1769.27686776</v>
      </c>
      <c r="M363" s="52">
        <v>1771.32946442</v>
      </c>
      <c r="N363" s="52">
        <v>1816.73551036</v>
      </c>
      <c r="O363" s="52">
        <v>1823.04609338</v>
      </c>
      <c r="P363" s="52">
        <v>1824.3539056899999</v>
      </c>
      <c r="Q363" s="52">
        <v>1848.8504864700001</v>
      </c>
      <c r="R363" s="52">
        <v>1841.1846630800001</v>
      </c>
      <c r="S363" s="52">
        <v>1818.7971252</v>
      </c>
      <c r="T363" s="52">
        <v>1812.89275262</v>
      </c>
      <c r="U363" s="52">
        <v>1752.3639416200001</v>
      </c>
      <c r="V363" s="52">
        <v>1711.8268300500001</v>
      </c>
      <c r="W363" s="52">
        <v>1722.65606202</v>
      </c>
      <c r="X363" s="52">
        <v>1792.0163874499999</v>
      </c>
      <c r="Y363" s="52">
        <v>1867.54513572</v>
      </c>
    </row>
    <row r="364" spans="1:25" s="53" customFormat="1" ht="15.75" x14ac:dyDescent="0.3">
      <c r="A364" s="51" t="s">
        <v>137</v>
      </c>
      <c r="B364" s="52">
        <v>1921.76518001</v>
      </c>
      <c r="C364" s="52">
        <v>1958.4304652799999</v>
      </c>
      <c r="D364" s="52">
        <v>2009.1174475</v>
      </c>
      <c r="E364" s="52">
        <v>1996.39328413</v>
      </c>
      <c r="F364" s="52">
        <v>1988.5769092800001</v>
      </c>
      <c r="G364" s="52">
        <v>1983.6632061099999</v>
      </c>
      <c r="H364" s="52">
        <v>1949.47200604</v>
      </c>
      <c r="I364" s="52">
        <v>1887.05511131</v>
      </c>
      <c r="J364" s="52">
        <v>1921.4760149399999</v>
      </c>
      <c r="K364" s="52">
        <v>1808.90260951</v>
      </c>
      <c r="L364" s="52">
        <v>1789.8084666100001</v>
      </c>
      <c r="M364" s="52">
        <v>1799.6449134899999</v>
      </c>
      <c r="N364" s="52">
        <v>1857.6236780500001</v>
      </c>
      <c r="O364" s="52">
        <v>1855.7433809900001</v>
      </c>
      <c r="P364" s="52">
        <v>1870.39098481</v>
      </c>
      <c r="Q364" s="52">
        <v>1881.6674464600001</v>
      </c>
      <c r="R364" s="52">
        <v>1906.30107494</v>
      </c>
      <c r="S364" s="52">
        <v>1903.2699188700001</v>
      </c>
      <c r="T364" s="52">
        <v>1877.0242866200001</v>
      </c>
      <c r="U364" s="52">
        <v>1844.1918779800001</v>
      </c>
      <c r="V364" s="52">
        <v>1784.0774088200001</v>
      </c>
      <c r="W364" s="52">
        <v>1862.0152669700001</v>
      </c>
      <c r="X364" s="52">
        <v>1915.5706761599999</v>
      </c>
      <c r="Y364" s="52">
        <v>1995.10572185</v>
      </c>
    </row>
    <row r="365" spans="1:25" s="53" customFormat="1" ht="15.75" x14ac:dyDescent="0.3">
      <c r="A365" s="51" t="s">
        <v>138</v>
      </c>
      <c r="B365" s="52">
        <v>1977.98630893</v>
      </c>
      <c r="C365" s="52">
        <v>2073.1104234700001</v>
      </c>
      <c r="D365" s="52">
        <v>2183.4763381800003</v>
      </c>
      <c r="E365" s="52">
        <v>2179.7975434800001</v>
      </c>
      <c r="F365" s="52">
        <v>2174.1237599900001</v>
      </c>
      <c r="G365" s="52">
        <v>2083.11656533</v>
      </c>
      <c r="H365" s="52">
        <v>1935.6053605300001</v>
      </c>
      <c r="I365" s="52">
        <v>1868.70247666</v>
      </c>
      <c r="J365" s="52">
        <v>1783.3160977699999</v>
      </c>
      <c r="K365" s="52">
        <v>1736.1155396300001</v>
      </c>
      <c r="L365" s="52">
        <v>1742.17415656</v>
      </c>
      <c r="M365" s="52">
        <v>1739.4542180799999</v>
      </c>
      <c r="N365" s="52">
        <v>1762.49761547</v>
      </c>
      <c r="O365" s="52">
        <v>1759.7153770699999</v>
      </c>
      <c r="P365" s="52">
        <v>1777.9460458900001</v>
      </c>
      <c r="Q365" s="52">
        <v>1787.9369544900001</v>
      </c>
      <c r="R365" s="52">
        <v>1786.4097341500001</v>
      </c>
      <c r="S365" s="52">
        <v>1771.50848664</v>
      </c>
      <c r="T365" s="52">
        <v>1791.3655520300001</v>
      </c>
      <c r="U365" s="52">
        <v>1745.91855717</v>
      </c>
      <c r="V365" s="52">
        <v>1718.66909627</v>
      </c>
      <c r="W365" s="52">
        <v>1748.0368452800001</v>
      </c>
      <c r="X365" s="52">
        <v>1778.36381327</v>
      </c>
      <c r="Y365" s="52">
        <v>1863.9079102600001</v>
      </c>
    </row>
    <row r="366" spans="1:25" s="53" customFormat="1" ht="15.75" x14ac:dyDescent="0.3">
      <c r="A366" s="51" t="s">
        <v>139</v>
      </c>
      <c r="B366" s="52">
        <v>2013.8999554899999</v>
      </c>
      <c r="C366" s="52">
        <v>1945.43585708</v>
      </c>
      <c r="D366" s="52">
        <v>2137.4813219299999</v>
      </c>
      <c r="E366" s="52">
        <v>2154.7614836600001</v>
      </c>
      <c r="F366" s="52">
        <v>2144.1707572200003</v>
      </c>
      <c r="G366" s="52">
        <v>2072.4651110100003</v>
      </c>
      <c r="H366" s="52">
        <v>1943.16840546</v>
      </c>
      <c r="I366" s="52">
        <v>1910.3175223400001</v>
      </c>
      <c r="J366" s="52">
        <v>1807.9090450799999</v>
      </c>
      <c r="K366" s="52">
        <v>1812.1059814499999</v>
      </c>
      <c r="L366" s="52">
        <v>1824.2171028099999</v>
      </c>
      <c r="M366" s="52">
        <v>1830.7252852300001</v>
      </c>
      <c r="N366" s="52">
        <v>1857.2159674300001</v>
      </c>
      <c r="O366" s="52">
        <v>1875.99806109</v>
      </c>
      <c r="P366" s="52">
        <v>1897.2537211399999</v>
      </c>
      <c r="Q366" s="52">
        <v>1903.36784906</v>
      </c>
      <c r="R366" s="52">
        <v>1882.31441144</v>
      </c>
      <c r="S366" s="52">
        <v>1853.3034748699999</v>
      </c>
      <c r="T366" s="52">
        <v>1834.39632914</v>
      </c>
      <c r="U366" s="52">
        <v>1760.2732962</v>
      </c>
      <c r="V366" s="52">
        <v>1787.61417753</v>
      </c>
      <c r="W366" s="52">
        <v>1816.8661862599999</v>
      </c>
      <c r="X366" s="52">
        <v>1886.9153472</v>
      </c>
      <c r="Y366" s="52">
        <v>1928.0924298300001</v>
      </c>
    </row>
    <row r="367" spans="1:25" s="53" customFormat="1" ht="15.75" x14ac:dyDescent="0.3">
      <c r="A367" s="51" t="s">
        <v>140</v>
      </c>
      <c r="B367" s="52">
        <v>2069.8566476799997</v>
      </c>
      <c r="C367" s="52">
        <v>2111.0647965999997</v>
      </c>
      <c r="D367" s="52">
        <v>2123.50462849</v>
      </c>
      <c r="E367" s="52">
        <v>2124.6262863399998</v>
      </c>
      <c r="F367" s="52">
        <v>2107.1347721399998</v>
      </c>
      <c r="G367" s="52">
        <v>2066.2684264600002</v>
      </c>
      <c r="H367" s="52">
        <v>1931.1627919800001</v>
      </c>
      <c r="I367" s="52">
        <v>1886.89565481</v>
      </c>
      <c r="J367" s="52">
        <v>1844.2480685400001</v>
      </c>
      <c r="K367" s="52">
        <v>1817.42603164</v>
      </c>
      <c r="L367" s="52">
        <v>1813.5218685300001</v>
      </c>
      <c r="M367" s="52">
        <v>1830.1446399399999</v>
      </c>
      <c r="N367" s="52">
        <v>1875.9304274599999</v>
      </c>
      <c r="O367" s="52">
        <v>1881.5170931</v>
      </c>
      <c r="P367" s="52">
        <v>1890.89108908</v>
      </c>
      <c r="Q367" s="52">
        <v>1907.2518187000001</v>
      </c>
      <c r="R367" s="52">
        <v>1887.00608571</v>
      </c>
      <c r="S367" s="52">
        <v>1864.2569636600001</v>
      </c>
      <c r="T367" s="52">
        <v>1848.4440685899999</v>
      </c>
      <c r="U367" s="52">
        <v>1817.83559627</v>
      </c>
      <c r="V367" s="52">
        <v>1748.8706200500001</v>
      </c>
      <c r="W367" s="52">
        <v>1790.7937293100001</v>
      </c>
      <c r="X367" s="52">
        <v>1848.16604826</v>
      </c>
      <c r="Y367" s="52">
        <v>1972.06494967</v>
      </c>
    </row>
    <row r="368" spans="1:25" s="53" customFormat="1" ht="15.75" x14ac:dyDescent="0.3">
      <c r="A368" s="51" t="s">
        <v>141</v>
      </c>
      <c r="B368" s="52">
        <v>1920.8300558599999</v>
      </c>
      <c r="C368" s="52">
        <v>1819.2367035</v>
      </c>
      <c r="D368" s="52">
        <v>1881.0325059900001</v>
      </c>
      <c r="E368" s="52">
        <v>2035.94145422</v>
      </c>
      <c r="F368" s="52">
        <v>2004.2043864899999</v>
      </c>
      <c r="G368" s="52">
        <v>1939.4693633900001</v>
      </c>
      <c r="H368" s="52">
        <v>1793.64425037</v>
      </c>
      <c r="I368" s="52">
        <v>1728.6713251200001</v>
      </c>
      <c r="J368" s="52">
        <v>1650.22709863</v>
      </c>
      <c r="K368" s="52">
        <v>1610.2282755799999</v>
      </c>
      <c r="L368" s="52">
        <v>1583.8930801399999</v>
      </c>
      <c r="M368" s="52">
        <v>1622.19347356</v>
      </c>
      <c r="N368" s="52">
        <v>1656.98701977</v>
      </c>
      <c r="O368" s="52">
        <v>1651.41928308</v>
      </c>
      <c r="P368" s="52">
        <v>1656.9449360999999</v>
      </c>
      <c r="Q368" s="52">
        <v>1661.5864728500001</v>
      </c>
      <c r="R368" s="52">
        <v>1658.9124326000001</v>
      </c>
      <c r="S368" s="52">
        <v>1665.2295210499999</v>
      </c>
      <c r="T368" s="52">
        <v>1656.12505906</v>
      </c>
      <c r="U368" s="52">
        <v>1641.6996439</v>
      </c>
      <c r="V368" s="52">
        <v>1610.9031134700001</v>
      </c>
      <c r="W368" s="52">
        <v>1641.31966446</v>
      </c>
      <c r="X368" s="52">
        <v>1658.82148155</v>
      </c>
      <c r="Y368" s="52">
        <v>1823.28154066</v>
      </c>
    </row>
    <row r="369" spans="1:25" s="53" customFormat="1" ht="15.75" x14ac:dyDescent="0.3">
      <c r="A369" s="51" t="s">
        <v>142</v>
      </c>
      <c r="B369" s="52">
        <v>1839.57136588</v>
      </c>
      <c r="C369" s="52">
        <v>1880.37494827</v>
      </c>
      <c r="D369" s="52">
        <v>1935.4094515199999</v>
      </c>
      <c r="E369" s="52">
        <v>1964.9128863799999</v>
      </c>
      <c r="F369" s="52">
        <v>1991.5644926499999</v>
      </c>
      <c r="G369" s="52">
        <v>1991.3657053300001</v>
      </c>
      <c r="H369" s="52">
        <v>1887.11816643</v>
      </c>
      <c r="I369" s="52">
        <v>1881.9075125300001</v>
      </c>
      <c r="J369" s="52">
        <v>1792.14827747</v>
      </c>
      <c r="K369" s="52">
        <v>1709.2833564299999</v>
      </c>
      <c r="L369" s="52">
        <v>1675.1427062299999</v>
      </c>
      <c r="M369" s="52">
        <v>1661.9121459099999</v>
      </c>
      <c r="N369" s="52">
        <v>1674.1675444499999</v>
      </c>
      <c r="O369" s="52">
        <v>1686.1699830100001</v>
      </c>
      <c r="P369" s="52">
        <v>1691.88309615</v>
      </c>
      <c r="Q369" s="52">
        <v>1710.62301045</v>
      </c>
      <c r="R369" s="52">
        <v>1699.95369119</v>
      </c>
      <c r="S369" s="52">
        <v>1676.7642561</v>
      </c>
      <c r="T369" s="52">
        <v>1669.7600238</v>
      </c>
      <c r="U369" s="52">
        <v>1674.20389389</v>
      </c>
      <c r="V369" s="52">
        <v>1660.3428535800001</v>
      </c>
      <c r="W369" s="52">
        <v>1630.3053005900001</v>
      </c>
      <c r="X369" s="52">
        <v>1656.6724171999999</v>
      </c>
      <c r="Y369" s="52">
        <v>1739.6330253900001</v>
      </c>
    </row>
    <row r="370" spans="1:25" s="53" customFormat="1" ht="15.75" x14ac:dyDescent="0.3">
      <c r="A370" s="51" t="s">
        <v>143</v>
      </c>
      <c r="B370" s="52">
        <v>1812.753526</v>
      </c>
      <c r="C370" s="52">
        <v>1858.48164391</v>
      </c>
      <c r="D370" s="52">
        <v>1930.2276748199999</v>
      </c>
      <c r="E370" s="52">
        <v>1937.1319802400001</v>
      </c>
      <c r="F370" s="52">
        <v>1938.68894538</v>
      </c>
      <c r="G370" s="52">
        <v>1933.8417859200001</v>
      </c>
      <c r="H370" s="52">
        <v>1844.9433978100001</v>
      </c>
      <c r="I370" s="52">
        <v>1786.36416059</v>
      </c>
      <c r="J370" s="52">
        <v>1726.0890552000001</v>
      </c>
      <c r="K370" s="52">
        <v>1632.9165938900001</v>
      </c>
      <c r="L370" s="52">
        <v>1638.06459948</v>
      </c>
      <c r="M370" s="52">
        <v>1638.75026512</v>
      </c>
      <c r="N370" s="52">
        <v>1648.83387294</v>
      </c>
      <c r="O370" s="52">
        <v>1648.48224439</v>
      </c>
      <c r="P370" s="52">
        <v>1656.26366848</v>
      </c>
      <c r="Q370" s="52">
        <v>1659.9706871799999</v>
      </c>
      <c r="R370" s="52">
        <v>1654.75212511</v>
      </c>
      <c r="S370" s="52">
        <v>1648.1422555199999</v>
      </c>
      <c r="T370" s="52">
        <v>1647.3011049199999</v>
      </c>
      <c r="U370" s="52">
        <v>1649.17899455</v>
      </c>
      <c r="V370" s="52">
        <v>1644.51804315</v>
      </c>
      <c r="W370" s="52">
        <v>1630.60194574</v>
      </c>
      <c r="X370" s="52">
        <v>1648.8937829700001</v>
      </c>
      <c r="Y370" s="52">
        <v>1727.77739471</v>
      </c>
    </row>
    <row r="371" spans="1:25" s="53" customFormat="1" ht="15.75" x14ac:dyDescent="0.3">
      <c r="A371" s="51" t="s">
        <v>144</v>
      </c>
      <c r="B371" s="52">
        <v>1968.0788827199999</v>
      </c>
      <c r="C371" s="52">
        <v>2004.3025583399999</v>
      </c>
      <c r="D371" s="52">
        <v>2073.5603428899999</v>
      </c>
      <c r="E371" s="52">
        <v>2059.8645514300001</v>
      </c>
      <c r="F371" s="52">
        <v>2055.7545300199999</v>
      </c>
      <c r="G371" s="52">
        <v>2048.0905409699999</v>
      </c>
      <c r="H371" s="52">
        <v>1931.1603511799999</v>
      </c>
      <c r="I371" s="52">
        <v>1864.81032547</v>
      </c>
      <c r="J371" s="52">
        <v>1737.8376248700001</v>
      </c>
      <c r="K371" s="52">
        <v>1712.3994760400001</v>
      </c>
      <c r="L371" s="52">
        <v>1687.57892861</v>
      </c>
      <c r="M371" s="52">
        <v>1721.99688451</v>
      </c>
      <c r="N371" s="52">
        <v>1754.0607782700001</v>
      </c>
      <c r="O371" s="52">
        <v>1791.6129361200001</v>
      </c>
      <c r="P371" s="52">
        <v>1803.0240087899999</v>
      </c>
      <c r="Q371" s="52">
        <v>1824.3712087000001</v>
      </c>
      <c r="R371" s="52">
        <v>1786.74424112</v>
      </c>
      <c r="S371" s="52">
        <v>1771.3674313199999</v>
      </c>
      <c r="T371" s="52">
        <v>1787.7600009299999</v>
      </c>
      <c r="U371" s="52">
        <v>1714.1509202699999</v>
      </c>
      <c r="V371" s="52">
        <v>1674.5847127899999</v>
      </c>
      <c r="W371" s="52">
        <v>1683.3770896200001</v>
      </c>
      <c r="X371" s="52">
        <v>1753.5094310500001</v>
      </c>
      <c r="Y371" s="52">
        <v>1817.4307973299999</v>
      </c>
    </row>
    <row r="372" spans="1:25" s="53" customFormat="1" ht="15.75" x14ac:dyDescent="0.3">
      <c r="A372" s="51" t="s">
        <v>145</v>
      </c>
      <c r="B372" s="52">
        <v>1885.1476301299999</v>
      </c>
      <c r="C372" s="52">
        <v>1917.08510789</v>
      </c>
      <c r="D372" s="52">
        <v>1991.7347862900001</v>
      </c>
      <c r="E372" s="52">
        <v>1979.81851437</v>
      </c>
      <c r="F372" s="52">
        <v>1973.16403455</v>
      </c>
      <c r="G372" s="52">
        <v>2037.81114</v>
      </c>
      <c r="H372" s="52">
        <v>1947.2240072500001</v>
      </c>
      <c r="I372" s="52">
        <v>1912.0936581799999</v>
      </c>
      <c r="J372" s="52">
        <v>1837.2372657200001</v>
      </c>
      <c r="K372" s="52">
        <v>1758.0410198</v>
      </c>
      <c r="L372" s="52">
        <v>1774.4824407399999</v>
      </c>
      <c r="M372" s="52">
        <v>1808.82677319</v>
      </c>
      <c r="N372" s="52">
        <v>1871.68325645</v>
      </c>
      <c r="O372" s="52">
        <v>1877.08707736</v>
      </c>
      <c r="P372" s="52">
        <v>1904.3237796000001</v>
      </c>
      <c r="Q372" s="52">
        <v>1944.01427489</v>
      </c>
      <c r="R372" s="52">
        <v>1911.8717871000001</v>
      </c>
      <c r="S372" s="52">
        <v>1888.47183326</v>
      </c>
      <c r="T372" s="52">
        <v>1861.830813</v>
      </c>
      <c r="U372" s="52">
        <v>1836.9587493199999</v>
      </c>
      <c r="V372" s="52">
        <v>1824.0739996499999</v>
      </c>
      <c r="W372" s="52">
        <v>1806.9181583</v>
      </c>
      <c r="X372" s="52">
        <v>1849.99759032</v>
      </c>
      <c r="Y372" s="52">
        <v>1952.4875686</v>
      </c>
    </row>
    <row r="373" spans="1:25" s="53" customFormat="1" ht="15.75" x14ac:dyDescent="0.3">
      <c r="A373" s="51" t="s">
        <v>146</v>
      </c>
      <c r="B373" s="52">
        <v>2002.5548957799999</v>
      </c>
      <c r="C373" s="52">
        <v>2086.77493774</v>
      </c>
      <c r="D373" s="52">
        <v>2193.06986534</v>
      </c>
      <c r="E373" s="52">
        <v>2203.4357716100003</v>
      </c>
      <c r="F373" s="52">
        <v>2209.4501492300001</v>
      </c>
      <c r="G373" s="52">
        <v>2195.4381250300003</v>
      </c>
      <c r="H373" s="52">
        <v>2069.6002080799999</v>
      </c>
      <c r="I373" s="52">
        <v>1967.4659971000001</v>
      </c>
      <c r="J373" s="52">
        <v>1878.71814133</v>
      </c>
      <c r="K373" s="52">
        <v>1859.0079525399999</v>
      </c>
      <c r="L373" s="52">
        <v>1845.03076551</v>
      </c>
      <c r="M373" s="52">
        <v>1883.3522302599999</v>
      </c>
      <c r="N373" s="52">
        <v>1901.1630628200001</v>
      </c>
      <c r="O373" s="52">
        <v>1896.1228976899999</v>
      </c>
      <c r="P373" s="52">
        <v>1909.67127534</v>
      </c>
      <c r="Q373" s="52">
        <v>1922.92638164</v>
      </c>
      <c r="R373" s="52">
        <v>1908.28037746</v>
      </c>
      <c r="S373" s="52">
        <v>1897.8513261600001</v>
      </c>
      <c r="T373" s="52">
        <v>1891.4228345700001</v>
      </c>
      <c r="U373" s="52">
        <v>1892.5566019</v>
      </c>
      <c r="V373" s="52">
        <v>1898.9737496400001</v>
      </c>
      <c r="W373" s="52">
        <v>1858.4819248599999</v>
      </c>
      <c r="X373" s="52">
        <v>1872.7375665500001</v>
      </c>
      <c r="Y373" s="52">
        <v>1927.5624108899999</v>
      </c>
    </row>
    <row r="374" spans="1:25" s="53" customFormat="1" ht="15.75" x14ac:dyDescent="0.3">
      <c r="A374" s="51" t="s">
        <v>147</v>
      </c>
      <c r="B374" s="52">
        <v>1796.4722918299999</v>
      </c>
      <c r="C374" s="52">
        <v>1866.1678555999999</v>
      </c>
      <c r="D374" s="52">
        <v>1936.1908828200001</v>
      </c>
      <c r="E374" s="52">
        <v>1946.90038078</v>
      </c>
      <c r="F374" s="52">
        <v>1921.70496901</v>
      </c>
      <c r="G374" s="52">
        <v>1919.1296559</v>
      </c>
      <c r="H374" s="52">
        <v>1799.4353526100001</v>
      </c>
      <c r="I374" s="52">
        <v>1678.7221456</v>
      </c>
      <c r="J374" s="52">
        <v>1643.9146980800001</v>
      </c>
      <c r="K374" s="52">
        <v>1631.1345655</v>
      </c>
      <c r="L374" s="52">
        <v>1606.4465630100001</v>
      </c>
      <c r="M374" s="52">
        <v>1618.32687865</v>
      </c>
      <c r="N374" s="52">
        <v>1646.11333111</v>
      </c>
      <c r="O374" s="52">
        <v>1654.0983373199999</v>
      </c>
      <c r="P374" s="52">
        <v>1670.14831456</v>
      </c>
      <c r="Q374" s="52">
        <v>1675.1893639100001</v>
      </c>
      <c r="R374" s="52">
        <v>1630.0587238600001</v>
      </c>
      <c r="S374" s="52">
        <v>1644.6725534699999</v>
      </c>
      <c r="T374" s="52">
        <v>1640.8368948300001</v>
      </c>
      <c r="U374" s="52">
        <v>1634.9772763999999</v>
      </c>
      <c r="V374" s="52">
        <v>1657.5068456900001</v>
      </c>
      <c r="W374" s="52">
        <v>1636.9038399999999</v>
      </c>
      <c r="X374" s="52">
        <v>1664.2874263200001</v>
      </c>
      <c r="Y374" s="52">
        <v>1751.24876961</v>
      </c>
    </row>
    <row r="375" spans="1:25" s="53" customFormat="1" ht="15.75" x14ac:dyDescent="0.3">
      <c r="A375" s="51" t="s">
        <v>148</v>
      </c>
      <c r="B375" s="52">
        <v>1879.5701932300001</v>
      </c>
      <c r="C375" s="52">
        <v>1941.40396074</v>
      </c>
      <c r="D375" s="52">
        <v>2032.35988595</v>
      </c>
      <c r="E375" s="52">
        <v>2047.1310009399999</v>
      </c>
      <c r="F375" s="52">
        <v>2050.5568083099997</v>
      </c>
      <c r="G375" s="52">
        <v>2008.79937066</v>
      </c>
      <c r="H375" s="52">
        <v>1883.6950196600001</v>
      </c>
      <c r="I375" s="52">
        <v>1815.2500438899999</v>
      </c>
      <c r="J375" s="52">
        <v>1730.14013312</v>
      </c>
      <c r="K375" s="52">
        <v>1749.4153354699999</v>
      </c>
      <c r="L375" s="52">
        <v>1753.84443065</v>
      </c>
      <c r="M375" s="52">
        <v>1783.5363696500001</v>
      </c>
      <c r="N375" s="52">
        <v>1825.5859449700001</v>
      </c>
      <c r="O375" s="52">
        <v>1824.5227973799999</v>
      </c>
      <c r="P375" s="52">
        <v>1826.9054536799999</v>
      </c>
      <c r="Q375" s="52">
        <v>1806.82906211</v>
      </c>
      <c r="R375" s="52">
        <v>1800.3250076300001</v>
      </c>
      <c r="S375" s="52">
        <v>1771.2592363700001</v>
      </c>
      <c r="T375" s="52">
        <v>1763.3964367900001</v>
      </c>
      <c r="U375" s="52">
        <v>1765.80066272</v>
      </c>
      <c r="V375" s="52">
        <v>1757.86366899</v>
      </c>
      <c r="W375" s="52">
        <v>1726.78775638</v>
      </c>
      <c r="X375" s="52">
        <v>1775.36145425</v>
      </c>
      <c r="Y375" s="52">
        <v>1915.94456369</v>
      </c>
    </row>
    <row r="376" spans="1:25" s="53" customFormat="1" ht="15.75" x14ac:dyDescent="0.3">
      <c r="A376" s="51" t="s">
        <v>149</v>
      </c>
      <c r="B376" s="52">
        <v>1771.1314017699999</v>
      </c>
      <c r="C376" s="52">
        <v>1845.3972300200001</v>
      </c>
      <c r="D376" s="52">
        <v>1882.9611733199999</v>
      </c>
      <c r="E376" s="52">
        <v>1886.7546202200001</v>
      </c>
      <c r="F376" s="52">
        <v>1883.34715106</v>
      </c>
      <c r="G376" s="52">
        <v>1921.7766411499999</v>
      </c>
      <c r="H376" s="52">
        <v>1852.6103972999999</v>
      </c>
      <c r="I376" s="52">
        <v>1765.2866392400001</v>
      </c>
      <c r="J376" s="52">
        <v>1654.9882115299999</v>
      </c>
      <c r="K376" s="52">
        <v>1603.1631357700001</v>
      </c>
      <c r="L376" s="52">
        <v>1580.64697572</v>
      </c>
      <c r="M376" s="52">
        <v>1594.4404693199999</v>
      </c>
      <c r="N376" s="52">
        <v>1628.01526964</v>
      </c>
      <c r="O376" s="52">
        <v>1627.5393012500001</v>
      </c>
      <c r="P376" s="52">
        <v>1646.1319978900001</v>
      </c>
      <c r="Q376" s="52">
        <v>1662.6518868999999</v>
      </c>
      <c r="R376" s="52">
        <v>1650.69776282</v>
      </c>
      <c r="S376" s="52">
        <v>1633.6051096900001</v>
      </c>
      <c r="T376" s="52">
        <v>1614.4570473000001</v>
      </c>
      <c r="U376" s="52">
        <v>1608.90087223</v>
      </c>
      <c r="V376" s="52">
        <v>1599.3471681400001</v>
      </c>
      <c r="W376" s="52">
        <v>1570.18244551</v>
      </c>
      <c r="X376" s="52">
        <v>1621.7976066700001</v>
      </c>
      <c r="Y376" s="52">
        <v>1694.4090125499999</v>
      </c>
    </row>
    <row r="377" spans="1:25" s="53" customFormat="1" ht="15.75" x14ac:dyDescent="0.3">
      <c r="A377" s="51" t="s">
        <v>150</v>
      </c>
      <c r="B377" s="52">
        <v>1890.9400506700001</v>
      </c>
      <c r="C377" s="52">
        <v>1988.27760489</v>
      </c>
      <c r="D377" s="52">
        <v>2017.9266804199999</v>
      </c>
      <c r="E377" s="52">
        <v>2044.4336070700001</v>
      </c>
      <c r="F377" s="52">
        <v>2067.5461463199999</v>
      </c>
      <c r="G377" s="52">
        <v>2064.8708743400002</v>
      </c>
      <c r="H377" s="52">
        <v>2023.9109816800001</v>
      </c>
      <c r="I377" s="52">
        <v>1992.6630113200001</v>
      </c>
      <c r="J377" s="52">
        <v>1929.9753321400001</v>
      </c>
      <c r="K377" s="52">
        <v>1876.0014052500001</v>
      </c>
      <c r="L377" s="52">
        <v>1874.27695778</v>
      </c>
      <c r="M377" s="52">
        <v>1903.01671188</v>
      </c>
      <c r="N377" s="52">
        <v>1914.1835705400001</v>
      </c>
      <c r="O377" s="52">
        <v>1923.67750346</v>
      </c>
      <c r="P377" s="52">
        <v>1942.8147534899999</v>
      </c>
      <c r="Q377" s="52">
        <v>1947.3985524300001</v>
      </c>
      <c r="R377" s="52">
        <v>1931.4133633000001</v>
      </c>
      <c r="S377" s="52">
        <v>1919.2345754600001</v>
      </c>
      <c r="T377" s="52">
        <v>1877.3176381200001</v>
      </c>
      <c r="U377" s="52">
        <v>1856.39107831</v>
      </c>
      <c r="V377" s="52">
        <v>1828.1362289399999</v>
      </c>
      <c r="W377" s="52">
        <v>1835.6152328800001</v>
      </c>
      <c r="X377" s="52">
        <v>1862.30015415</v>
      </c>
      <c r="Y377" s="52">
        <v>1939.4321356200001</v>
      </c>
    </row>
    <row r="378" spans="1:25" s="53" customFormat="1" ht="15.75" x14ac:dyDescent="0.3">
      <c r="A378" s="51" t="s">
        <v>151</v>
      </c>
      <c r="B378" s="52">
        <v>1838.7498788400001</v>
      </c>
      <c r="C378" s="52">
        <v>1925.09404956</v>
      </c>
      <c r="D378" s="52">
        <v>2017.3529891800001</v>
      </c>
      <c r="E378" s="52">
        <v>1983.17610775</v>
      </c>
      <c r="F378" s="52">
        <v>2022.0661532500001</v>
      </c>
      <c r="G378" s="52">
        <v>2030.7822180600001</v>
      </c>
      <c r="H378" s="52">
        <v>1999.8392874799999</v>
      </c>
      <c r="I378" s="52">
        <v>1838.3755167900001</v>
      </c>
      <c r="J378" s="52">
        <v>1747.3541756</v>
      </c>
      <c r="K378" s="52">
        <v>1710.0599536</v>
      </c>
      <c r="L378" s="52">
        <v>1691.8500800300001</v>
      </c>
      <c r="M378" s="52">
        <v>1701.7244954600001</v>
      </c>
      <c r="N378" s="52">
        <v>1722.47391408</v>
      </c>
      <c r="O378" s="52">
        <v>1747.5383335500001</v>
      </c>
      <c r="P378" s="52">
        <v>1746.4085819300001</v>
      </c>
      <c r="Q378" s="52">
        <v>1748.38605308</v>
      </c>
      <c r="R378" s="52">
        <v>1730.61199691</v>
      </c>
      <c r="S378" s="52">
        <v>1713.79796074</v>
      </c>
      <c r="T378" s="52">
        <v>1706.14158877</v>
      </c>
      <c r="U378" s="52">
        <v>1715.51887558</v>
      </c>
      <c r="V378" s="52">
        <v>1709.9128054600001</v>
      </c>
      <c r="W378" s="52">
        <v>1670.84771946</v>
      </c>
      <c r="X378" s="52">
        <v>1709.77562878</v>
      </c>
      <c r="Y378" s="52">
        <v>1763.6828673299999</v>
      </c>
    </row>
    <row r="379" spans="1:25" s="53" customFormat="1" ht="15.75" x14ac:dyDescent="0.3">
      <c r="A379" s="51" t="s">
        <v>152</v>
      </c>
      <c r="B379" s="52">
        <v>1877.7479550400001</v>
      </c>
      <c r="C379" s="52">
        <v>1922.21529351</v>
      </c>
      <c r="D379" s="52">
        <v>2000.8435496699999</v>
      </c>
      <c r="E379" s="52">
        <v>2012.87796546</v>
      </c>
      <c r="F379" s="52">
        <v>2017.4430956799999</v>
      </c>
      <c r="G379" s="52">
        <v>1991.2530855</v>
      </c>
      <c r="H379" s="52">
        <v>1893.9811418100001</v>
      </c>
      <c r="I379" s="52">
        <v>1864.0162699100001</v>
      </c>
      <c r="J379" s="52">
        <v>1798.6611306</v>
      </c>
      <c r="K379" s="52">
        <v>1720.27074165</v>
      </c>
      <c r="L379" s="52">
        <v>1706.6021562799999</v>
      </c>
      <c r="M379" s="52">
        <v>1739.47349975</v>
      </c>
      <c r="N379" s="52">
        <v>1776.94276969</v>
      </c>
      <c r="O379" s="52">
        <v>1794.99115001</v>
      </c>
      <c r="P379" s="52">
        <v>1808.48321743</v>
      </c>
      <c r="Q379" s="52">
        <v>1818.61098702</v>
      </c>
      <c r="R379" s="52">
        <v>1792.20843902</v>
      </c>
      <c r="S379" s="52">
        <v>1788.86301733</v>
      </c>
      <c r="T379" s="52">
        <v>1780.16196059</v>
      </c>
      <c r="U379" s="52">
        <v>1777.5600051500001</v>
      </c>
      <c r="V379" s="52">
        <v>1787.7625872399999</v>
      </c>
      <c r="W379" s="52">
        <v>1741.37586141</v>
      </c>
      <c r="X379" s="52">
        <v>1790.14098749</v>
      </c>
      <c r="Y379" s="52">
        <v>1876.8663064699999</v>
      </c>
    </row>
    <row r="380" spans="1:25" s="53" customFormat="1" ht="15.75" x14ac:dyDescent="0.3">
      <c r="A380" s="51" t="s">
        <v>153</v>
      </c>
      <c r="B380" s="52">
        <v>1890.1843451100001</v>
      </c>
      <c r="C380" s="52">
        <v>2008.3113653800001</v>
      </c>
      <c r="D380" s="52">
        <v>2108.6238178499998</v>
      </c>
      <c r="E380" s="52">
        <v>2132.9928942400002</v>
      </c>
      <c r="F380" s="52">
        <v>2120.4894658000003</v>
      </c>
      <c r="G380" s="52">
        <v>2073.97069487</v>
      </c>
      <c r="H380" s="52">
        <v>1927.51263335</v>
      </c>
      <c r="I380" s="52">
        <v>1871.05633917</v>
      </c>
      <c r="J380" s="52">
        <v>1779.4133239099999</v>
      </c>
      <c r="K380" s="52">
        <v>1764.1193646900001</v>
      </c>
      <c r="L380" s="52">
        <v>1794.96591156</v>
      </c>
      <c r="M380" s="52">
        <v>1818.6336816600001</v>
      </c>
      <c r="N380" s="52">
        <v>1868.1918532</v>
      </c>
      <c r="O380" s="52">
        <v>1832.8637830800001</v>
      </c>
      <c r="P380" s="52">
        <v>1848.5568323299999</v>
      </c>
      <c r="Q380" s="52">
        <v>1854.49671491</v>
      </c>
      <c r="R380" s="52">
        <v>1841.7278580699999</v>
      </c>
      <c r="S380" s="52">
        <v>1818.1608474100001</v>
      </c>
      <c r="T380" s="52">
        <v>1835.5225921399999</v>
      </c>
      <c r="U380" s="52">
        <v>1827.4225211</v>
      </c>
      <c r="V380" s="52">
        <v>1813.28191264</v>
      </c>
      <c r="W380" s="52">
        <v>1825.6190918</v>
      </c>
      <c r="X380" s="52">
        <v>1868.84922181</v>
      </c>
      <c r="Y380" s="52">
        <v>1989.02655749</v>
      </c>
    </row>
    <row r="381" spans="1:25" s="53" customFormat="1" ht="15.75" x14ac:dyDescent="0.3">
      <c r="A381" s="51" t="s">
        <v>154</v>
      </c>
      <c r="B381" s="52">
        <v>1997.5070717200001</v>
      </c>
      <c r="C381" s="52">
        <v>2073.8676847199999</v>
      </c>
      <c r="D381" s="52">
        <v>2093.7691691199998</v>
      </c>
      <c r="E381" s="52">
        <v>2071.5285508300003</v>
      </c>
      <c r="F381" s="52">
        <v>2076.4304936400003</v>
      </c>
      <c r="G381" s="52">
        <v>2080.1792506800002</v>
      </c>
      <c r="H381" s="52">
        <v>1902.76548843</v>
      </c>
      <c r="I381" s="52">
        <v>1877.7736623999999</v>
      </c>
      <c r="J381" s="52">
        <v>1795.17688185</v>
      </c>
      <c r="K381" s="52">
        <v>1777.79713548</v>
      </c>
      <c r="L381" s="52">
        <v>1776.24104259</v>
      </c>
      <c r="M381" s="52">
        <v>1813.0212169399999</v>
      </c>
      <c r="N381" s="52">
        <v>1859.7697875700001</v>
      </c>
      <c r="O381" s="52">
        <v>1870.8456032199999</v>
      </c>
      <c r="P381" s="52">
        <v>1871.6462603</v>
      </c>
      <c r="Q381" s="52">
        <v>1870.5766061700001</v>
      </c>
      <c r="R381" s="52">
        <v>1852.9864925900001</v>
      </c>
      <c r="S381" s="52">
        <v>1828.9654666000001</v>
      </c>
      <c r="T381" s="52">
        <v>1851.5726595799999</v>
      </c>
      <c r="U381" s="52">
        <v>1821.11763146</v>
      </c>
      <c r="V381" s="52">
        <v>1777.86243911</v>
      </c>
      <c r="W381" s="52">
        <v>1812.73326901</v>
      </c>
      <c r="X381" s="52">
        <v>1868.49716253</v>
      </c>
      <c r="Y381" s="52">
        <v>1957.7564745899999</v>
      </c>
    </row>
    <row r="382" spans="1:25" s="53" customFormat="1" ht="15.75" x14ac:dyDescent="0.3">
      <c r="A382" s="51" t="s">
        <v>155</v>
      </c>
      <c r="B382" s="52">
        <v>1976.4875877700001</v>
      </c>
      <c r="C382" s="52">
        <v>2108.8896924700002</v>
      </c>
      <c r="D382" s="52">
        <v>2172.7956505500001</v>
      </c>
      <c r="E382" s="52">
        <v>2152.8332854199998</v>
      </c>
      <c r="F382" s="52">
        <v>2136.4495758100002</v>
      </c>
      <c r="G382" s="52">
        <v>2038.1413535900001</v>
      </c>
      <c r="H382" s="52">
        <v>1912.8689803899999</v>
      </c>
      <c r="I382" s="52">
        <v>1785.1358567499999</v>
      </c>
      <c r="J382" s="52">
        <v>1722.3217643200001</v>
      </c>
      <c r="K382" s="52">
        <v>1665.3726306900001</v>
      </c>
      <c r="L382" s="52">
        <v>1614.6922810900001</v>
      </c>
      <c r="M382" s="52">
        <v>1634.3240897800001</v>
      </c>
      <c r="N382" s="52">
        <v>1668.42674061</v>
      </c>
      <c r="O382" s="52">
        <v>1701.5360327999999</v>
      </c>
      <c r="P382" s="52">
        <v>1716.8191179800001</v>
      </c>
      <c r="Q382" s="52">
        <v>1726.4170681600001</v>
      </c>
      <c r="R382" s="52">
        <v>1698.08340989</v>
      </c>
      <c r="S382" s="52">
        <v>1685.3224136399999</v>
      </c>
      <c r="T382" s="52">
        <v>1678.6344966900001</v>
      </c>
      <c r="U382" s="52">
        <v>1690.82517441</v>
      </c>
      <c r="V382" s="52">
        <v>1696.5459959100001</v>
      </c>
      <c r="W382" s="52">
        <v>1672.3362161499999</v>
      </c>
      <c r="X382" s="52">
        <v>1703.2579295200001</v>
      </c>
      <c r="Y382" s="52">
        <v>1863.9020655100001</v>
      </c>
    </row>
    <row r="383" spans="1:25" s="53" customFormat="1" ht="15.75" x14ac:dyDescent="0.3">
      <c r="A383" s="51" t="s">
        <v>156</v>
      </c>
      <c r="B383" s="52">
        <v>1840.29773768</v>
      </c>
      <c r="C383" s="52">
        <v>1928.64146916</v>
      </c>
      <c r="D383" s="52">
        <v>2014.56155848</v>
      </c>
      <c r="E383" s="52">
        <v>2012.41133605</v>
      </c>
      <c r="F383" s="52">
        <v>2009.99344455</v>
      </c>
      <c r="G383" s="52">
        <v>2012.6292678100001</v>
      </c>
      <c r="H383" s="52">
        <v>1967.90275258</v>
      </c>
      <c r="I383" s="52">
        <v>1908.4715435400001</v>
      </c>
      <c r="J383" s="52">
        <v>1800.4300604800001</v>
      </c>
      <c r="K383" s="52">
        <v>1716.8214594599999</v>
      </c>
      <c r="L383" s="52">
        <v>1710.2487452800001</v>
      </c>
      <c r="M383" s="52">
        <v>1741.09311789</v>
      </c>
      <c r="N383" s="52">
        <v>1805.9711694299999</v>
      </c>
      <c r="O383" s="52">
        <v>1847.2627228900001</v>
      </c>
      <c r="P383" s="52">
        <v>1852.64975519</v>
      </c>
      <c r="Q383" s="52">
        <v>1865.0290321100001</v>
      </c>
      <c r="R383" s="52">
        <v>1840.9209337300001</v>
      </c>
      <c r="S383" s="52">
        <v>1825.12847468</v>
      </c>
      <c r="T383" s="52">
        <v>1848.0745084600001</v>
      </c>
      <c r="U383" s="52">
        <v>1863.5415401499999</v>
      </c>
      <c r="V383" s="52">
        <v>1863.4210245500001</v>
      </c>
      <c r="W383" s="52">
        <v>1820.0666792300001</v>
      </c>
      <c r="X383" s="52">
        <v>1861.0121290100001</v>
      </c>
      <c r="Y383" s="52">
        <v>1941.92514762</v>
      </c>
    </row>
    <row r="384" spans="1:25" s="53" customFormat="1" ht="15.75" x14ac:dyDescent="0.3">
      <c r="A384" s="51" t="s">
        <v>157</v>
      </c>
      <c r="B384" s="52">
        <v>1945.82791316</v>
      </c>
      <c r="C384" s="52">
        <v>2019.1327599000001</v>
      </c>
      <c r="D384" s="52">
        <v>2060.2315167500001</v>
      </c>
      <c r="E384" s="52">
        <v>2131.17995071</v>
      </c>
      <c r="F384" s="52">
        <v>2134.5678024899998</v>
      </c>
      <c r="G384" s="52">
        <v>2021.0054934300001</v>
      </c>
      <c r="H384" s="52">
        <v>1963.3261372500001</v>
      </c>
      <c r="I384" s="52">
        <v>1935.0718683299999</v>
      </c>
      <c r="J384" s="52">
        <v>1906.3115880099999</v>
      </c>
      <c r="K384" s="52">
        <v>1815.28970671</v>
      </c>
      <c r="L384" s="52">
        <v>1722.4860830800001</v>
      </c>
      <c r="M384" s="52">
        <v>1744.62046543</v>
      </c>
      <c r="N384" s="52">
        <v>1755.82332866</v>
      </c>
      <c r="O384" s="52">
        <v>1771.50022272</v>
      </c>
      <c r="P384" s="52">
        <v>1780.9661506899999</v>
      </c>
      <c r="Q384" s="52">
        <v>1793.7227014600001</v>
      </c>
      <c r="R384" s="52">
        <v>1779.4286685300001</v>
      </c>
      <c r="S384" s="52">
        <v>1773.99675802</v>
      </c>
      <c r="T384" s="52">
        <v>1766.3513101999999</v>
      </c>
      <c r="U384" s="52">
        <v>1770.98292627</v>
      </c>
      <c r="V384" s="52">
        <v>1785.25955165</v>
      </c>
      <c r="W384" s="52">
        <v>1746.0250326099999</v>
      </c>
      <c r="X384" s="52">
        <v>1770.8123448199999</v>
      </c>
      <c r="Y384" s="52">
        <v>1919.41371091</v>
      </c>
    </row>
    <row r="385" spans="1:26" s="53" customFormat="1" ht="15.75" x14ac:dyDescent="0.3">
      <c r="A385" s="51" t="s">
        <v>158</v>
      </c>
      <c r="B385" s="52">
        <v>2035.6311704</v>
      </c>
      <c r="C385" s="52">
        <v>2118.3020263899998</v>
      </c>
      <c r="D385" s="52">
        <v>2153.01193754</v>
      </c>
      <c r="E385" s="52">
        <v>2132.4608113200002</v>
      </c>
      <c r="F385" s="52">
        <v>2127.4872413600001</v>
      </c>
      <c r="G385" s="52">
        <v>2132.1014124799999</v>
      </c>
      <c r="H385" s="52">
        <v>2013.8579854</v>
      </c>
      <c r="I385" s="52">
        <v>1811.0624783400001</v>
      </c>
      <c r="J385" s="52">
        <v>1723.0042990700001</v>
      </c>
      <c r="K385" s="52">
        <v>1676.0957683399999</v>
      </c>
      <c r="L385" s="52">
        <v>1654.0037795800001</v>
      </c>
      <c r="M385" s="52">
        <v>1676.1264669</v>
      </c>
      <c r="N385" s="52">
        <v>1705.73773908</v>
      </c>
      <c r="O385" s="52">
        <v>1706.5875592100001</v>
      </c>
      <c r="P385" s="52">
        <v>1715.4475839300001</v>
      </c>
      <c r="Q385" s="52">
        <v>1726.4074042100001</v>
      </c>
      <c r="R385" s="52">
        <v>1708.59158441</v>
      </c>
      <c r="S385" s="52">
        <v>1701.1260173999999</v>
      </c>
      <c r="T385" s="52">
        <v>1697.29374588</v>
      </c>
      <c r="U385" s="52">
        <v>1676.9992741999999</v>
      </c>
      <c r="V385" s="52">
        <v>1691.2811907600001</v>
      </c>
      <c r="W385" s="52">
        <v>1660.87420275</v>
      </c>
      <c r="X385" s="52">
        <v>1716.0271200500001</v>
      </c>
      <c r="Y385" s="52">
        <v>1795.52634444</v>
      </c>
    </row>
    <row r="386" spans="1:26" s="53" customFormat="1" ht="15.75" x14ac:dyDescent="0.3">
      <c r="A386" s="51" t="s">
        <v>159</v>
      </c>
      <c r="B386" s="52">
        <v>1859.41308394</v>
      </c>
      <c r="C386" s="52">
        <v>1911.73266169</v>
      </c>
      <c r="D386" s="52">
        <v>1996.1700144399999</v>
      </c>
      <c r="E386" s="52">
        <v>1972.3951952499999</v>
      </c>
      <c r="F386" s="52">
        <v>1970.39736851</v>
      </c>
      <c r="G386" s="52">
        <v>1970.00837585</v>
      </c>
      <c r="H386" s="52">
        <v>1889.7772339600001</v>
      </c>
      <c r="I386" s="52">
        <v>1762.7791685500001</v>
      </c>
      <c r="J386" s="52">
        <v>1680.5533170000001</v>
      </c>
      <c r="K386" s="52">
        <v>1621.40408127</v>
      </c>
      <c r="L386" s="52">
        <v>1600.9582970599999</v>
      </c>
      <c r="M386" s="52">
        <v>1597.5878077300001</v>
      </c>
      <c r="N386" s="52">
        <v>1618.3871729699999</v>
      </c>
      <c r="O386" s="52">
        <v>1613.58826374</v>
      </c>
      <c r="P386" s="52">
        <v>1614.4529826099999</v>
      </c>
      <c r="Q386" s="52">
        <v>1610.99889263</v>
      </c>
      <c r="R386" s="52">
        <v>1598.0204937400001</v>
      </c>
      <c r="S386" s="52">
        <v>1594.1170354000001</v>
      </c>
      <c r="T386" s="52">
        <v>1589.8002453900001</v>
      </c>
      <c r="U386" s="52">
        <v>1592.76154868</v>
      </c>
      <c r="V386" s="52">
        <v>1601.8155633700001</v>
      </c>
      <c r="W386" s="52">
        <v>1559.5731297499999</v>
      </c>
      <c r="X386" s="52">
        <v>1600.5190612000001</v>
      </c>
      <c r="Y386" s="52">
        <v>1690.6991234899999</v>
      </c>
    </row>
    <row r="387" spans="1:26" s="53" customFormat="1" ht="15.75" x14ac:dyDescent="0.3">
      <c r="A387" s="51" t="s">
        <v>160</v>
      </c>
      <c r="B387" s="52">
        <v>1775.37242059</v>
      </c>
      <c r="C387" s="52">
        <v>1864.0325134</v>
      </c>
      <c r="D387" s="52">
        <v>1946.72924807</v>
      </c>
      <c r="E387" s="52">
        <v>1966.51573022</v>
      </c>
      <c r="F387" s="52">
        <v>1961.64550472</v>
      </c>
      <c r="G387" s="52">
        <v>1936.1834010100001</v>
      </c>
      <c r="H387" s="52">
        <v>1826.82008913</v>
      </c>
      <c r="I387" s="52">
        <v>1687.77253404</v>
      </c>
      <c r="J387" s="52">
        <v>1621.62157523</v>
      </c>
      <c r="K387" s="52">
        <v>1564.28562496</v>
      </c>
      <c r="L387" s="52">
        <v>1572.1649909600001</v>
      </c>
      <c r="M387" s="52">
        <v>1594.78982692</v>
      </c>
      <c r="N387" s="52">
        <v>1641.48412226</v>
      </c>
      <c r="O387" s="52">
        <v>1638.0312184100001</v>
      </c>
      <c r="P387" s="52">
        <v>1619.98892533</v>
      </c>
      <c r="Q387" s="52">
        <v>1625.92036603</v>
      </c>
      <c r="R387" s="52">
        <v>1595.6576720200001</v>
      </c>
      <c r="S387" s="52">
        <v>1590.67525701</v>
      </c>
      <c r="T387" s="52">
        <v>1591.9297049900001</v>
      </c>
      <c r="U387" s="52">
        <v>1627.4197185</v>
      </c>
      <c r="V387" s="52">
        <v>1626.15542056</v>
      </c>
      <c r="W387" s="52">
        <v>1607.23219528</v>
      </c>
      <c r="X387" s="52">
        <v>1631.77244832</v>
      </c>
      <c r="Y387" s="52">
        <v>1743.5293433300001</v>
      </c>
    </row>
    <row r="388" spans="1:26" s="53" customFormat="1" ht="15.75" x14ac:dyDescent="0.3">
      <c r="A388" s="51" t="s">
        <v>161</v>
      </c>
      <c r="B388" s="52">
        <v>1874.2528482099999</v>
      </c>
      <c r="C388" s="52">
        <v>1932.5983810600001</v>
      </c>
      <c r="D388" s="52">
        <v>1982.3396093399999</v>
      </c>
      <c r="E388" s="52">
        <v>1988.93051236</v>
      </c>
      <c r="F388" s="52">
        <v>1969.8379467500001</v>
      </c>
      <c r="G388" s="52">
        <v>1975.39793736</v>
      </c>
      <c r="H388" s="52">
        <v>1920.07410155</v>
      </c>
      <c r="I388" s="52">
        <v>1821.2246587100001</v>
      </c>
      <c r="J388" s="52">
        <v>1720.2076039400001</v>
      </c>
      <c r="K388" s="52">
        <v>1665.6300097000001</v>
      </c>
      <c r="L388" s="52">
        <v>1646.5878114300001</v>
      </c>
      <c r="M388" s="52">
        <v>1633.8495478899999</v>
      </c>
      <c r="N388" s="52">
        <v>1655.77428072</v>
      </c>
      <c r="O388" s="52">
        <v>1658.3335014500001</v>
      </c>
      <c r="P388" s="52">
        <v>1667.3499581999999</v>
      </c>
      <c r="Q388" s="52">
        <v>1668.67132799</v>
      </c>
      <c r="R388" s="52">
        <v>1658.0174591</v>
      </c>
      <c r="S388" s="52">
        <v>1647.5086201199999</v>
      </c>
      <c r="T388" s="52">
        <v>1656.69213728</v>
      </c>
      <c r="U388" s="52">
        <v>1661.29674654</v>
      </c>
      <c r="V388" s="52">
        <v>1675.13654505</v>
      </c>
      <c r="W388" s="52">
        <v>1662.7428130000001</v>
      </c>
      <c r="X388" s="52">
        <v>1691.8716135899999</v>
      </c>
      <c r="Y388" s="52">
        <v>1812.3400844600001</v>
      </c>
    </row>
    <row r="389" spans="1:26" s="53" customFormat="1" ht="15.75" x14ac:dyDescent="0.3">
      <c r="A389" s="51" t="s">
        <v>162</v>
      </c>
      <c r="B389" s="52">
        <v>1856.9137665000001</v>
      </c>
      <c r="C389" s="52">
        <v>1907.74844622</v>
      </c>
      <c r="D389" s="52">
        <v>1991.0627414800001</v>
      </c>
      <c r="E389" s="52">
        <v>2016.5991117000001</v>
      </c>
      <c r="F389" s="52">
        <v>2051.06602802</v>
      </c>
      <c r="G389" s="52">
        <v>2080.69474941</v>
      </c>
      <c r="H389" s="52">
        <v>1990.7582649000001</v>
      </c>
      <c r="I389" s="52">
        <v>1885.4354920999999</v>
      </c>
      <c r="J389" s="52">
        <v>1803.29724311</v>
      </c>
      <c r="K389" s="52">
        <v>1729.9637722</v>
      </c>
      <c r="L389" s="52">
        <v>1696.39891313</v>
      </c>
      <c r="M389" s="52">
        <v>1664.72409814</v>
      </c>
      <c r="N389" s="52">
        <v>1709.62613104</v>
      </c>
      <c r="O389" s="52">
        <v>1695.3804179599999</v>
      </c>
      <c r="P389" s="52">
        <v>1702.8772174200001</v>
      </c>
      <c r="Q389" s="52">
        <v>1709.14571611</v>
      </c>
      <c r="R389" s="52">
        <v>1698.35377827</v>
      </c>
      <c r="S389" s="52">
        <v>1685.0309889099999</v>
      </c>
      <c r="T389" s="52">
        <v>1683.4267599300001</v>
      </c>
      <c r="U389" s="52">
        <v>1691.29044415</v>
      </c>
      <c r="V389" s="52">
        <v>1716.8199487300001</v>
      </c>
      <c r="W389" s="52">
        <v>1684.2208829000001</v>
      </c>
      <c r="X389" s="52">
        <v>1727.2031533100001</v>
      </c>
      <c r="Y389" s="52">
        <v>1812.5771726400001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  <c r="P392" s="211"/>
    </row>
    <row r="393" spans="1:26" x14ac:dyDescent="0.2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623532.03034429939</v>
      </c>
      <c r="N393" s="146"/>
      <c r="O393" s="146"/>
      <c r="P393" s="212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623532.03034429939</v>
      </c>
      <c r="N394" s="149"/>
      <c r="O394" s="149"/>
      <c r="P394" s="208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6" ht="12.7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7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41" t="s">
        <v>109</v>
      </c>
      <c r="C403" s="141"/>
      <c r="D403" s="141"/>
      <c r="E403" s="141"/>
      <c r="F403" s="141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  <c r="H408" s="23"/>
    </row>
    <row r="409" spans="1:10" ht="12.75" x14ac:dyDescent="0.2">
      <c r="A409" s="117" t="s">
        <v>110</v>
      </c>
      <c r="B409" s="117"/>
      <c r="C409" s="20"/>
      <c r="D409" s="22"/>
      <c r="E409" s="22"/>
      <c r="F409" s="22"/>
      <c r="G409" s="22"/>
      <c r="H409" s="23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  <c r="H410" s="23"/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18" t="s">
        <v>46</v>
      </c>
      <c r="B413" s="119"/>
      <c r="C413" s="21" t="s">
        <v>45</v>
      </c>
      <c r="D413" s="24">
        <v>4.6949882499999998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37" t="s">
        <v>114</v>
      </c>
      <c r="B415" s="137"/>
      <c r="C415" s="21" t="s">
        <v>112</v>
      </c>
      <c r="D415" s="80">
        <v>256086.62</v>
      </c>
      <c r="E415" s="23"/>
      <c r="F415" s="23"/>
      <c r="G415" s="23"/>
      <c r="H415" s="23"/>
    </row>
    <row r="416" spans="1:10" ht="132" customHeight="1" x14ac:dyDescent="0.2">
      <c r="A416" s="137" t="s">
        <v>115</v>
      </c>
      <c r="B416" s="137"/>
      <c r="C416" s="21" t="s">
        <v>45</v>
      </c>
      <c r="D416" s="80">
        <v>3233.22</v>
      </c>
      <c r="E416" s="23"/>
      <c r="F416" s="23"/>
      <c r="G416" s="23"/>
      <c r="H416" s="23"/>
    </row>
    <row r="417" spans="1:8" ht="91.5" customHeight="1" x14ac:dyDescent="0.2">
      <c r="A417" s="137" t="s">
        <v>116</v>
      </c>
      <c r="B417" s="137"/>
      <c r="C417" s="81" t="s">
        <v>117</v>
      </c>
      <c r="D417" s="80">
        <v>3.7900000000000005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18" t="s">
        <v>121</v>
      </c>
      <c r="B419" s="119"/>
      <c r="C419" s="21" t="s">
        <v>45</v>
      </c>
      <c r="D419" s="82">
        <v>302.03999999999996</v>
      </c>
      <c r="E419" s="23"/>
      <c r="F419" s="23"/>
      <c r="G419" s="23"/>
    </row>
    <row r="420" spans="1:8" ht="42" customHeight="1" x14ac:dyDescent="0.2">
      <c r="A420" s="118" t="s">
        <v>48</v>
      </c>
      <c r="B420" s="119"/>
      <c r="C420" s="21" t="s">
        <v>45</v>
      </c>
      <c r="D420" s="96">
        <v>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18" t="s">
        <v>49</v>
      </c>
      <c r="B422" s="119"/>
      <c r="C422" s="21" t="s">
        <v>45</v>
      </c>
      <c r="D422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C452A-41DA-439F-8789-9D4315495778}">
  <sheetPr>
    <tabColor theme="2"/>
  </sheetPr>
  <dimension ref="A1:AB560"/>
  <sheetViews>
    <sheetView topLeftCell="A544" zoomScale="85" zoomScaleNormal="85" workbookViewId="0">
      <selection activeCell="O541" sqref="O54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163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132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4866.7633917399999</v>
      </c>
      <c r="C14" s="50">
        <v>4946.4985553400002</v>
      </c>
      <c r="D14" s="50">
        <v>4991.6646614800002</v>
      </c>
      <c r="E14" s="50">
        <v>5026.7936219000003</v>
      </c>
      <c r="F14" s="50">
        <v>5025.9096280100002</v>
      </c>
      <c r="G14" s="50">
        <v>5014.0692372600006</v>
      </c>
      <c r="H14" s="50">
        <v>4882.0485648400008</v>
      </c>
      <c r="I14" s="50">
        <v>4803.7525902200005</v>
      </c>
      <c r="J14" s="50">
        <v>4749.4597915400009</v>
      </c>
      <c r="K14" s="50">
        <v>4755.6836838200006</v>
      </c>
      <c r="L14" s="50">
        <v>4752.7307488500001</v>
      </c>
      <c r="M14" s="50">
        <v>4776.8199205700002</v>
      </c>
      <c r="N14" s="50">
        <v>4796.6735804200007</v>
      </c>
      <c r="O14" s="50">
        <v>4794.8448216200004</v>
      </c>
      <c r="P14" s="50">
        <v>4812.0711212700007</v>
      </c>
      <c r="Q14" s="50">
        <v>4821.0429707200001</v>
      </c>
      <c r="R14" s="50">
        <v>4807.9989036500001</v>
      </c>
      <c r="S14" s="50">
        <v>4787.2087543500002</v>
      </c>
      <c r="T14" s="50">
        <v>4770.1681150800005</v>
      </c>
      <c r="U14" s="50">
        <v>4757.8528822500002</v>
      </c>
      <c r="V14" s="50">
        <v>4769.6867052800008</v>
      </c>
      <c r="W14" s="50">
        <v>4715.7739423100002</v>
      </c>
      <c r="X14" s="50">
        <v>4765.0142478900007</v>
      </c>
      <c r="Y14" s="50">
        <v>4802.8572625200004</v>
      </c>
    </row>
    <row r="15" spans="1:25" s="53" customFormat="1" ht="15.75" x14ac:dyDescent="0.3">
      <c r="A15" s="51" t="s">
        <v>134</v>
      </c>
      <c r="B15" s="52">
        <v>4895.3759346800007</v>
      </c>
      <c r="C15" s="52">
        <v>4924.2458906900001</v>
      </c>
      <c r="D15" s="52">
        <v>4968.6247164000006</v>
      </c>
      <c r="E15" s="52">
        <v>4975.1693193700003</v>
      </c>
      <c r="F15" s="52">
        <v>4958.1777060000004</v>
      </c>
      <c r="G15" s="52">
        <v>4934.1695425300004</v>
      </c>
      <c r="H15" s="52">
        <v>4774.6791824900001</v>
      </c>
      <c r="I15" s="52">
        <v>4813.3977454800006</v>
      </c>
      <c r="J15" s="52">
        <v>4790.73588913</v>
      </c>
      <c r="K15" s="52">
        <v>4756.4690740300002</v>
      </c>
      <c r="L15" s="52">
        <v>4746.9859248100001</v>
      </c>
      <c r="M15" s="52">
        <v>4768.0762255000009</v>
      </c>
      <c r="N15" s="52">
        <v>4805.4179823900004</v>
      </c>
      <c r="O15" s="52">
        <v>4802.6620996600004</v>
      </c>
      <c r="P15" s="52">
        <v>4805.8594418400007</v>
      </c>
      <c r="Q15" s="52">
        <v>4819.5676472000005</v>
      </c>
      <c r="R15" s="52">
        <v>4804.7412918099999</v>
      </c>
      <c r="S15" s="52">
        <v>4793.0664394000005</v>
      </c>
      <c r="T15" s="52">
        <v>4776.9079283900001</v>
      </c>
      <c r="U15" s="52">
        <v>4723.3343890000006</v>
      </c>
      <c r="V15" s="52">
        <v>4694.6984451500002</v>
      </c>
      <c r="W15" s="52">
        <v>4704.4404773000006</v>
      </c>
      <c r="X15" s="52">
        <v>4745.6422254700001</v>
      </c>
      <c r="Y15" s="52">
        <v>4788.5118495700008</v>
      </c>
    </row>
    <row r="16" spans="1:25" s="53" customFormat="1" ht="15.75" x14ac:dyDescent="0.3">
      <c r="A16" s="51" t="s">
        <v>135</v>
      </c>
      <c r="B16" s="52">
        <v>4824.2041229700008</v>
      </c>
      <c r="C16" s="52">
        <v>4869.1888278000006</v>
      </c>
      <c r="D16" s="52">
        <v>4970.56261653</v>
      </c>
      <c r="E16" s="52">
        <v>5039.3286594300007</v>
      </c>
      <c r="F16" s="52">
        <v>4993.4225077500005</v>
      </c>
      <c r="G16" s="52">
        <v>5001.64687185</v>
      </c>
      <c r="H16" s="52">
        <v>4914.0853183200006</v>
      </c>
      <c r="I16" s="52">
        <v>4807.1674505300007</v>
      </c>
      <c r="J16" s="52">
        <v>4706.5507919400006</v>
      </c>
      <c r="K16" s="52">
        <v>4650.5136982000004</v>
      </c>
      <c r="L16" s="52">
        <v>4640.7803351600005</v>
      </c>
      <c r="M16" s="52">
        <v>4652.1904057299998</v>
      </c>
      <c r="N16" s="52">
        <v>4670.9581480000006</v>
      </c>
      <c r="O16" s="52">
        <v>4675.2862302400008</v>
      </c>
      <c r="P16" s="52">
        <v>4689.6177354700003</v>
      </c>
      <c r="Q16" s="52">
        <v>4717.6430245299998</v>
      </c>
      <c r="R16" s="52">
        <v>4709.4249455600002</v>
      </c>
      <c r="S16" s="52">
        <v>4692.7726325200001</v>
      </c>
      <c r="T16" s="52">
        <v>4680.8262593800009</v>
      </c>
      <c r="U16" s="52">
        <v>4669.3870092800007</v>
      </c>
      <c r="V16" s="52">
        <v>4655.0113480500004</v>
      </c>
      <c r="W16" s="52">
        <v>4627.24401253</v>
      </c>
      <c r="X16" s="52">
        <v>4662.0811762000003</v>
      </c>
      <c r="Y16" s="52">
        <v>4744.3453974600006</v>
      </c>
    </row>
    <row r="17" spans="1:25" s="53" customFormat="1" ht="15.75" x14ac:dyDescent="0.3">
      <c r="A17" s="51" t="s">
        <v>136</v>
      </c>
      <c r="B17" s="52">
        <v>4847.4768996300008</v>
      </c>
      <c r="C17" s="52">
        <v>4924.6053372100005</v>
      </c>
      <c r="D17" s="52">
        <v>5012.8138386300006</v>
      </c>
      <c r="E17" s="52">
        <v>5036.3007958500002</v>
      </c>
      <c r="F17" s="52">
        <v>5050.6699290000006</v>
      </c>
      <c r="G17" s="52">
        <v>5028.2564892300006</v>
      </c>
      <c r="H17" s="52">
        <v>4915.3187435200007</v>
      </c>
      <c r="I17" s="52">
        <v>4822.2777215000006</v>
      </c>
      <c r="J17" s="52">
        <v>4716.8749489600004</v>
      </c>
      <c r="K17" s="52">
        <v>4679.1443497</v>
      </c>
      <c r="L17" s="52">
        <v>4660.9587739100007</v>
      </c>
      <c r="M17" s="52">
        <v>4672.6236787500002</v>
      </c>
      <c r="N17" s="52">
        <v>4716.3628546600003</v>
      </c>
      <c r="O17" s="52">
        <v>4725.2375141200009</v>
      </c>
      <c r="P17" s="52">
        <v>4725.5234349300008</v>
      </c>
      <c r="Q17" s="52">
        <v>4745.7969262500001</v>
      </c>
      <c r="R17" s="52">
        <v>4737.6895507300005</v>
      </c>
      <c r="S17" s="52">
        <v>4717.9640627700001</v>
      </c>
      <c r="T17" s="52">
        <v>4710.7311142500002</v>
      </c>
      <c r="U17" s="52">
        <v>4645.0838141000004</v>
      </c>
      <c r="V17" s="52">
        <v>4605.9644816100008</v>
      </c>
      <c r="W17" s="52">
        <v>4618.6668662100001</v>
      </c>
      <c r="X17" s="52">
        <v>4689.14801807</v>
      </c>
      <c r="Y17" s="52">
        <v>4763.2450306600003</v>
      </c>
    </row>
    <row r="18" spans="1:25" s="53" customFormat="1" ht="15.75" x14ac:dyDescent="0.3">
      <c r="A18" s="51" t="s">
        <v>137</v>
      </c>
      <c r="B18" s="52">
        <v>4819.5027641500001</v>
      </c>
      <c r="C18" s="52">
        <v>4857.7621355000001</v>
      </c>
      <c r="D18" s="52">
        <v>4907.0008439700005</v>
      </c>
      <c r="E18" s="52">
        <v>4889.8498752400001</v>
      </c>
      <c r="F18" s="52">
        <v>4881.4516265300008</v>
      </c>
      <c r="G18" s="52">
        <v>4873.3411982000007</v>
      </c>
      <c r="H18" s="52">
        <v>4839.1841820999998</v>
      </c>
      <c r="I18" s="52">
        <v>4778.7478762200008</v>
      </c>
      <c r="J18" s="52">
        <v>4811.2797115100002</v>
      </c>
      <c r="K18" s="52">
        <v>4704.1837818500007</v>
      </c>
      <c r="L18" s="52">
        <v>4688.6767955900004</v>
      </c>
      <c r="M18" s="52">
        <v>4702.3251411100009</v>
      </c>
      <c r="N18" s="52">
        <v>4747.0654654700002</v>
      </c>
      <c r="O18" s="52">
        <v>4754.2031438700005</v>
      </c>
      <c r="P18" s="52">
        <v>4770.1227625400006</v>
      </c>
      <c r="Q18" s="52">
        <v>4783.7049762400002</v>
      </c>
      <c r="R18" s="52">
        <v>4805.8978291700005</v>
      </c>
      <c r="S18" s="52">
        <v>4801.9484013600004</v>
      </c>
      <c r="T18" s="52">
        <v>4774.9128505900007</v>
      </c>
      <c r="U18" s="52">
        <v>4739.3823239000003</v>
      </c>
      <c r="V18" s="52">
        <v>4671.0425858600001</v>
      </c>
      <c r="W18" s="52">
        <v>4748.2395065500004</v>
      </c>
      <c r="X18" s="52">
        <v>4800.9842622400001</v>
      </c>
      <c r="Y18" s="52">
        <v>4879.6021240500004</v>
      </c>
    </row>
    <row r="19" spans="1:25" s="53" customFormat="1" ht="15.75" x14ac:dyDescent="0.3">
      <c r="A19" s="51" t="s">
        <v>138</v>
      </c>
      <c r="B19" s="52">
        <v>4862.4056696900007</v>
      </c>
      <c r="C19" s="52">
        <v>4956.8886428200003</v>
      </c>
      <c r="D19" s="52">
        <v>5066.9858139900007</v>
      </c>
      <c r="E19" s="52">
        <v>5063.1238024200002</v>
      </c>
      <c r="F19" s="52">
        <v>5057.4001939200007</v>
      </c>
      <c r="G19" s="52">
        <v>4966.6134330000004</v>
      </c>
      <c r="H19" s="52">
        <v>4821.0605478000007</v>
      </c>
      <c r="I19" s="52">
        <v>4754.8786634300004</v>
      </c>
      <c r="J19" s="52">
        <v>4672.5394871300005</v>
      </c>
      <c r="K19" s="52">
        <v>4624.3334626000005</v>
      </c>
      <c r="L19" s="52">
        <v>4630.7971639200005</v>
      </c>
      <c r="M19" s="52">
        <v>4628.3644207100006</v>
      </c>
      <c r="N19" s="52">
        <v>4658.2070187500003</v>
      </c>
      <c r="O19" s="52">
        <v>4656.6802292299999</v>
      </c>
      <c r="P19" s="52">
        <v>4674.6006288500002</v>
      </c>
      <c r="Q19" s="52">
        <v>4690.0587058600004</v>
      </c>
      <c r="R19" s="52">
        <v>4684.2162202100008</v>
      </c>
      <c r="S19" s="52">
        <v>4664.7728430400002</v>
      </c>
      <c r="T19" s="52">
        <v>4691.0939756500002</v>
      </c>
      <c r="U19" s="52">
        <v>4640.1116658500005</v>
      </c>
      <c r="V19" s="52">
        <v>4619.6337090000006</v>
      </c>
      <c r="W19" s="52">
        <v>4635.4947098900002</v>
      </c>
      <c r="X19" s="52">
        <v>4664.9018737800006</v>
      </c>
      <c r="Y19" s="52">
        <v>4749.5274911200004</v>
      </c>
    </row>
    <row r="20" spans="1:25" s="53" customFormat="1" ht="15.75" x14ac:dyDescent="0.3">
      <c r="A20" s="51" t="s">
        <v>139</v>
      </c>
      <c r="B20" s="52">
        <v>4898.2491866500004</v>
      </c>
      <c r="C20" s="52">
        <v>4830.4529967100007</v>
      </c>
      <c r="D20" s="52">
        <v>5021.1345516000001</v>
      </c>
      <c r="E20" s="52">
        <v>5038.71032552</v>
      </c>
      <c r="F20" s="52">
        <v>5028.3423346800009</v>
      </c>
      <c r="G20" s="52">
        <v>4957.1461564100009</v>
      </c>
      <c r="H20" s="52">
        <v>4829.0917384100003</v>
      </c>
      <c r="I20" s="52">
        <v>4799.5552603800006</v>
      </c>
      <c r="J20" s="52">
        <v>4701.4318747900006</v>
      </c>
      <c r="K20" s="52">
        <v>4709.6167629200008</v>
      </c>
      <c r="L20" s="52">
        <v>4725.0763615900005</v>
      </c>
      <c r="M20" s="52">
        <v>4733.4939812299999</v>
      </c>
      <c r="N20" s="52">
        <v>4754.8690018400002</v>
      </c>
      <c r="O20" s="52">
        <v>4778.7348229800009</v>
      </c>
      <c r="P20" s="52">
        <v>4798.8471644800002</v>
      </c>
      <c r="Q20" s="52">
        <v>4804.4027159600009</v>
      </c>
      <c r="R20" s="52">
        <v>4778.3813133800004</v>
      </c>
      <c r="S20" s="52">
        <v>4753.1971188000007</v>
      </c>
      <c r="T20" s="52">
        <v>4735.4711318000009</v>
      </c>
      <c r="U20" s="52">
        <v>4654.5381511100004</v>
      </c>
      <c r="V20" s="52">
        <v>4680.0502384700003</v>
      </c>
      <c r="W20" s="52">
        <v>4711.2056976800004</v>
      </c>
      <c r="X20" s="52">
        <v>4775.7188703100001</v>
      </c>
      <c r="Y20" s="52">
        <v>4818.0475504700007</v>
      </c>
    </row>
    <row r="21" spans="1:25" s="53" customFormat="1" ht="15.75" x14ac:dyDescent="0.3">
      <c r="A21" s="51" t="s">
        <v>140</v>
      </c>
      <c r="B21" s="52">
        <v>4954.3310449300006</v>
      </c>
      <c r="C21" s="52">
        <v>4995.1541533500003</v>
      </c>
      <c r="D21" s="52">
        <v>5007.2779978300005</v>
      </c>
      <c r="E21" s="52">
        <v>5008.0337374800001</v>
      </c>
      <c r="F21" s="52">
        <v>4990.77412258</v>
      </c>
      <c r="G21" s="52">
        <v>4950.6639521000006</v>
      </c>
      <c r="H21" s="52">
        <v>4817.1043345400003</v>
      </c>
      <c r="I21" s="52">
        <v>4773.2604647900007</v>
      </c>
      <c r="J21" s="52">
        <v>4736.6438692600004</v>
      </c>
      <c r="K21" s="52">
        <v>4709.6242469300005</v>
      </c>
      <c r="L21" s="52">
        <v>4710.8404130200006</v>
      </c>
      <c r="M21" s="52">
        <v>4732.5831348200009</v>
      </c>
      <c r="N21" s="52">
        <v>4773.4900428800001</v>
      </c>
      <c r="O21" s="52">
        <v>4776.9674241900002</v>
      </c>
      <c r="P21" s="52">
        <v>4784.8520818000006</v>
      </c>
      <c r="Q21" s="52">
        <v>4799.0092038700004</v>
      </c>
      <c r="R21" s="52">
        <v>4777.9676285200003</v>
      </c>
      <c r="S21" s="52">
        <v>4752.9980959800005</v>
      </c>
      <c r="T21" s="52">
        <v>4737.1613128400004</v>
      </c>
      <c r="U21" s="52">
        <v>4706.6401338200003</v>
      </c>
      <c r="V21" s="52">
        <v>4645.1170747400001</v>
      </c>
      <c r="W21" s="52">
        <v>4691.4440733500005</v>
      </c>
      <c r="X21" s="52">
        <v>4745.5285395500005</v>
      </c>
      <c r="Y21" s="52">
        <v>4870.6103194200005</v>
      </c>
    </row>
    <row r="22" spans="1:25" s="53" customFormat="1" ht="15.75" x14ac:dyDescent="0.3">
      <c r="A22" s="51" t="s">
        <v>141</v>
      </c>
      <c r="B22" s="52">
        <v>4822.2056223800009</v>
      </c>
      <c r="C22" s="52">
        <v>4721.7048188500003</v>
      </c>
      <c r="D22" s="52">
        <v>4782.8538974800003</v>
      </c>
      <c r="E22" s="52">
        <v>4934.9067198000002</v>
      </c>
      <c r="F22" s="52">
        <v>4906.1616272500005</v>
      </c>
      <c r="G22" s="52">
        <v>4839.6356346900002</v>
      </c>
      <c r="H22" s="52">
        <v>4691.8105531199999</v>
      </c>
      <c r="I22" s="52">
        <v>4623.6517311300004</v>
      </c>
      <c r="J22" s="52">
        <v>4546.0561424200005</v>
      </c>
      <c r="K22" s="52">
        <v>4507.0706346800007</v>
      </c>
      <c r="L22" s="52">
        <v>4486.6219233100001</v>
      </c>
      <c r="M22" s="52">
        <v>4525.0317121000007</v>
      </c>
      <c r="N22" s="52">
        <v>4556.1871585900008</v>
      </c>
      <c r="O22" s="52">
        <v>4551.4033729600005</v>
      </c>
      <c r="P22" s="52">
        <v>4559.3971405600005</v>
      </c>
      <c r="Q22" s="52">
        <v>4564.1282452700007</v>
      </c>
      <c r="R22" s="52">
        <v>4560.2542572900002</v>
      </c>
      <c r="S22" s="52">
        <v>4560.1452435300007</v>
      </c>
      <c r="T22" s="52">
        <v>4547.0754878799999</v>
      </c>
      <c r="U22" s="52">
        <v>4532.2833009800006</v>
      </c>
      <c r="V22" s="52">
        <v>4504.4072212300007</v>
      </c>
      <c r="W22" s="52">
        <v>4542.6362425100006</v>
      </c>
      <c r="X22" s="52">
        <v>4552.5908225399999</v>
      </c>
      <c r="Y22" s="52">
        <v>4720.5164816000006</v>
      </c>
    </row>
    <row r="23" spans="1:25" s="53" customFormat="1" ht="15.75" x14ac:dyDescent="0.3">
      <c r="A23" s="51" t="s">
        <v>142</v>
      </c>
      <c r="B23" s="52">
        <v>4732.1704699300008</v>
      </c>
      <c r="C23" s="52">
        <v>4766.7773972499999</v>
      </c>
      <c r="D23" s="52">
        <v>4823.1386882400002</v>
      </c>
      <c r="E23" s="52">
        <v>4852.0323451900003</v>
      </c>
      <c r="F23" s="52">
        <v>4877.3280437100002</v>
      </c>
      <c r="G23" s="52">
        <v>4877.45862743</v>
      </c>
      <c r="H23" s="52">
        <v>4776.4982938900002</v>
      </c>
      <c r="I23" s="52">
        <v>4769.0546351500006</v>
      </c>
      <c r="J23" s="52">
        <v>4679.1963413400008</v>
      </c>
      <c r="K23" s="52">
        <v>4596.8783411800005</v>
      </c>
      <c r="L23" s="52">
        <v>4562.8243672000008</v>
      </c>
      <c r="M23" s="52">
        <v>4549.6632425400003</v>
      </c>
      <c r="N23" s="52">
        <v>4561.5829307000004</v>
      </c>
      <c r="O23" s="52">
        <v>4573.4824905500009</v>
      </c>
      <c r="P23" s="52">
        <v>4579.4656476700002</v>
      </c>
      <c r="Q23" s="52">
        <v>4601.5752998000007</v>
      </c>
      <c r="R23" s="52">
        <v>4594.90952973</v>
      </c>
      <c r="S23" s="52">
        <v>4573.5238558199999</v>
      </c>
      <c r="T23" s="52">
        <v>4563.0394781700006</v>
      </c>
      <c r="U23" s="52">
        <v>4562.0166416299999</v>
      </c>
      <c r="V23" s="52">
        <v>4547.55711625</v>
      </c>
      <c r="W23" s="52">
        <v>4517.70315347</v>
      </c>
      <c r="X23" s="52">
        <v>4544.3420122500002</v>
      </c>
      <c r="Y23" s="52">
        <v>4626.3272165200005</v>
      </c>
    </row>
    <row r="24" spans="1:25" s="53" customFormat="1" ht="15.75" x14ac:dyDescent="0.3">
      <c r="A24" s="51" t="s">
        <v>143</v>
      </c>
      <c r="B24" s="52">
        <v>4698.4329510300004</v>
      </c>
      <c r="C24" s="52">
        <v>4743.5038157200006</v>
      </c>
      <c r="D24" s="52">
        <v>4814.4615410900005</v>
      </c>
      <c r="E24" s="52">
        <v>4821.1651684500002</v>
      </c>
      <c r="F24" s="52">
        <v>4822.6103507300004</v>
      </c>
      <c r="G24" s="52">
        <v>4817.6274967500003</v>
      </c>
      <c r="H24" s="52">
        <v>4730.2020166900002</v>
      </c>
      <c r="I24" s="52">
        <v>4672.6192879200007</v>
      </c>
      <c r="J24" s="52">
        <v>4613.6192904200007</v>
      </c>
      <c r="K24" s="52">
        <v>4524.9385816700005</v>
      </c>
      <c r="L24" s="52">
        <v>4531.9751368100005</v>
      </c>
      <c r="M24" s="52">
        <v>4535.3292677400004</v>
      </c>
      <c r="N24" s="52">
        <v>4544.66053637</v>
      </c>
      <c r="O24" s="52">
        <v>4550.3538095700005</v>
      </c>
      <c r="P24" s="52">
        <v>4558.0719912600007</v>
      </c>
      <c r="Q24" s="52">
        <v>4561.3910432500006</v>
      </c>
      <c r="R24" s="52">
        <v>4554.0044084800002</v>
      </c>
      <c r="S24" s="52">
        <v>4542.4043505300006</v>
      </c>
      <c r="T24" s="52">
        <v>4543.3474663000006</v>
      </c>
      <c r="U24" s="52">
        <v>4537.2872019300003</v>
      </c>
      <c r="V24" s="52">
        <v>4531.8374657100003</v>
      </c>
      <c r="W24" s="52">
        <v>4517.8024601400002</v>
      </c>
      <c r="X24" s="52">
        <v>4535.6207183700008</v>
      </c>
      <c r="Y24" s="52">
        <v>4613.7349911600004</v>
      </c>
    </row>
    <row r="25" spans="1:25" s="53" customFormat="1" ht="15.75" x14ac:dyDescent="0.3">
      <c r="A25" s="51" t="s">
        <v>144</v>
      </c>
      <c r="B25" s="52">
        <v>4852.8897613099998</v>
      </c>
      <c r="C25" s="52">
        <v>4888.3540987200004</v>
      </c>
      <c r="D25" s="52">
        <v>4956.8541881600004</v>
      </c>
      <c r="E25" s="52">
        <v>4942.7437034000004</v>
      </c>
      <c r="F25" s="52">
        <v>4938.7905372900004</v>
      </c>
      <c r="G25" s="52">
        <v>4930.4540224500006</v>
      </c>
      <c r="H25" s="52">
        <v>4813.0388515600007</v>
      </c>
      <c r="I25" s="52">
        <v>4746.6034892900007</v>
      </c>
      <c r="J25" s="52">
        <v>4622.6888356600002</v>
      </c>
      <c r="K25" s="52">
        <v>4599.0741106599999</v>
      </c>
      <c r="L25" s="52">
        <v>4582.96410311</v>
      </c>
      <c r="M25" s="52">
        <v>4622.8119001499999</v>
      </c>
      <c r="N25" s="52">
        <v>4656.4373907400004</v>
      </c>
      <c r="O25" s="52">
        <v>4687.4577575399999</v>
      </c>
      <c r="P25" s="52">
        <v>4703.7291800399998</v>
      </c>
      <c r="Q25" s="52">
        <v>4722.8479637700002</v>
      </c>
      <c r="R25" s="52">
        <v>4686.6839171200008</v>
      </c>
      <c r="S25" s="52">
        <v>4665.6354293500008</v>
      </c>
      <c r="T25" s="52">
        <v>4675.4682434599999</v>
      </c>
      <c r="U25" s="52">
        <v>4601.47038445</v>
      </c>
      <c r="V25" s="52">
        <v>4562.31906772</v>
      </c>
      <c r="W25" s="52">
        <v>4570.8288395899999</v>
      </c>
      <c r="X25" s="52">
        <v>4640.7880379800008</v>
      </c>
      <c r="Y25" s="52">
        <v>4707.9475695900001</v>
      </c>
    </row>
    <row r="26" spans="1:25" s="53" customFormat="1" ht="15.75" x14ac:dyDescent="0.3">
      <c r="A26" s="51" t="s">
        <v>145</v>
      </c>
      <c r="B26" s="52">
        <v>4770.7363337000006</v>
      </c>
      <c r="C26" s="52">
        <v>4802.0348255700001</v>
      </c>
      <c r="D26" s="52">
        <v>4875.7370330800004</v>
      </c>
      <c r="E26" s="52">
        <v>4864.1540630300005</v>
      </c>
      <c r="F26" s="52">
        <v>4857.4555663700003</v>
      </c>
      <c r="G26" s="52">
        <v>4921.5700571100006</v>
      </c>
      <c r="H26" s="52">
        <v>4832.1553908400001</v>
      </c>
      <c r="I26" s="52">
        <v>4798.2736202100004</v>
      </c>
      <c r="J26" s="52">
        <v>4729.7218057800001</v>
      </c>
      <c r="K26" s="52">
        <v>4655.8103547900009</v>
      </c>
      <c r="L26" s="52">
        <v>4672.1107245700005</v>
      </c>
      <c r="M26" s="52">
        <v>4711.4929431500004</v>
      </c>
      <c r="N26" s="52">
        <v>4773.5518464400002</v>
      </c>
      <c r="O26" s="52">
        <v>4778.0555649300004</v>
      </c>
      <c r="P26" s="52">
        <v>4805.8951399100006</v>
      </c>
      <c r="Q26" s="52">
        <v>4842.8539837600001</v>
      </c>
      <c r="R26" s="52">
        <v>4808.8491859500009</v>
      </c>
      <c r="S26" s="52">
        <v>4787.8474591000004</v>
      </c>
      <c r="T26" s="52">
        <v>4762.8287100300004</v>
      </c>
      <c r="U26" s="52">
        <v>4727.7174965000004</v>
      </c>
      <c r="V26" s="52">
        <v>4710.8109726700004</v>
      </c>
      <c r="W26" s="52">
        <v>4694.9722117400006</v>
      </c>
      <c r="X26" s="52">
        <v>4742.9545462800006</v>
      </c>
      <c r="Y26" s="52">
        <v>4839.6149731200003</v>
      </c>
    </row>
    <row r="27" spans="1:25" s="53" customFormat="1" ht="15.75" x14ac:dyDescent="0.3">
      <c r="A27" s="51" t="s">
        <v>146</v>
      </c>
      <c r="B27" s="52">
        <v>4887.7380784699999</v>
      </c>
      <c r="C27" s="52">
        <v>4970.8693076400004</v>
      </c>
      <c r="D27" s="52">
        <v>5075.7645965600004</v>
      </c>
      <c r="E27" s="52">
        <v>5085.7226907200002</v>
      </c>
      <c r="F27" s="52">
        <v>5091.6995606700002</v>
      </c>
      <c r="G27" s="52">
        <v>5078.09557227</v>
      </c>
      <c r="H27" s="52">
        <v>4954.0136723600008</v>
      </c>
      <c r="I27" s="52">
        <v>4853.1982172600001</v>
      </c>
      <c r="J27" s="52">
        <v>4770.1730368900007</v>
      </c>
      <c r="K27" s="52">
        <v>4754.9969889100003</v>
      </c>
      <c r="L27" s="52">
        <v>4746.6662616400008</v>
      </c>
      <c r="M27" s="52">
        <v>4784.5981951400008</v>
      </c>
      <c r="N27" s="52">
        <v>4797.5111222100004</v>
      </c>
      <c r="O27" s="52">
        <v>4789.5776496400003</v>
      </c>
      <c r="P27" s="52">
        <v>4804.7764542300001</v>
      </c>
      <c r="Q27" s="52">
        <v>4817.7732714700005</v>
      </c>
      <c r="R27" s="52">
        <v>4804.0076086600002</v>
      </c>
      <c r="S27" s="52">
        <v>4795.8945696300007</v>
      </c>
      <c r="T27" s="52">
        <v>4791.5563072100003</v>
      </c>
      <c r="U27" s="52">
        <v>4789.4917588900007</v>
      </c>
      <c r="V27" s="52">
        <v>4785.0969716100008</v>
      </c>
      <c r="W27" s="52">
        <v>4744.5788850700001</v>
      </c>
      <c r="X27" s="52">
        <v>4759.0604223999999</v>
      </c>
      <c r="Y27" s="52">
        <v>4813.4727192300006</v>
      </c>
    </row>
    <row r="28" spans="1:25" s="53" customFormat="1" ht="15.75" x14ac:dyDescent="0.3">
      <c r="A28" s="51" t="s">
        <v>147</v>
      </c>
      <c r="B28" s="52">
        <v>4693.4866978200007</v>
      </c>
      <c r="C28" s="52">
        <v>4763.3498257900001</v>
      </c>
      <c r="D28" s="52">
        <v>4835.1868873000003</v>
      </c>
      <c r="E28" s="52">
        <v>4842.13343695</v>
      </c>
      <c r="F28" s="52">
        <v>4816.3718416900001</v>
      </c>
      <c r="G28" s="52">
        <v>4819.9334789300001</v>
      </c>
      <c r="H28" s="52">
        <v>4696.1736817199999</v>
      </c>
      <c r="I28" s="52">
        <v>4578.1606905600001</v>
      </c>
      <c r="J28" s="52">
        <v>4544.1796758300006</v>
      </c>
      <c r="K28" s="52">
        <v>4532.7613012800002</v>
      </c>
      <c r="L28" s="52">
        <v>4507.2842685800006</v>
      </c>
      <c r="M28" s="52">
        <v>4518.9393168000006</v>
      </c>
      <c r="N28" s="52">
        <v>4546.6638768000003</v>
      </c>
      <c r="O28" s="52">
        <v>4553.8736076200003</v>
      </c>
      <c r="P28" s="52">
        <v>4569.6995047800001</v>
      </c>
      <c r="Q28" s="52">
        <v>4571.3168667900009</v>
      </c>
      <c r="R28" s="52">
        <v>4527.9957349000006</v>
      </c>
      <c r="S28" s="52">
        <v>4537.8376869200001</v>
      </c>
      <c r="T28" s="52">
        <v>4536.4490425399999</v>
      </c>
      <c r="U28" s="52">
        <v>4534.9065008300004</v>
      </c>
      <c r="V28" s="52">
        <v>4559.1776411800001</v>
      </c>
      <c r="W28" s="52">
        <v>4535.6886816599999</v>
      </c>
      <c r="X28" s="52">
        <v>4558.8154436000004</v>
      </c>
      <c r="Y28" s="52">
        <v>4642.7231506200005</v>
      </c>
    </row>
    <row r="29" spans="1:25" s="53" customFormat="1" ht="15.75" x14ac:dyDescent="0.3">
      <c r="A29" s="51" t="s">
        <v>148</v>
      </c>
      <c r="B29" s="52">
        <v>4773.5482470800007</v>
      </c>
      <c r="C29" s="52">
        <v>4827.4555953800009</v>
      </c>
      <c r="D29" s="52">
        <v>4917.4986295200006</v>
      </c>
      <c r="E29" s="52">
        <v>4931.9790432900008</v>
      </c>
      <c r="F29" s="52">
        <v>4935.6921772500009</v>
      </c>
      <c r="G29" s="52">
        <v>4896.2293690700008</v>
      </c>
      <c r="H29" s="52">
        <v>4774.9690660100005</v>
      </c>
      <c r="I29" s="52">
        <v>4717.4480881400004</v>
      </c>
      <c r="J29" s="52">
        <v>4632.3897522300003</v>
      </c>
      <c r="K29" s="52">
        <v>4647.6208860200004</v>
      </c>
      <c r="L29" s="52">
        <v>4650.9470337399998</v>
      </c>
      <c r="M29" s="52">
        <v>4679.0330752200007</v>
      </c>
      <c r="N29" s="52">
        <v>4723.0622547399998</v>
      </c>
      <c r="O29" s="52">
        <v>4722.4891573200002</v>
      </c>
      <c r="P29" s="52">
        <v>4728.4504207600003</v>
      </c>
      <c r="Q29" s="52">
        <v>4708.7888579300006</v>
      </c>
      <c r="R29" s="52">
        <v>4695.6565887200004</v>
      </c>
      <c r="S29" s="52">
        <v>4673.4659385100003</v>
      </c>
      <c r="T29" s="52">
        <v>4663.0718134700001</v>
      </c>
      <c r="U29" s="52">
        <v>4664.7197096300006</v>
      </c>
      <c r="V29" s="52">
        <v>4654.3925725700001</v>
      </c>
      <c r="W29" s="52">
        <v>4619.0347385900004</v>
      </c>
      <c r="X29" s="52">
        <v>4670.2140893700007</v>
      </c>
      <c r="Y29" s="52">
        <v>4813.2110179900001</v>
      </c>
    </row>
    <row r="30" spans="1:25" s="53" customFormat="1" ht="15.75" x14ac:dyDescent="0.3">
      <c r="A30" s="51" t="s">
        <v>149</v>
      </c>
      <c r="B30" s="52">
        <v>4671.5490369400004</v>
      </c>
      <c r="C30" s="52">
        <v>4747.5761408400003</v>
      </c>
      <c r="D30" s="52">
        <v>4784.1911573900006</v>
      </c>
      <c r="E30" s="52">
        <v>4782.65673642</v>
      </c>
      <c r="F30" s="52">
        <v>4775.9477630100009</v>
      </c>
      <c r="G30" s="52">
        <v>4807.8857560500001</v>
      </c>
      <c r="H30" s="52">
        <v>4744.5359227000008</v>
      </c>
      <c r="I30" s="52">
        <v>4666.0819281800004</v>
      </c>
      <c r="J30" s="52">
        <v>4556.8162650400009</v>
      </c>
      <c r="K30" s="52">
        <v>4503.2028393500004</v>
      </c>
      <c r="L30" s="52">
        <v>4481.1556675900001</v>
      </c>
      <c r="M30" s="52">
        <v>4489.4701782500006</v>
      </c>
      <c r="N30" s="52">
        <v>4523.8696572900008</v>
      </c>
      <c r="O30" s="52">
        <v>4522.7732077600003</v>
      </c>
      <c r="P30" s="52">
        <v>4542.0293969400009</v>
      </c>
      <c r="Q30" s="52">
        <v>4559.1067571200001</v>
      </c>
      <c r="R30" s="52">
        <v>4547.6684247700005</v>
      </c>
      <c r="S30" s="52">
        <v>4529.6211175400003</v>
      </c>
      <c r="T30" s="52">
        <v>4512.4870975700005</v>
      </c>
      <c r="U30" s="52">
        <v>4509.6880579100007</v>
      </c>
      <c r="V30" s="52">
        <v>4497.7374501400009</v>
      </c>
      <c r="W30" s="52">
        <v>4469.8260101600008</v>
      </c>
      <c r="X30" s="52">
        <v>4524.3888165200005</v>
      </c>
      <c r="Y30" s="52">
        <v>4596.0456965500007</v>
      </c>
    </row>
    <row r="31" spans="1:25" s="53" customFormat="1" ht="15.75" x14ac:dyDescent="0.3">
      <c r="A31" s="51" t="s">
        <v>150</v>
      </c>
      <c r="B31" s="52">
        <v>4790.4801290100004</v>
      </c>
      <c r="C31" s="52">
        <v>4889.4708273300002</v>
      </c>
      <c r="D31" s="52">
        <v>4920.5983853500002</v>
      </c>
      <c r="E31" s="52">
        <v>4947.1444075100007</v>
      </c>
      <c r="F31" s="52">
        <v>4970.0818708100005</v>
      </c>
      <c r="G31" s="52">
        <v>4967.5199738000001</v>
      </c>
      <c r="H31" s="52">
        <v>4926.5688438699999</v>
      </c>
      <c r="I31" s="52">
        <v>4893.6481346100009</v>
      </c>
      <c r="J31" s="52">
        <v>4826.5263757000002</v>
      </c>
      <c r="K31" s="52">
        <v>4775.1851577500001</v>
      </c>
      <c r="L31" s="52">
        <v>4774.9563512600007</v>
      </c>
      <c r="M31" s="52">
        <v>4804.9303935200005</v>
      </c>
      <c r="N31" s="52">
        <v>4816.2822735999998</v>
      </c>
      <c r="O31" s="52">
        <v>4825.1335157900003</v>
      </c>
      <c r="P31" s="52">
        <v>4843.6641567300003</v>
      </c>
      <c r="Q31" s="52">
        <v>4845.6319820799999</v>
      </c>
      <c r="R31" s="52">
        <v>4830.43454337</v>
      </c>
      <c r="S31" s="52">
        <v>4810.4196171800004</v>
      </c>
      <c r="T31" s="52">
        <v>4775.4503701200001</v>
      </c>
      <c r="U31" s="52">
        <v>4754.2253941899999</v>
      </c>
      <c r="V31" s="52">
        <v>4723.5952507400007</v>
      </c>
      <c r="W31" s="52">
        <v>4733.8499037300007</v>
      </c>
      <c r="X31" s="52">
        <v>4756.65265034</v>
      </c>
      <c r="Y31" s="52">
        <v>4837.5133905500006</v>
      </c>
    </row>
    <row r="32" spans="1:25" s="53" customFormat="1" ht="15.75" x14ac:dyDescent="0.3">
      <c r="A32" s="51" t="s">
        <v>151</v>
      </c>
      <c r="B32" s="52">
        <v>4733.6731590200006</v>
      </c>
      <c r="C32" s="52">
        <v>4819.1135922500007</v>
      </c>
      <c r="D32" s="52">
        <v>4903.3812591800006</v>
      </c>
      <c r="E32" s="52">
        <v>4872.8771598600006</v>
      </c>
      <c r="F32" s="52">
        <v>4911.9757420000005</v>
      </c>
      <c r="G32" s="52">
        <v>4922.4649977200006</v>
      </c>
      <c r="H32" s="52">
        <v>4896.3807128500002</v>
      </c>
      <c r="I32" s="52">
        <v>4732.6808593700007</v>
      </c>
      <c r="J32" s="52">
        <v>4638.3277000100006</v>
      </c>
      <c r="K32" s="52">
        <v>4605.9261125600005</v>
      </c>
      <c r="L32" s="52">
        <v>4593.4102736000004</v>
      </c>
      <c r="M32" s="52">
        <v>4603.1017347699999</v>
      </c>
      <c r="N32" s="52">
        <v>4619.2362297899999</v>
      </c>
      <c r="O32" s="52">
        <v>4642.95882996</v>
      </c>
      <c r="P32" s="52">
        <v>4637.9909127500005</v>
      </c>
      <c r="Q32" s="52">
        <v>4639.5500395400004</v>
      </c>
      <c r="R32" s="52">
        <v>4624.3915277300002</v>
      </c>
      <c r="S32" s="52">
        <v>4607.6861284400002</v>
      </c>
      <c r="T32" s="52">
        <v>4595.4927531500007</v>
      </c>
      <c r="U32" s="52">
        <v>4607.3405988499999</v>
      </c>
      <c r="V32" s="52">
        <v>4606.0765493200006</v>
      </c>
      <c r="W32" s="52">
        <v>4565.9499548800004</v>
      </c>
      <c r="X32" s="52">
        <v>4602.9305785100005</v>
      </c>
      <c r="Y32" s="52">
        <v>4665.0405984600002</v>
      </c>
    </row>
    <row r="33" spans="1:28" s="53" customFormat="1" ht="15.75" x14ac:dyDescent="0.3">
      <c r="A33" s="51" t="s">
        <v>152</v>
      </c>
      <c r="B33" s="52">
        <v>4775.0271815800006</v>
      </c>
      <c r="C33" s="52">
        <v>4812.3935059300002</v>
      </c>
      <c r="D33" s="52">
        <v>4890.0018239400006</v>
      </c>
      <c r="E33" s="52">
        <v>4901.5761790699999</v>
      </c>
      <c r="F33" s="52">
        <v>4906.0778916800009</v>
      </c>
      <c r="G33" s="52">
        <v>4884.0414759600008</v>
      </c>
      <c r="H33" s="52">
        <v>4796.14351541</v>
      </c>
      <c r="I33" s="52">
        <v>4760.6093861600002</v>
      </c>
      <c r="J33" s="52">
        <v>4700.2421549300007</v>
      </c>
      <c r="K33" s="52">
        <v>4621.2062078300005</v>
      </c>
      <c r="L33" s="52">
        <v>4604.8077004300003</v>
      </c>
      <c r="M33" s="52">
        <v>4632.8399720500001</v>
      </c>
      <c r="N33" s="52">
        <v>4667.1918305899999</v>
      </c>
      <c r="O33" s="52">
        <v>4683.9325099100006</v>
      </c>
      <c r="P33" s="52">
        <v>4697.4804445700001</v>
      </c>
      <c r="Q33" s="52">
        <v>4707.6904650500001</v>
      </c>
      <c r="R33" s="52">
        <v>4681.4254481300004</v>
      </c>
      <c r="S33" s="52">
        <v>4677.8510011300004</v>
      </c>
      <c r="T33" s="52">
        <v>4669.4139451600004</v>
      </c>
      <c r="U33" s="52">
        <v>4667.0570565800008</v>
      </c>
      <c r="V33" s="52">
        <v>4677.2262197500004</v>
      </c>
      <c r="W33" s="52">
        <v>4630.7234106700007</v>
      </c>
      <c r="X33" s="52">
        <v>4679.05533956</v>
      </c>
      <c r="Y33" s="52">
        <v>4771.6787558100004</v>
      </c>
    </row>
    <row r="34" spans="1:28" s="53" customFormat="1" ht="15.75" x14ac:dyDescent="0.3">
      <c r="A34" s="51" t="s">
        <v>153</v>
      </c>
      <c r="B34" s="52">
        <v>4793.0174360400006</v>
      </c>
      <c r="C34" s="52">
        <v>4905.6700520900004</v>
      </c>
      <c r="D34" s="52">
        <v>5004.4607844300008</v>
      </c>
      <c r="E34" s="52">
        <v>5024.4880645200001</v>
      </c>
      <c r="F34" s="52">
        <v>5012.7223671800002</v>
      </c>
      <c r="G34" s="52">
        <v>4973.1560131800006</v>
      </c>
      <c r="H34" s="52">
        <v>4827.5823416200001</v>
      </c>
      <c r="I34" s="52">
        <v>4762.5045292200002</v>
      </c>
      <c r="J34" s="52">
        <v>4674.9462966300007</v>
      </c>
      <c r="K34" s="52">
        <v>4666.3950385100006</v>
      </c>
      <c r="L34" s="52">
        <v>4697.1977165500002</v>
      </c>
      <c r="M34" s="52">
        <v>4718.3257666500003</v>
      </c>
      <c r="N34" s="52">
        <v>4770.78707278</v>
      </c>
      <c r="O34" s="52">
        <v>4732.6943341200003</v>
      </c>
      <c r="P34" s="52">
        <v>4749.9770864900001</v>
      </c>
      <c r="Q34" s="52">
        <v>4750.9841320200003</v>
      </c>
      <c r="R34" s="52">
        <v>4740.7685817000001</v>
      </c>
      <c r="S34" s="52">
        <v>4719.5850568500009</v>
      </c>
      <c r="T34" s="52">
        <v>4730.4816382600002</v>
      </c>
      <c r="U34" s="52">
        <v>4720.3240589699999</v>
      </c>
      <c r="V34" s="52">
        <v>4702.0502928200003</v>
      </c>
      <c r="W34" s="52">
        <v>4719.49745454</v>
      </c>
      <c r="X34" s="52">
        <v>4770.0243993900003</v>
      </c>
      <c r="Y34" s="52">
        <v>4880.3265135500005</v>
      </c>
    </row>
    <row r="35" spans="1:28" s="53" customFormat="1" ht="15.75" x14ac:dyDescent="0.3">
      <c r="A35" s="51" t="s">
        <v>154</v>
      </c>
      <c r="B35" s="52">
        <v>4896.0799089400007</v>
      </c>
      <c r="C35" s="52">
        <v>4970.1518624600003</v>
      </c>
      <c r="D35" s="52">
        <v>4995.07244919</v>
      </c>
      <c r="E35" s="52">
        <v>4971.9109875100003</v>
      </c>
      <c r="F35" s="52">
        <v>4971.9140338500001</v>
      </c>
      <c r="G35" s="52">
        <v>4980.0904149900007</v>
      </c>
      <c r="H35" s="52">
        <v>4804.2358697400005</v>
      </c>
      <c r="I35" s="52">
        <v>4775.63539279</v>
      </c>
      <c r="J35" s="52">
        <v>4695.7875757000002</v>
      </c>
      <c r="K35" s="52">
        <v>4675.6574911700009</v>
      </c>
      <c r="L35" s="52">
        <v>4676.9921075500006</v>
      </c>
      <c r="M35" s="52">
        <v>4713.8831137699999</v>
      </c>
      <c r="N35" s="52">
        <v>4760.11347991</v>
      </c>
      <c r="O35" s="52">
        <v>4764.8790510300005</v>
      </c>
      <c r="P35" s="52">
        <v>4761.9475206000006</v>
      </c>
      <c r="Q35" s="52">
        <v>4760.4240879900008</v>
      </c>
      <c r="R35" s="52">
        <v>4746.1157700500007</v>
      </c>
      <c r="S35" s="52">
        <v>4722.8988000900008</v>
      </c>
      <c r="T35" s="52">
        <v>4743.8173701100004</v>
      </c>
      <c r="U35" s="52">
        <v>4715.9528120499999</v>
      </c>
      <c r="V35" s="52">
        <v>4673.9976368600001</v>
      </c>
      <c r="W35" s="52">
        <v>4709.4122611000003</v>
      </c>
      <c r="X35" s="52">
        <v>4770.9155544900004</v>
      </c>
      <c r="Y35" s="52">
        <v>4857.9451344200006</v>
      </c>
    </row>
    <row r="36" spans="1:28" s="53" customFormat="1" ht="15.75" x14ac:dyDescent="0.3">
      <c r="A36" s="51" t="s">
        <v>155</v>
      </c>
      <c r="B36" s="52">
        <v>4874.5406735200004</v>
      </c>
      <c r="C36" s="52">
        <v>4997.5486235200005</v>
      </c>
      <c r="D36" s="52">
        <v>5062.4009403300006</v>
      </c>
      <c r="E36" s="52">
        <v>5038.5172714400005</v>
      </c>
      <c r="F36" s="52">
        <v>5026.6949705100005</v>
      </c>
      <c r="G36" s="52">
        <v>4937.7809893800004</v>
      </c>
      <c r="H36" s="52">
        <v>4813.0304590300002</v>
      </c>
      <c r="I36" s="52">
        <v>4684.4169182200003</v>
      </c>
      <c r="J36" s="52">
        <v>4622.6416165099999</v>
      </c>
      <c r="K36" s="52">
        <v>4561.7033886099998</v>
      </c>
      <c r="L36" s="52">
        <v>4514.5055563100004</v>
      </c>
      <c r="M36" s="52">
        <v>4531.6377076799999</v>
      </c>
      <c r="N36" s="52">
        <v>4566.5707195900004</v>
      </c>
      <c r="O36" s="52">
        <v>4598.3667979800002</v>
      </c>
      <c r="P36" s="52">
        <v>4611.4076433000009</v>
      </c>
      <c r="Q36" s="52">
        <v>4620.8771607800008</v>
      </c>
      <c r="R36" s="52">
        <v>4595.6359323300003</v>
      </c>
      <c r="S36" s="52">
        <v>4582.5901327800002</v>
      </c>
      <c r="T36" s="52">
        <v>4581.0986316600001</v>
      </c>
      <c r="U36" s="52">
        <v>4590.7884870400003</v>
      </c>
      <c r="V36" s="52">
        <v>4594.2541466000002</v>
      </c>
      <c r="W36" s="52">
        <v>4574.8523048900006</v>
      </c>
      <c r="X36" s="52">
        <v>4604.6955049300004</v>
      </c>
      <c r="Y36" s="52">
        <v>4756.3964989400001</v>
      </c>
    </row>
    <row r="37" spans="1:28" s="53" customFormat="1" ht="15.75" x14ac:dyDescent="0.3">
      <c r="A37" s="51" t="s">
        <v>156</v>
      </c>
      <c r="B37" s="52">
        <v>4731.8368562300002</v>
      </c>
      <c r="C37" s="52">
        <v>4817.4174839100006</v>
      </c>
      <c r="D37" s="52">
        <v>4899.9846819499999</v>
      </c>
      <c r="E37" s="52">
        <v>4897.8081977000002</v>
      </c>
      <c r="F37" s="52">
        <v>4895.2206960900003</v>
      </c>
      <c r="G37" s="52">
        <v>4897.8672100700005</v>
      </c>
      <c r="H37" s="52">
        <v>4853.6681214300006</v>
      </c>
      <c r="I37" s="52">
        <v>4800.3208583400001</v>
      </c>
      <c r="J37" s="52">
        <v>4696.2330456700001</v>
      </c>
      <c r="K37" s="52">
        <v>4617.7563466400006</v>
      </c>
      <c r="L37" s="52">
        <v>4607.5173451800001</v>
      </c>
      <c r="M37" s="52">
        <v>4633.0195077900007</v>
      </c>
      <c r="N37" s="52">
        <v>4694.9229074300001</v>
      </c>
      <c r="O37" s="52">
        <v>4736.1959185600008</v>
      </c>
      <c r="P37" s="52">
        <v>4741.4913691500005</v>
      </c>
      <c r="Q37" s="52">
        <v>4753.7877766600004</v>
      </c>
      <c r="R37" s="52">
        <v>4729.6855848499999</v>
      </c>
      <c r="S37" s="52">
        <v>4713.8869048200004</v>
      </c>
      <c r="T37" s="52">
        <v>4736.6773918700001</v>
      </c>
      <c r="U37" s="52">
        <v>4752.0717531300006</v>
      </c>
      <c r="V37" s="52">
        <v>4751.9790359200006</v>
      </c>
      <c r="W37" s="52">
        <v>4718.0164992900009</v>
      </c>
      <c r="X37" s="52">
        <v>4750.1344423700002</v>
      </c>
      <c r="Y37" s="52">
        <v>4831.0796295600003</v>
      </c>
    </row>
    <row r="38" spans="1:28" s="53" customFormat="1" ht="15.75" x14ac:dyDescent="0.3">
      <c r="A38" s="51" t="s">
        <v>157</v>
      </c>
      <c r="B38" s="52">
        <v>4831.6763461200007</v>
      </c>
      <c r="C38" s="52">
        <v>4905.1469111300003</v>
      </c>
      <c r="D38" s="52">
        <v>4945.4367137200006</v>
      </c>
      <c r="E38" s="52">
        <v>5018.7509068300005</v>
      </c>
      <c r="F38" s="52">
        <v>5020.8104643000006</v>
      </c>
      <c r="G38" s="52">
        <v>4913.2449532700002</v>
      </c>
      <c r="H38" s="52">
        <v>4851.6728308800002</v>
      </c>
      <c r="I38" s="52">
        <v>4823.6277017700004</v>
      </c>
      <c r="J38" s="52">
        <v>4794.5090352200004</v>
      </c>
      <c r="K38" s="52">
        <v>4709.0971716399999</v>
      </c>
      <c r="L38" s="52">
        <v>4622.8633010700005</v>
      </c>
      <c r="M38" s="52">
        <v>4647.0604532100006</v>
      </c>
      <c r="N38" s="52">
        <v>4654.1640178900007</v>
      </c>
      <c r="O38" s="52">
        <v>4666.9626661800003</v>
      </c>
      <c r="P38" s="52">
        <v>4675.9883357899998</v>
      </c>
      <c r="Q38" s="52">
        <v>4684.1411947500001</v>
      </c>
      <c r="R38" s="52">
        <v>4668.3716169800009</v>
      </c>
      <c r="S38" s="52">
        <v>4663.0801629300004</v>
      </c>
      <c r="T38" s="52">
        <v>4655.49251344</v>
      </c>
      <c r="U38" s="52">
        <v>4660.1811664500001</v>
      </c>
      <c r="V38" s="52">
        <v>4674.2438011000004</v>
      </c>
      <c r="W38" s="52">
        <v>4640.5385898000004</v>
      </c>
      <c r="X38" s="52">
        <v>4669.7731865800006</v>
      </c>
      <c r="Y38" s="52">
        <v>4821.8312417400002</v>
      </c>
    </row>
    <row r="39" spans="1:28" s="53" customFormat="1" ht="15.75" x14ac:dyDescent="0.3">
      <c r="A39" s="51" t="s">
        <v>158</v>
      </c>
      <c r="B39" s="52">
        <v>4938.1011397000002</v>
      </c>
      <c r="C39" s="52">
        <v>5016.2058735800001</v>
      </c>
      <c r="D39" s="52">
        <v>5053.7922731500003</v>
      </c>
      <c r="E39" s="52">
        <v>5034.4655441600007</v>
      </c>
      <c r="F39" s="52">
        <v>5028.5927208700004</v>
      </c>
      <c r="G39" s="52">
        <v>5033.5528146500001</v>
      </c>
      <c r="H39" s="52">
        <v>4911.3514770000002</v>
      </c>
      <c r="I39" s="52">
        <v>4710.8660290799999</v>
      </c>
      <c r="J39" s="52">
        <v>4619.8271549700003</v>
      </c>
      <c r="K39" s="52">
        <v>4576.4162197000005</v>
      </c>
      <c r="L39" s="52">
        <v>4553.3141136100003</v>
      </c>
      <c r="M39" s="52">
        <v>4570.5738314200007</v>
      </c>
      <c r="N39" s="52">
        <v>4600.4255877900005</v>
      </c>
      <c r="O39" s="52">
        <v>4596.2294469900007</v>
      </c>
      <c r="P39" s="52">
        <v>4605.0987540700007</v>
      </c>
      <c r="Q39" s="52">
        <v>4616.1167576700009</v>
      </c>
      <c r="R39" s="52">
        <v>4598.9243459900008</v>
      </c>
      <c r="S39" s="52">
        <v>4591.5062896500003</v>
      </c>
      <c r="T39" s="52">
        <v>4587.7437510200007</v>
      </c>
      <c r="U39" s="52">
        <v>4567.5791121100001</v>
      </c>
      <c r="V39" s="52">
        <v>4581.7936167500002</v>
      </c>
      <c r="W39" s="52">
        <v>4551.4058170900007</v>
      </c>
      <c r="X39" s="52">
        <v>4606.1277360399999</v>
      </c>
      <c r="Y39" s="52">
        <v>4684.9899047899999</v>
      </c>
    </row>
    <row r="40" spans="1:28" s="53" customFormat="1" ht="15.75" x14ac:dyDescent="0.3">
      <c r="A40" s="51" t="s">
        <v>159</v>
      </c>
      <c r="B40" s="52">
        <v>4748.41772958</v>
      </c>
      <c r="C40" s="52">
        <v>4800.5305065800003</v>
      </c>
      <c r="D40" s="52">
        <v>4884.28456955</v>
      </c>
      <c r="E40" s="52">
        <v>4860.3887336300004</v>
      </c>
      <c r="F40" s="52">
        <v>4860.9020845100003</v>
      </c>
      <c r="G40" s="52">
        <v>4858.0103185799999</v>
      </c>
      <c r="H40" s="52">
        <v>4780.6589169100007</v>
      </c>
      <c r="I40" s="52">
        <v>4654.0198727500001</v>
      </c>
      <c r="J40" s="52">
        <v>4570.3251770900006</v>
      </c>
      <c r="K40" s="52">
        <v>4511.7570339400008</v>
      </c>
      <c r="L40" s="52">
        <v>4491.5467071600006</v>
      </c>
      <c r="M40" s="52">
        <v>4488.3652146600007</v>
      </c>
      <c r="N40" s="52">
        <v>4509.1307676500001</v>
      </c>
      <c r="O40" s="52">
        <v>4504.4862005499999</v>
      </c>
      <c r="P40" s="52">
        <v>4505.4610689800002</v>
      </c>
      <c r="Q40" s="52">
        <v>4502.1967897800005</v>
      </c>
      <c r="R40" s="52">
        <v>4489.2818886900004</v>
      </c>
      <c r="S40" s="52">
        <v>4485.2830818000002</v>
      </c>
      <c r="T40" s="52">
        <v>4480.9862548400006</v>
      </c>
      <c r="U40" s="52">
        <v>4483.8837587600001</v>
      </c>
      <c r="V40" s="52">
        <v>4492.7176250299999</v>
      </c>
      <c r="W40" s="52">
        <v>4450.2764402900002</v>
      </c>
      <c r="X40" s="52">
        <v>4490.5381901100009</v>
      </c>
      <c r="Y40" s="52">
        <v>4583.5801920200001</v>
      </c>
    </row>
    <row r="41" spans="1:28" s="53" customFormat="1" ht="15.75" x14ac:dyDescent="0.3">
      <c r="A41" s="51" t="s">
        <v>160</v>
      </c>
      <c r="B41" s="52">
        <v>4669.43502739</v>
      </c>
      <c r="C41" s="52">
        <v>4755.0955982100004</v>
      </c>
      <c r="D41" s="52">
        <v>4837.0210299500004</v>
      </c>
      <c r="E41" s="52">
        <v>4857.6143918600001</v>
      </c>
      <c r="F41" s="52">
        <v>4857.6633243200004</v>
      </c>
      <c r="G41" s="52">
        <v>4831.2524073100003</v>
      </c>
      <c r="H41" s="52">
        <v>4722.9544569600002</v>
      </c>
      <c r="I41" s="52">
        <v>4586.6512231300003</v>
      </c>
      <c r="J41" s="52">
        <v>4514.8268731300004</v>
      </c>
      <c r="K41" s="52">
        <v>4456.5700844300009</v>
      </c>
      <c r="L41" s="52">
        <v>4463.8422424700002</v>
      </c>
      <c r="M41" s="52">
        <v>4485.0688018000001</v>
      </c>
      <c r="N41" s="52">
        <v>4532.0022489399998</v>
      </c>
      <c r="O41" s="52">
        <v>4528.6860967200009</v>
      </c>
      <c r="P41" s="52">
        <v>4510.7862593700002</v>
      </c>
      <c r="Q41" s="52">
        <v>4516.8146953400001</v>
      </c>
      <c r="R41" s="52">
        <v>4486.3584741400009</v>
      </c>
      <c r="S41" s="52">
        <v>4481.39822035</v>
      </c>
      <c r="T41" s="52">
        <v>4482.7010195300008</v>
      </c>
      <c r="U41" s="52">
        <v>4517.8511545700003</v>
      </c>
      <c r="V41" s="52">
        <v>4516.3328795800007</v>
      </c>
      <c r="W41" s="52">
        <v>4497.4788989400004</v>
      </c>
      <c r="X41" s="52">
        <v>4522.1543776500002</v>
      </c>
      <c r="Y41" s="52">
        <v>4633.4048453200003</v>
      </c>
    </row>
    <row r="42" spans="1:28" s="53" customFormat="1" ht="15.75" x14ac:dyDescent="0.3">
      <c r="A42" s="51" t="s">
        <v>161</v>
      </c>
      <c r="B42" s="52">
        <v>4762.9175463500005</v>
      </c>
      <c r="C42" s="52">
        <v>4820.8030401900005</v>
      </c>
      <c r="D42" s="52">
        <v>4870.2040098300004</v>
      </c>
      <c r="E42" s="52">
        <v>4876.78960396</v>
      </c>
      <c r="F42" s="52">
        <v>4861.3039731200006</v>
      </c>
      <c r="G42" s="52">
        <v>4864.6737763300007</v>
      </c>
      <c r="H42" s="52">
        <v>4810.0761281499999</v>
      </c>
      <c r="I42" s="52">
        <v>4710.2389696300006</v>
      </c>
      <c r="J42" s="52">
        <v>4612.3101176800001</v>
      </c>
      <c r="K42" s="52">
        <v>4559.6033322300009</v>
      </c>
      <c r="L42" s="52">
        <v>4546.1201016499999</v>
      </c>
      <c r="M42" s="52">
        <v>4536.0863321200004</v>
      </c>
      <c r="N42" s="52">
        <v>4557.5970584500001</v>
      </c>
      <c r="O42" s="52">
        <v>4558.3423628600003</v>
      </c>
      <c r="P42" s="52">
        <v>4565.6835612300001</v>
      </c>
      <c r="Q42" s="52">
        <v>4565.7057132800001</v>
      </c>
      <c r="R42" s="52">
        <v>4553.2324993900002</v>
      </c>
      <c r="S42" s="52">
        <v>4540.1673223800008</v>
      </c>
      <c r="T42" s="52">
        <v>4549.2191754100004</v>
      </c>
      <c r="U42" s="52">
        <v>4557.8812978100004</v>
      </c>
      <c r="V42" s="52">
        <v>4570.1282977500005</v>
      </c>
      <c r="W42" s="52">
        <v>4561.5182459100006</v>
      </c>
      <c r="X42" s="52">
        <v>4582.1260489300003</v>
      </c>
      <c r="Y42" s="52">
        <v>4708.3579884900009</v>
      </c>
    </row>
    <row r="43" spans="1:28" s="53" customFormat="1" ht="15.75" x14ac:dyDescent="0.3">
      <c r="A43" s="51" t="s">
        <v>162</v>
      </c>
      <c r="B43" s="52">
        <v>4752.8987256700002</v>
      </c>
      <c r="C43" s="52">
        <v>4803.96529663</v>
      </c>
      <c r="D43" s="52">
        <v>4887.9348652400004</v>
      </c>
      <c r="E43" s="52">
        <v>4913.9182592800007</v>
      </c>
      <c r="F43" s="52">
        <v>4951.4740822600006</v>
      </c>
      <c r="G43" s="52">
        <v>4981.7598350100006</v>
      </c>
      <c r="H43" s="52">
        <v>4883.3213563099998</v>
      </c>
      <c r="I43" s="52">
        <v>4770.9914506599998</v>
      </c>
      <c r="J43" s="52">
        <v>4689.0449154500002</v>
      </c>
      <c r="K43" s="52">
        <v>4616.7089613000007</v>
      </c>
      <c r="L43" s="52">
        <v>4583.8028277600006</v>
      </c>
      <c r="M43" s="52">
        <v>4552.0339206400004</v>
      </c>
      <c r="N43" s="52">
        <v>4596.0891588400009</v>
      </c>
      <c r="O43" s="52">
        <v>4581.7769067900008</v>
      </c>
      <c r="P43" s="52">
        <v>4588.8786814000005</v>
      </c>
      <c r="Q43" s="52">
        <v>4594.6185653200009</v>
      </c>
      <c r="R43" s="52">
        <v>4584.0390341900002</v>
      </c>
      <c r="S43" s="52">
        <v>4570.9897723200002</v>
      </c>
      <c r="T43" s="52">
        <v>4569.0429139600001</v>
      </c>
      <c r="U43" s="52">
        <v>4577.0678977900006</v>
      </c>
      <c r="V43" s="52">
        <v>4602.2783550600006</v>
      </c>
      <c r="W43" s="52">
        <v>4570.0887678200006</v>
      </c>
      <c r="X43" s="52">
        <v>4613.0781592800004</v>
      </c>
      <c r="Y43" s="52">
        <v>4698.9298308400002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133</v>
      </c>
      <c r="B47" s="57">
        <v>5015.8433917399998</v>
      </c>
      <c r="C47" s="57">
        <v>5095.5785553400001</v>
      </c>
      <c r="D47" s="57">
        <v>5140.7446614800001</v>
      </c>
      <c r="E47" s="57">
        <v>5175.8736219000002</v>
      </c>
      <c r="F47" s="57">
        <v>5174.9896280100002</v>
      </c>
      <c r="G47" s="57">
        <v>5163.1492372600005</v>
      </c>
      <c r="H47" s="57">
        <v>5031.1285648400008</v>
      </c>
      <c r="I47" s="57">
        <v>4952.8325902200004</v>
      </c>
      <c r="J47" s="57">
        <v>4898.5397915400008</v>
      </c>
      <c r="K47" s="57">
        <v>4904.7636838200006</v>
      </c>
      <c r="L47" s="57">
        <v>4901.81074885</v>
      </c>
      <c r="M47" s="57">
        <v>4925.8999205700002</v>
      </c>
      <c r="N47" s="57">
        <v>4945.7535804200006</v>
      </c>
      <c r="O47" s="57">
        <v>4943.9248216200003</v>
      </c>
      <c r="P47" s="57">
        <v>4961.1511212700007</v>
      </c>
      <c r="Q47" s="57">
        <v>4970.12297072</v>
      </c>
      <c r="R47" s="57">
        <v>4957.07890365</v>
      </c>
      <c r="S47" s="57">
        <v>4936.2887543500001</v>
      </c>
      <c r="T47" s="57">
        <v>4919.2481150800004</v>
      </c>
      <c r="U47" s="57">
        <v>4906.9328822500001</v>
      </c>
      <c r="V47" s="57">
        <v>4918.7667052800007</v>
      </c>
      <c r="W47" s="57">
        <v>4864.8539423100001</v>
      </c>
      <c r="X47" s="57">
        <v>4914.0942478900006</v>
      </c>
      <c r="Y47" s="57">
        <v>4951.9372625200003</v>
      </c>
    </row>
    <row r="48" spans="1:28" s="53" customFormat="1" ht="15.75" x14ac:dyDescent="0.3">
      <c r="A48" s="51" t="s">
        <v>134</v>
      </c>
      <c r="B48" s="52">
        <v>5044.4559346800006</v>
      </c>
      <c r="C48" s="52">
        <v>5073.3258906900001</v>
      </c>
      <c r="D48" s="52">
        <v>5117.7047164000005</v>
      </c>
      <c r="E48" s="52">
        <v>5124.2493193700002</v>
      </c>
      <c r="F48" s="52">
        <v>5107.2577060000003</v>
      </c>
      <c r="G48" s="52">
        <v>5083.2495425300003</v>
      </c>
      <c r="H48" s="52">
        <v>4923.7591824900001</v>
      </c>
      <c r="I48" s="52">
        <v>4962.4777454800005</v>
      </c>
      <c r="J48" s="52">
        <v>4939.81588913</v>
      </c>
      <c r="K48" s="52">
        <v>4905.5490740300002</v>
      </c>
      <c r="L48" s="52">
        <v>4896.0659248100001</v>
      </c>
      <c r="M48" s="52">
        <v>4917.1562255000008</v>
      </c>
      <c r="N48" s="52">
        <v>4954.4979823900003</v>
      </c>
      <c r="O48" s="52">
        <v>4951.7420996600003</v>
      </c>
      <c r="P48" s="52">
        <v>4954.9394418400007</v>
      </c>
      <c r="Q48" s="52">
        <v>4968.6476472000004</v>
      </c>
      <c r="R48" s="52">
        <v>4953.8212918099998</v>
      </c>
      <c r="S48" s="52">
        <v>4942.1464394000004</v>
      </c>
      <c r="T48" s="52">
        <v>4925.98792839</v>
      </c>
      <c r="U48" s="52">
        <v>4872.4143890000005</v>
      </c>
      <c r="V48" s="52">
        <v>4843.7784451500002</v>
      </c>
      <c r="W48" s="52">
        <v>4853.5204773000005</v>
      </c>
      <c r="X48" s="52">
        <v>4894.72222547</v>
      </c>
      <c r="Y48" s="52">
        <v>4937.5918495700007</v>
      </c>
    </row>
    <row r="49" spans="1:25" s="53" customFormat="1" ht="15.75" x14ac:dyDescent="0.3">
      <c r="A49" s="51" t="s">
        <v>135</v>
      </c>
      <c r="B49" s="52">
        <v>4973.2841229700007</v>
      </c>
      <c r="C49" s="52">
        <v>5018.2688278000005</v>
      </c>
      <c r="D49" s="52">
        <v>5119.6426165299999</v>
      </c>
      <c r="E49" s="52">
        <v>5188.4086594300006</v>
      </c>
      <c r="F49" s="52">
        <v>5142.5025077500004</v>
      </c>
      <c r="G49" s="52">
        <v>5150.72687185</v>
      </c>
      <c r="H49" s="52">
        <v>5063.1653183200006</v>
      </c>
      <c r="I49" s="52">
        <v>4956.2474505300006</v>
      </c>
      <c r="J49" s="52">
        <v>4855.6307919400006</v>
      </c>
      <c r="K49" s="52">
        <v>4799.5936982000003</v>
      </c>
      <c r="L49" s="52">
        <v>4789.8603351600004</v>
      </c>
      <c r="M49" s="52">
        <v>4801.2704057299998</v>
      </c>
      <c r="N49" s="52">
        <v>4820.0381480000005</v>
      </c>
      <c r="O49" s="52">
        <v>4824.3662302400007</v>
      </c>
      <c r="P49" s="52">
        <v>4838.6977354700002</v>
      </c>
      <c r="Q49" s="52">
        <v>4866.7230245299997</v>
      </c>
      <c r="R49" s="52">
        <v>4858.5049455600001</v>
      </c>
      <c r="S49" s="52">
        <v>4841.85263252</v>
      </c>
      <c r="T49" s="52">
        <v>4829.9062593800008</v>
      </c>
      <c r="U49" s="52">
        <v>4818.4670092800006</v>
      </c>
      <c r="V49" s="52">
        <v>4804.0913480500003</v>
      </c>
      <c r="W49" s="52">
        <v>4776.3240125299999</v>
      </c>
      <c r="X49" s="52">
        <v>4811.1611762000002</v>
      </c>
      <c r="Y49" s="52">
        <v>4893.4253974600006</v>
      </c>
    </row>
    <row r="50" spans="1:25" s="53" customFormat="1" ht="15.75" x14ac:dyDescent="0.3">
      <c r="A50" s="51" t="s">
        <v>136</v>
      </c>
      <c r="B50" s="52">
        <v>4996.5568996300008</v>
      </c>
      <c r="C50" s="52">
        <v>5073.6853372100004</v>
      </c>
      <c r="D50" s="52">
        <v>5161.8938386300006</v>
      </c>
      <c r="E50" s="52">
        <v>5185.3807958500001</v>
      </c>
      <c r="F50" s="52">
        <v>5199.7499290000005</v>
      </c>
      <c r="G50" s="52">
        <v>5177.3364892300006</v>
      </c>
      <c r="H50" s="52">
        <v>5064.3987435200006</v>
      </c>
      <c r="I50" s="52">
        <v>4971.3577215000005</v>
      </c>
      <c r="J50" s="52">
        <v>4865.9549489600004</v>
      </c>
      <c r="K50" s="52">
        <v>4828.2243496999999</v>
      </c>
      <c r="L50" s="52">
        <v>4810.0387739100006</v>
      </c>
      <c r="M50" s="52">
        <v>4821.7036787500001</v>
      </c>
      <c r="N50" s="52">
        <v>4865.4428546600002</v>
      </c>
      <c r="O50" s="52">
        <v>4874.3175141200009</v>
      </c>
      <c r="P50" s="52">
        <v>4874.6034349300007</v>
      </c>
      <c r="Q50" s="52">
        <v>4894.87692625</v>
      </c>
      <c r="R50" s="52">
        <v>4886.7695507300004</v>
      </c>
      <c r="S50" s="52">
        <v>4867.04406277</v>
      </c>
      <c r="T50" s="52">
        <v>4859.8111142500002</v>
      </c>
      <c r="U50" s="52">
        <v>4794.1638141000003</v>
      </c>
      <c r="V50" s="52">
        <v>4755.0444816100007</v>
      </c>
      <c r="W50" s="52">
        <v>4767.74686621</v>
      </c>
      <c r="X50" s="52">
        <v>4838.22801807</v>
      </c>
      <c r="Y50" s="52">
        <v>4912.3250306600003</v>
      </c>
    </row>
    <row r="51" spans="1:25" s="53" customFormat="1" ht="15.75" x14ac:dyDescent="0.3">
      <c r="A51" s="51" t="s">
        <v>137</v>
      </c>
      <c r="B51" s="52">
        <v>4968.58276415</v>
      </c>
      <c r="C51" s="52">
        <v>5006.8421355</v>
      </c>
      <c r="D51" s="52">
        <v>5056.0808439700004</v>
      </c>
      <c r="E51" s="52">
        <v>5038.92987524</v>
      </c>
      <c r="F51" s="52">
        <v>5030.5316265300007</v>
      </c>
      <c r="G51" s="52">
        <v>5022.4211982000006</v>
      </c>
      <c r="H51" s="52">
        <v>4988.2641820999997</v>
      </c>
      <c r="I51" s="52">
        <v>4927.8278762200007</v>
      </c>
      <c r="J51" s="52">
        <v>4960.3597115100001</v>
      </c>
      <c r="K51" s="52">
        <v>4853.2637818500007</v>
      </c>
      <c r="L51" s="52">
        <v>4837.7567955900004</v>
      </c>
      <c r="M51" s="52">
        <v>4851.4051411100008</v>
      </c>
      <c r="N51" s="52">
        <v>4896.1454654700001</v>
      </c>
      <c r="O51" s="52">
        <v>4903.2831438700005</v>
      </c>
      <c r="P51" s="52">
        <v>4919.2027625400005</v>
      </c>
      <c r="Q51" s="52">
        <v>4932.7849762400001</v>
      </c>
      <c r="R51" s="52">
        <v>4954.9778291700004</v>
      </c>
      <c r="S51" s="52">
        <v>4951.0284013600003</v>
      </c>
      <c r="T51" s="52">
        <v>4923.9928505900007</v>
      </c>
      <c r="U51" s="52">
        <v>4888.4623239000002</v>
      </c>
      <c r="V51" s="52">
        <v>4820.1225858600001</v>
      </c>
      <c r="W51" s="52">
        <v>4897.3195065500004</v>
      </c>
      <c r="X51" s="52">
        <v>4950.0642622400001</v>
      </c>
      <c r="Y51" s="52">
        <v>5028.6821240500003</v>
      </c>
    </row>
    <row r="52" spans="1:25" s="53" customFormat="1" ht="15.75" x14ac:dyDescent="0.3">
      <c r="A52" s="51" t="s">
        <v>138</v>
      </c>
      <c r="B52" s="52">
        <v>5011.4856696900006</v>
      </c>
      <c r="C52" s="52">
        <v>5105.9686428200002</v>
      </c>
      <c r="D52" s="52">
        <v>5216.0658139900006</v>
      </c>
      <c r="E52" s="52">
        <v>5212.2038024200001</v>
      </c>
      <c r="F52" s="52">
        <v>5206.4801939200006</v>
      </c>
      <c r="G52" s="52">
        <v>5115.6934330000004</v>
      </c>
      <c r="H52" s="52">
        <v>4970.1405478000006</v>
      </c>
      <c r="I52" s="52">
        <v>4903.9586634300003</v>
      </c>
      <c r="J52" s="52">
        <v>4821.6194871300004</v>
      </c>
      <c r="K52" s="52">
        <v>4773.4134626000005</v>
      </c>
      <c r="L52" s="52">
        <v>4779.8771639200004</v>
      </c>
      <c r="M52" s="52">
        <v>4777.4444207100005</v>
      </c>
      <c r="N52" s="52">
        <v>4807.2870187500002</v>
      </c>
      <c r="O52" s="52">
        <v>4805.7602292299998</v>
      </c>
      <c r="P52" s="52">
        <v>4823.6806288500002</v>
      </c>
      <c r="Q52" s="52">
        <v>4839.1387058600003</v>
      </c>
      <c r="R52" s="52">
        <v>4833.2962202100007</v>
      </c>
      <c r="S52" s="52">
        <v>4813.8528430400002</v>
      </c>
      <c r="T52" s="52">
        <v>4840.1739756500001</v>
      </c>
      <c r="U52" s="52">
        <v>4789.1916658500004</v>
      </c>
      <c r="V52" s="52">
        <v>4768.7137090000006</v>
      </c>
      <c r="W52" s="52">
        <v>4784.5747098900001</v>
      </c>
      <c r="X52" s="52">
        <v>4813.9818737800006</v>
      </c>
      <c r="Y52" s="52">
        <v>4898.6074911200003</v>
      </c>
    </row>
    <row r="53" spans="1:25" s="53" customFormat="1" ht="15.75" x14ac:dyDescent="0.3">
      <c r="A53" s="51" t="s">
        <v>139</v>
      </c>
      <c r="B53" s="52">
        <v>5047.3291866500003</v>
      </c>
      <c r="C53" s="52">
        <v>4979.5329967100006</v>
      </c>
      <c r="D53" s="52">
        <v>5170.2145516</v>
      </c>
      <c r="E53" s="52">
        <v>5187.7903255199999</v>
      </c>
      <c r="F53" s="52">
        <v>5177.4223346800009</v>
      </c>
      <c r="G53" s="52">
        <v>5106.2261564100008</v>
      </c>
      <c r="H53" s="52">
        <v>4978.1717384100002</v>
      </c>
      <c r="I53" s="52">
        <v>4948.6352603800005</v>
      </c>
      <c r="J53" s="52">
        <v>4850.5118747900005</v>
      </c>
      <c r="K53" s="52">
        <v>4858.6967629200008</v>
      </c>
      <c r="L53" s="52">
        <v>4874.1563615900004</v>
      </c>
      <c r="M53" s="52">
        <v>4882.5739812299998</v>
      </c>
      <c r="N53" s="52">
        <v>4903.9490018400002</v>
      </c>
      <c r="O53" s="52">
        <v>4927.8148229800008</v>
      </c>
      <c r="P53" s="52">
        <v>4947.9271644800001</v>
      </c>
      <c r="Q53" s="52">
        <v>4953.4827159600009</v>
      </c>
      <c r="R53" s="52">
        <v>4927.4613133800003</v>
      </c>
      <c r="S53" s="52">
        <v>4902.2771188000006</v>
      </c>
      <c r="T53" s="52">
        <v>4884.5511318000008</v>
      </c>
      <c r="U53" s="52">
        <v>4803.6181511100003</v>
      </c>
      <c r="V53" s="52">
        <v>4829.1302384700002</v>
      </c>
      <c r="W53" s="52">
        <v>4860.2856976800003</v>
      </c>
      <c r="X53" s="52">
        <v>4924.79887031</v>
      </c>
      <c r="Y53" s="52">
        <v>4967.1275504700006</v>
      </c>
    </row>
    <row r="54" spans="1:25" s="53" customFormat="1" ht="15.75" x14ac:dyDescent="0.3">
      <c r="A54" s="51" t="s">
        <v>140</v>
      </c>
      <c r="B54" s="52">
        <v>5103.4110449300006</v>
      </c>
      <c r="C54" s="52">
        <v>5144.2341533500003</v>
      </c>
      <c r="D54" s="52">
        <v>5156.3579978300004</v>
      </c>
      <c r="E54" s="52">
        <v>5157.1137374800001</v>
      </c>
      <c r="F54" s="52">
        <v>5139.85412258</v>
      </c>
      <c r="G54" s="52">
        <v>5099.7439521000006</v>
      </c>
      <c r="H54" s="52">
        <v>4966.1843345400002</v>
      </c>
      <c r="I54" s="52">
        <v>4922.3404647900006</v>
      </c>
      <c r="J54" s="52">
        <v>4885.7238692600004</v>
      </c>
      <c r="K54" s="52">
        <v>4858.7042469300004</v>
      </c>
      <c r="L54" s="52">
        <v>4859.9204130200005</v>
      </c>
      <c r="M54" s="52">
        <v>4881.6631348200008</v>
      </c>
      <c r="N54" s="52">
        <v>4922.5700428800001</v>
      </c>
      <c r="O54" s="52">
        <v>4926.0474241900001</v>
      </c>
      <c r="P54" s="52">
        <v>4933.9320818000006</v>
      </c>
      <c r="Q54" s="52">
        <v>4948.0892038700003</v>
      </c>
      <c r="R54" s="52">
        <v>4927.0476285200002</v>
      </c>
      <c r="S54" s="52">
        <v>4902.0780959800004</v>
      </c>
      <c r="T54" s="52">
        <v>4886.2413128400003</v>
      </c>
      <c r="U54" s="52">
        <v>4855.7201338200002</v>
      </c>
      <c r="V54" s="52">
        <v>4794.1970747400001</v>
      </c>
      <c r="W54" s="52">
        <v>4840.5240733500004</v>
      </c>
      <c r="X54" s="52">
        <v>4894.6085395500004</v>
      </c>
      <c r="Y54" s="52">
        <v>5019.6903194200004</v>
      </c>
    </row>
    <row r="55" spans="1:25" s="53" customFormat="1" ht="15.75" x14ac:dyDescent="0.3">
      <c r="A55" s="51" t="s">
        <v>141</v>
      </c>
      <c r="B55" s="52">
        <v>4971.2856223800009</v>
      </c>
      <c r="C55" s="52">
        <v>4870.7848188500002</v>
      </c>
      <c r="D55" s="52">
        <v>4931.9338974800003</v>
      </c>
      <c r="E55" s="52">
        <v>5083.9867198000002</v>
      </c>
      <c r="F55" s="52">
        <v>5055.2416272500004</v>
      </c>
      <c r="G55" s="52">
        <v>4988.7156346900001</v>
      </c>
      <c r="H55" s="52">
        <v>4840.8905531199998</v>
      </c>
      <c r="I55" s="52">
        <v>4772.7317311300003</v>
      </c>
      <c r="J55" s="52">
        <v>4695.1361424200004</v>
      </c>
      <c r="K55" s="52">
        <v>4656.1506346800006</v>
      </c>
      <c r="L55" s="52">
        <v>4635.70192331</v>
      </c>
      <c r="M55" s="52">
        <v>4674.1117121000007</v>
      </c>
      <c r="N55" s="52">
        <v>4705.2671585900007</v>
      </c>
      <c r="O55" s="52">
        <v>4700.4833729600005</v>
      </c>
      <c r="P55" s="52">
        <v>4708.4771405600004</v>
      </c>
      <c r="Q55" s="52">
        <v>4713.2082452700006</v>
      </c>
      <c r="R55" s="52">
        <v>4709.3342572900001</v>
      </c>
      <c r="S55" s="52">
        <v>4709.2252435300006</v>
      </c>
      <c r="T55" s="52">
        <v>4696.1554878799998</v>
      </c>
      <c r="U55" s="52">
        <v>4681.3633009800005</v>
      </c>
      <c r="V55" s="52">
        <v>4653.4872212300006</v>
      </c>
      <c r="W55" s="52">
        <v>4691.7162425100005</v>
      </c>
      <c r="X55" s="52">
        <v>4701.6708225399998</v>
      </c>
      <c r="Y55" s="52">
        <v>4869.5964816000005</v>
      </c>
    </row>
    <row r="56" spans="1:25" s="53" customFormat="1" ht="15.75" x14ac:dyDescent="0.3">
      <c r="A56" s="51" t="s">
        <v>142</v>
      </c>
      <c r="B56" s="52">
        <v>4881.2504699300007</v>
      </c>
      <c r="C56" s="52">
        <v>4915.8573972499998</v>
      </c>
      <c r="D56" s="52">
        <v>4972.2186882400001</v>
      </c>
      <c r="E56" s="52">
        <v>5001.1123451900003</v>
      </c>
      <c r="F56" s="52">
        <v>5026.4080437100001</v>
      </c>
      <c r="G56" s="52">
        <v>5026.5386274299999</v>
      </c>
      <c r="H56" s="52">
        <v>4925.5782938900002</v>
      </c>
      <c r="I56" s="52">
        <v>4918.1346351500006</v>
      </c>
      <c r="J56" s="52">
        <v>4828.2763413400007</v>
      </c>
      <c r="K56" s="52">
        <v>4745.9583411800004</v>
      </c>
      <c r="L56" s="52">
        <v>4711.9043672000007</v>
      </c>
      <c r="M56" s="52">
        <v>4698.7432425400002</v>
      </c>
      <c r="N56" s="52">
        <v>4710.6629307000003</v>
      </c>
      <c r="O56" s="52">
        <v>4722.5624905500008</v>
      </c>
      <c r="P56" s="52">
        <v>4728.5456476700001</v>
      </c>
      <c r="Q56" s="52">
        <v>4750.6552998000006</v>
      </c>
      <c r="R56" s="52">
        <v>4743.98952973</v>
      </c>
      <c r="S56" s="52">
        <v>4722.6038558199998</v>
      </c>
      <c r="T56" s="52">
        <v>4712.1194781700005</v>
      </c>
      <c r="U56" s="52">
        <v>4711.0966416299998</v>
      </c>
      <c r="V56" s="52">
        <v>4696.63711625</v>
      </c>
      <c r="W56" s="52">
        <v>4666.7831534699999</v>
      </c>
      <c r="X56" s="52">
        <v>4693.4220122500001</v>
      </c>
      <c r="Y56" s="52">
        <v>4775.4072165200005</v>
      </c>
    </row>
    <row r="57" spans="1:25" s="53" customFormat="1" ht="15.75" x14ac:dyDescent="0.3">
      <c r="A57" s="51" t="s">
        <v>143</v>
      </c>
      <c r="B57" s="52">
        <v>4847.5129510300003</v>
      </c>
      <c r="C57" s="52">
        <v>4892.5838157200005</v>
      </c>
      <c r="D57" s="52">
        <v>4963.5415410900005</v>
      </c>
      <c r="E57" s="52">
        <v>4970.2451684500002</v>
      </c>
      <c r="F57" s="52">
        <v>4971.6903507300003</v>
      </c>
      <c r="G57" s="52">
        <v>4966.7074967500002</v>
      </c>
      <c r="H57" s="52">
        <v>4879.2820166900001</v>
      </c>
      <c r="I57" s="52">
        <v>4821.6992879200006</v>
      </c>
      <c r="J57" s="52">
        <v>4762.6992904200006</v>
      </c>
      <c r="K57" s="52">
        <v>4674.0185816700005</v>
      </c>
      <c r="L57" s="52">
        <v>4681.0551368100005</v>
      </c>
      <c r="M57" s="52">
        <v>4684.4092677400004</v>
      </c>
      <c r="N57" s="52">
        <v>4693.74053637</v>
      </c>
      <c r="O57" s="52">
        <v>4699.4338095700004</v>
      </c>
      <c r="P57" s="52">
        <v>4707.1519912600006</v>
      </c>
      <c r="Q57" s="52">
        <v>4710.4710432500005</v>
      </c>
      <c r="R57" s="52">
        <v>4703.0844084800001</v>
      </c>
      <c r="S57" s="52">
        <v>4691.4843505300005</v>
      </c>
      <c r="T57" s="52">
        <v>4692.4274663000006</v>
      </c>
      <c r="U57" s="52">
        <v>4686.3672019300002</v>
      </c>
      <c r="V57" s="52">
        <v>4680.9174657100002</v>
      </c>
      <c r="W57" s="52">
        <v>4666.8824601400001</v>
      </c>
      <c r="X57" s="52">
        <v>4684.7007183700007</v>
      </c>
      <c r="Y57" s="52">
        <v>4762.8149911600003</v>
      </c>
    </row>
    <row r="58" spans="1:25" s="53" customFormat="1" ht="15.75" x14ac:dyDescent="0.3">
      <c r="A58" s="51" t="s">
        <v>144</v>
      </c>
      <c r="B58" s="52">
        <v>5001.9697613099997</v>
      </c>
      <c r="C58" s="52">
        <v>5037.4340987200003</v>
      </c>
      <c r="D58" s="52">
        <v>5105.9341881600003</v>
      </c>
      <c r="E58" s="52">
        <v>5091.8237034000003</v>
      </c>
      <c r="F58" s="52">
        <v>5087.8705372900004</v>
      </c>
      <c r="G58" s="52">
        <v>5079.5340224500005</v>
      </c>
      <c r="H58" s="52">
        <v>4962.1188515600006</v>
      </c>
      <c r="I58" s="52">
        <v>4895.6834892900006</v>
      </c>
      <c r="J58" s="52">
        <v>4771.7688356600001</v>
      </c>
      <c r="K58" s="52">
        <v>4748.1541106599998</v>
      </c>
      <c r="L58" s="52">
        <v>4732.0441031099999</v>
      </c>
      <c r="M58" s="52">
        <v>4771.8919001499999</v>
      </c>
      <c r="N58" s="52">
        <v>4805.5173907400003</v>
      </c>
      <c r="O58" s="52">
        <v>4836.5377575399998</v>
      </c>
      <c r="P58" s="52">
        <v>4852.8091800399998</v>
      </c>
      <c r="Q58" s="52">
        <v>4871.9279637700001</v>
      </c>
      <c r="R58" s="52">
        <v>4835.7639171200008</v>
      </c>
      <c r="S58" s="52">
        <v>4814.7154293500007</v>
      </c>
      <c r="T58" s="52">
        <v>4824.5482434599999</v>
      </c>
      <c r="U58" s="52">
        <v>4750.5503844499999</v>
      </c>
      <c r="V58" s="52">
        <v>4711.3990677199999</v>
      </c>
      <c r="W58" s="52">
        <v>4719.9088395899998</v>
      </c>
      <c r="X58" s="52">
        <v>4789.8680379800007</v>
      </c>
      <c r="Y58" s="52">
        <v>4857.02756959</v>
      </c>
    </row>
    <row r="59" spans="1:25" s="53" customFormat="1" ht="15.75" x14ac:dyDescent="0.3">
      <c r="A59" s="51" t="s">
        <v>145</v>
      </c>
      <c r="B59" s="52">
        <v>4919.8163337000005</v>
      </c>
      <c r="C59" s="52">
        <v>4951.11482557</v>
      </c>
      <c r="D59" s="52">
        <v>5024.8170330800003</v>
      </c>
      <c r="E59" s="52">
        <v>5013.2340630300005</v>
      </c>
      <c r="F59" s="52">
        <v>5006.5355663700002</v>
      </c>
      <c r="G59" s="52">
        <v>5070.6500571100005</v>
      </c>
      <c r="H59" s="52">
        <v>4981.23539084</v>
      </c>
      <c r="I59" s="52">
        <v>4947.3536202100004</v>
      </c>
      <c r="J59" s="52">
        <v>4878.80180578</v>
      </c>
      <c r="K59" s="52">
        <v>4804.8903547900009</v>
      </c>
      <c r="L59" s="52">
        <v>4821.1907245700004</v>
      </c>
      <c r="M59" s="52">
        <v>4860.5729431500004</v>
      </c>
      <c r="N59" s="52">
        <v>4922.6318464400001</v>
      </c>
      <c r="O59" s="52">
        <v>4927.1355649300003</v>
      </c>
      <c r="P59" s="52">
        <v>4954.9751399100005</v>
      </c>
      <c r="Q59" s="52">
        <v>4991.93398376</v>
      </c>
      <c r="R59" s="52">
        <v>4957.9291859500008</v>
      </c>
      <c r="S59" s="52">
        <v>4936.9274591000003</v>
      </c>
      <c r="T59" s="52">
        <v>4911.9087100300003</v>
      </c>
      <c r="U59" s="52">
        <v>4876.7974965000003</v>
      </c>
      <c r="V59" s="52">
        <v>4859.8909726700003</v>
      </c>
      <c r="W59" s="52">
        <v>4844.0522117400005</v>
      </c>
      <c r="X59" s="52">
        <v>4892.0345462800005</v>
      </c>
      <c r="Y59" s="52">
        <v>4988.6949731200002</v>
      </c>
    </row>
    <row r="60" spans="1:25" s="53" customFormat="1" ht="15.75" x14ac:dyDescent="0.3">
      <c r="A60" s="51" t="s">
        <v>146</v>
      </c>
      <c r="B60" s="52">
        <v>5036.8180784699998</v>
      </c>
      <c r="C60" s="52">
        <v>5119.9493076400004</v>
      </c>
      <c r="D60" s="52">
        <v>5224.8445965600004</v>
      </c>
      <c r="E60" s="52">
        <v>5234.8026907200001</v>
      </c>
      <c r="F60" s="52">
        <v>5240.7795606700001</v>
      </c>
      <c r="G60" s="52">
        <v>5227.17557227</v>
      </c>
      <c r="H60" s="52">
        <v>5103.0936723600007</v>
      </c>
      <c r="I60" s="52">
        <v>5002.27821726</v>
      </c>
      <c r="J60" s="52">
        <v>4919.2530368900007</v>
      </c>
      <c r="K60" s="52">
        <v>4904.0769889100002</v>
      </c>
      <c r="L60" s="52">
        <v>4895.7462616400007</v>
      </c>
      <c r="M60" s="52">
        <v>4933.6781951400008</v>
      </c>
      <c r="N60" s="52">
        <v>4946.5911222100003</v>
      </c>
      <c r="O60" s="52">
        <v>4938.6576496400003</v>
      </c>
      <c r="P60" s="52">
        <v>4953.8564542300001</v>
      </c>
      <c r="Q60" s="52">
        <v>4966.8532714700004</v>
      </c>
      <c r="R60" s="52">
        <v>4953.0876086600001</v>
      </c>
      <c r="S60" s="52">
        <v>4944.9745696300006</v>
      </c>
      <c r="T60" s="52">
        <v>4940.6363072100003</v>
      </c>
      <c r="U60" s="52">
        <v>4938.5717588900006</v>
      </c>
      <c r="V60" s="52">
        <v>4934.1769716100007</v>
      </c>
      <c r="W60" s="52">
        <v>4893.65888507</v>
      </c>
      <c r="X60" s="52">
        <v>4908.1404223999998</v>
      </c>
      <c r="Y60" s="52">
        <v>4962.5527192300005</v>
      </c>
    </row>
    <row r="61" spans="1:25" s="53" customFormat="1" ht="15.75" x14ac:dyDescent="0.3">
      <c r="A61" s="51" t="s">
        <v>147</v>
      </c>
      <c r="B61" s="52">
        <v>4842.5666978200006</v>
      </c>
      <c r="C61" s="52">
        <v>4912.42982579</v>
      </c>
      <c r="D61" s="52">
        <v>4984.2668873000002</v>
      </c>
      <c r="E61" s="52">
        <v>4991.21343695</v>
      </c>
      <c r="F61" s="52">
        <v>4965.45184169</v>
      </c>
      <c r="G61" s="52">
        <v>4969.01347893</v>
      </c>
      <c r="H61" s="52">
        <v>4845.2536817199998</v>
      </c>
      <c r="I61" s="52">
        <v>4727.2406905600001</v>
      </c>
      <c r="J61" s="52">
        <v>4693.2596758300006</v>
      </c>
      <c r="K61" s="52">
        <v>4681.8413012800002</v>
      </c>
      <c r="L61" s="52">
        <v>4656.3642685800005</v>
      </c>
      <c r="M61" s="52">
        <v>4668.0193168000005</v>
      </c>
      <c r="N61" s="52">
        <v>4695.7438768000002</v>
      </c>
      <c r="O61" s="52">
        <v>4702.9536076200002</v>
      </c>
      <c r="P61" s="52">
        <v>4718.77950478</v>
      </c>
      <c r="Q61" s="52">
        <v>4720.3968667900008</v>
      </c>
      <c r="R61" s="52">
        <v>4677.0757349000005</v>
      </c>
      <c r="S61" s="52">
        <v>4686.9176869200001</v>
      </c>
      <c r="T61" s="52">
        <v>4685.5290425399999</v>
      </c>
      <c r="U61" s="52">
        <v>4683.9865008300003</v>
      </c>
      <c r="V61" s="52">
        <v>4708.2576411800001</v>
      </c>
      <c r="W61" s="52">
        <v>4684.7686816599999</v>
      </c>
      <c r="X61" s="52">
        <v>4707.8954436000004</v>
      </c>
      <c r="Y61" s="52">
        <v>4791.8031506200005</v>
      </c>
    </row>
    <row r="62" spans="1:25" s="53" customFormat="1" ht="15.75" x14ac:dyDescent="0.3">
      <c r="A62" s="51" t="s">
        <v>148</v>
      </c>
      <c r="B62" s="52">
        <v>4922.6282470800006</v>
      </c>
      <c r="C62" s="52">
        <v>4976.5355953800008</v>
      </c>
      <c r="D62" s="52">
        <v>5066.5786295200005</v>
      </c>
      <c r="E62" s="52">
        <v>5081.0590432900008</v>
      </c>
      <c r="F62" s="52">
        <v>5084.7721772500008</v>
      </c>
      <c r="G62" s="52">
        <v>5045.3093690700007</v>
      </c>
      <c r="H62" s="52">
        <v>4924.0490660100004</v>
      </c>
      <c r="I62" s="52">
        <v>4866.5280881400004</v>
      </c>
      <c r="J62" s="52">
        <v>4781.4697522300003</v>
      </c>
      <c r="K62" s="52">
        <v>4796.7008860200003</v>
      </c>
      <c r="L62" s="52">
        <v>4800.0270337399998</v>
      </c>
      <c r="M62" s="52">
        <v>4828.1130752200006</v>
      </c>
      <c r="N62" s="52">
        <v>4872.1422547399998</v>
      </c>
      <c r="O62" s="52">
        <v>4871.5691573200002</v>
      </c>
      <c r="P62" s="52">
        <v>4877.5304207600002</v>
      </c>
      <c r="Q62" s="52">
        <v>4857.8688579300006</v>
      </c>
      <c r="R62" s="52">
        <v>4844.7365887200003</v>
      </c>
      <c r="S62" s="52">
        <v>4822.5459385100003</v>
      </c>
      <c r="T62" s="52">
        <v>4812.15181347</v>
      </c>
      <c r="U62" s="52">
        <v>4813.7997096300005</v>
      </c>
      <c r="V62" s="52">
        <v>4803.47257257</v>
      </c>
      <c r="W62" s="52">
        <v>4768.1147385900003</v>
      </c>
      <c r="X62" s="52">
        <v>4819.2940893700006</v>
      </c>
      <c r="Y62" s="52">
        <v>4962.29101799</v>
      </c>
    </row>
    <row r="63" spans="1:25" s="53" customFormat="1" ht="15.75" x14ac:dyDescent="0.3">
      <c r="A63" s="51" t="s">
        <v>149</v>
      </c>
      <c r="B63" s="52">
        <v>4820.6290369400003</v>
      </c>
      <c r="C63" s="52">
        <v>4896.6561408400003</v>
      </c>
      <c r="D63" s="52">
        <v>4933.2711573900006</v>
      </c>
      <c r="E63" s="52">
        <v>4931.7367364199999</v>
      </c>
      <c r="F63" s="52">
        <v>4925.0277630100009</v>
      </c>
      <c r="G63" s="52">
        <v>4956.96575605</v>
      </c>
      <c r="H63" s="52">
        <v>4893.6159227000007</v>
      </c>
      <c r="I63" s="52">
        <v>4815.1619281800004</v>
      </c>
      <c r="J63" s="52">
        <v>4705.8962650400008</v>
      </c>
      <c r="K63" s="52">
        <v>4652.2828393500004</v>
      </c>
      <c r="L63" s="52">
        <v>4630.23566759</v>
      </c>
      <c r="M63" s="52">
        <v>4638.5501782500005</v>
      </c>
      <c r="N63" s="52">
        <v>4672.9496572900007</v>
      </c>
      <c r="O63" s="52">
        <v>4671.8532077600003</v>
      </c>
      <c r="P63" s="52">
        <v>4691.1093969400008</v>
      </c>
      <c r="Q63" s="52">
        <v>4708.18675712</v>
      </c>
      <c r="R63" s="52">
        <v>4696.7484247700004</v>
      </c>
      <c r="S63" s="52">
        <v>4678.7011175400003</v>
      </c>
      <c r="T63" s="52">
        <v>4661.5670975700004</v>
      </c>
      <c r="U63" s="52">
        <v>4658.7680579100006</v>
      </c>
      <c r="V63" s="52">
        <v>4646.8174501400008</v>
      </c>
      <c r="W63" s="52">
        <v>4618.9060101600007</v>
      </c>
      <c r="X63" s="52">
        <v>4673.4688165200005</v>
      </c>
      <c r="Y63" s="52">
        <v>4745.1256965500006</v>
      </c>
    </row>
    <row r="64" spans="1:25" s="53" customFormat="1" ht="15.75" x14ac:dyDescent="0.3">
      <c r="A64" s="51" t="s">
        <v>150</v>
      </c>
      <c r="B64" s="52">
        <v>4939.5601290100003</v>
      </c>
      <c r="C64" s="52">
        <v>5038.5508273300002</v>
      </c>
      <c r="D64" s="52">
        <v>5069.6783853500001</v>
      </c>
      <c r="E64" s="52">
        <v>5096.2244075100007</v>
      </c>
      <c r="F64" s="52">
        <v>5119.1618708100004</v>
      </c>
      <c r="G64" s="52">
        <v>5116.5999738</v>
      </c>
      <c r="H64" s="52">
        <v>5075.6488438699998</v>
      </c>
      <c r="I64" s="52">
        <v>5042.7281346100008</v>
      </c>
      <c r="J64" s="52">
        <v>4975.6063757000002</v>
      </c>
      <c r="K64" s="52">
        <v>4924.2651577500001</v>
      </c>
      <c r="L64" s="52">
        <v>4924.0363512600006</v>
      </c>
      <c r="M64" s="52">
        <v>4954.0103935200004</v>
      </c>
      <c r="N64" s="52">
        <v>4965.3622735999998</v>
      </c>
      <c r="O64" s="52">
        <v>4974.2135157900002</v>
      </c>
      <c r="P64" s="52">
        <v>4992.7441567300002</v>
      </c>
      <c r="Q64" s="52">
        <v>4994.7119820799999</v>
      </c>
      <c r="R64" s="52">
        <v>4979.51454337</v>
      </c>
      <c r="S64" s="52">
        <v>4959.4996171800003</v>
      </c>
      <c r="T64" s="52">
        <v>4924.53037012</v>
      </c>
      <c r="U64" s="52">
        <v>4903.3053941899998</v>
      </c>
      <c r="V64" s="52">
        <v>4872.6752507400006</v>
      </c>
      <c r="W64" s="52">
        <v>4882.9299037300007</v>
      </c>
      <c r="X64" s="52">
        <v>4905.73265034</v>
      </c>
      <c r="Y64" s="52">
        <v>4986.5933905500005</v>
      </c>
    </row>
    <row r="65" spans="1:25" s="53" customFormat="1" ht="15.75" x14ac:dyDescent="0.3">
      <c r="A65" s="51" t="s">
        <v>151</v>
      </c>
      <c r="B65" s="52">
        <v>4882.7531590200006</v>
      </c>
      <c r="C65" s="52">
        <v>4968.1935922500006</v>
      </c>
      <c r="D65" s="52">
        <v>5052.4612591800005</v>
      </c>
      <c r="E65" s="52">
        <v>5021.9571598600005</v>
      </c>
      <c r="F65" s="52">
        <v>5061.0557420000005</v>
      </c>
      <c r="G65" s="52">
        <v>5071.5449977200005</v>
      </c>
      <c r="H65" s="52">
        <v>5045.4607128500002</v>
      </c>
      <c r="I65" s="52">
        <v>4881.7608593700006</v>
      </c>
      <c r="J65" s="52">
        <v>4787.4077000100006</v>
      </c>
      <c r="K65" s="52">
        <v>4755.0061125600005</v>
      </c>
      <c r="L65" s="52">
        <v>4742.4902736000004</v>
      </c>
      <c r="M65" s="52">
        <v>4752.1817347699998</v>
      </c>
      <c r="N65" s="52">
        <v>4768.3162297899999</v>
      </c>
      <c r="O65" s="52">
        <v>4792.0388299599999</v>
      </c>
      <c r="P65" s="52">
        <v>4787.0709127500004</v>
      </c>
      <c r="Q65" s="52">
        <v>4788.6300395400003</v>
      </c>
      <c r="R65" s="52">
        <v>4773.4715277300002</v>
      </c>
      <c r="S65" s="52">
        <v>4756.7661284400001</v>
      </c>
      <c r="T65" s="52">
        <v>4744.5727531500006</v>
      </c>
      <c r="U65" s="52">
        <v>4756.4205988499998</v>
      </c>
      <c r="V65" s="52">
        <v>4755.1565493200005</v>
      </c>
      <c r="W65" s="52">
        <v>4715.0299548800003</v>
      </c>
      <c r="X65" s="52">
        <v>4752.0105785100004</v>
      </c>
      <c r="Y65" s="52">
        <v>4814.1205984600001</v>
      </c>
    </row>
    <row r="66" spans="1:25" s="53" customFormat="1" ht="15.75" x14ac:dyDescent="0.3">
      <c r="A66" s="51" t="s">
        <v>152</v>
      </c>
      <c r="B66" s="52">
        <v>4924.1071815800005</v>
      </c>
      <c r="C66" s="52">
        <v>4961.4735059300001</v>
      </c>
      <c r="D66" s="52">
        <v>5039.0818239400005</v>
      </c>
      <c r="E66" s="52">
        <v>5050.6561790699998</v>
      </c>
      <c r="F66" s="52">
        <v>5055.1578916800008</v>
      </c>
      <c r="G66" s="52">
        <v>5033.1214759600007</v>
      </c>
      <c r="H66" s="52">
        <v>4945.2235154099999</v>
      </c>
      <c r="I66" s="52">
        <v>4909.6893861600001</v>
      </c>
      <c r="J66" s="52">
        <v>4849.3221549300006</v>
      </c>
      <c r="K66" s="52">
        <v>4770.2862078300004</v>
      </c>
      <c r="L66" s="52">
        <v>4753.8877004300002</v>
      </c>
      <c r="M66" s="52">
        <v>4781.9199720500001</v>
      </c>
      <c r="N66" s="52">
        <v>4816.2718305899998</v>
      </c>
      <c r="O66" s="52">
        <v>4833.0125099100005</v>
      </c>
      <c r="P66" s="52">
        <v>4846.5604445700001</v>
      </c>
      <c r="Q66" s="52">
        <v>4856.77046505</v>
      </c>
      <c r="R66" s="52">
        <v>4830.5054481300003</v>
      </c>
      <c r="S66" s="52">
        <v>4826.9310011300004</v>
      </c>
      <c r="T66" s="52">
        <v>4818.4939451600003</v>
      </c>
      <c r="U66" s="52">
        <v>4816.1370565800007</v>
      </c>
      <c r="V66" s="52">
        <v>4826.3062197500003</v>
      </c>
      <c r="W66" s="52">
        <v>4779.8034106700006</v>
      </c>
      <c r="X66" s="52">
        <v>4828.1353395599999</v>
      </c>
      <c r="Y66" s="52">
        <v>4920.7587558100004</v>
      </c>
    </row>
    <row r="67" spans="1:25" s="53" customFormat="1" ht="15.75" x14ac:dyDescent="0.3">
      <c r="A67" s="51" t="s">
        <v>153</v>
      </c>
      <c r="B67" s="52">
        <v>4942.0974360400005</v>
      </c>
      <c r="C67" s="52">
        <v>5054.7500520900003</v>
      </c>
      <c r="D67" s="52">
        <v>5153.5407844300007</v>
      </c>
      <c r="E67" s="52">
        <v>5173.56806452</v>
      </c>
      <c r="F67" s="52">
        <v>5161.8023671800001</v>
      </c>
      <c r="G67" s="52">
        <v>5122.2360131800006</v>
      </c>
      <c r="H67" s="52">
        <v>4976.66234162</v>
      </c>
      <c r="I67" s="52">
        <v>4911.5845292200001</v>
      </c>
      <c r="J67" s="52">
        <v>4824.0262966300006</v>
      </c>
      <c r="K67" s="52">
        <v>4815.4750385100006</v>
      </c>
      <c r="L67" s="52">
        <v>4846.2777165500002</v>
      </c>
      <c r="M67" s="52">
        <v>4867.4057666500003</v>
      </c>
      <c r="N67" s="52">
        <v>4919.8670727799999</v>
      </c>
      <c r="O67" s="52">
        <v>4881.7743341200003</v>
      </c>
      <c r="P67" s="52">
        <v>4899.0570864900001</v>
      </c>
      <c r="Q67" s="52">
        <v>4900.0641320200002</v>
      </c>
      <c r="R67" s="52">
        <v>4889.8485817000001</v>
      </c>
      <c r="S67" s="52">
        <v>4868.6650568500008</v>
      </c>
      <c r="T67" s="52">
        <v>4879.5616382600001</v>
      </c>
      <c r="U67" s="52">
        <v>4869.4040589699998</v>
      </c>
      <c r="V67" s="52">
        <v>4851.1302928200002</v>
      </c>
      <c r="W67" s="52">
        <v>4868.57745454</v>
      </c>
      <c r="X67" s="52">
        <v>4919.1043993900003</v>
      </c>
      <c r="Y67" s="52">
        <v>5029.4065135500005</v>
      </c>
    </row>
    <row r="68" spans="1:25" s="53" customFormat="1" ht="15.75" x14ac:dyDescent="0.3">
      <c r="A68" s="51" t="s">
        <v>154</v>
      </c>
      <c r="B68" s="52">
        <v>5045.1599089400006</v>
      </c>
      <c r="C68" s="52">
        <v>5119.2318624600002</v>
      </c>
      <c r="D68" s="52">
        <v>5144.15244919</v>
      </c>
      <c r="E68" s="52">
        <v>5120.9909875100002</v>
      </c>
      <c r="F68" s="52">
        <v>5120.9940338500001</v>
      </c>
      <c r="G68" s="52">
        <v>5129.1704149900006</v>
      </c>
      <c r="H68" s="52">
        <v>4953.3158697400004</v>
      </c>
      <c r="I68" s="52">
        <v>4924.7153927899999</v>
      </c>
      <c r="J68" s="52">
        <v>4844.8675757000001</v>
      </c>
      <c r="K68" s="52">
        <v>4824.7374911700008</v>
      </c>
      <c r="L68" s="52">
        <v>4826.0721075500005</v>
      </c>
      <c r="M68" s="52">
        <v>4862.9631137699998</v>
      </c>
      <c r="N68" s="52">
        <v>4909.19347991</v>
      </c>
      <c r="O68" s="52">
        <v>4913.9590510300004</v>
      </c>
      <c r="P68" s="52">
        <v>4911.0275206000006</v>
      </c>
      <c r="Q68" s="52">
        <v>4909.5040879900007</v>
      </c>
      <c r="R68" s="52">
        <v>4895.1957700500006</v>
      </c>
      <c r="S68" s="52">
        <v>4871.9788000900007</v>
      </c>
      <c r="T68" s="52">
        <v>4892.8973701100003</v>
      </c>
      <c r="U68" s="52">
        <v>4865.0328120499998</v>
      </c>
      <c r="V68" s="52">
        <v>4823.07763686</v>
      </c>
      <c r="W68" s="52">
        <v>4858.4922611000002</v>
      </c>
      <c r="X68" s="52">
        <v>4919.9955544900004</v>
      </c>
      <c r="Y68" s="52">
        <v>5007.0251344200005</v>
      </c>
    </row>
    <row r="69" spans="1:25" s="53" customFormat="1" ht="15.75" x14ac:dyDescent="0.3">
      <c r="A69" s="51" t="s">
        <v>155</v>
      </c>
      <c r="B69" s="52">
        <v>5023.6206735200003</v>
      </c>
      <c r="C69" s="52">
        <v>5146.6286235200005</v>
      </c>
      <c r="D69" s="52">
        <v>5211.4809403300005</v>
      </c>
      <c r="E69" s="52">
        <v>5187.5972714400004</v>
      </c>
      <c r="F69" s="52">
        <v>5175.7749705100005</v>
      </c>
      <c r="G69" s="52">
        <v>5086.8609893800003</v>
      </c>
      <c r="H69" s="52">
        <v>4962.1104590300001</v>
      </c>
      <c r="I69" s="52">
        <v>4833.4969182200002</v>
      </c>
      <c r="J69" s="52">
        <v>4771.7216165099999</v>
      </c>
      <c r="K69" s="52">
        <v>4710.7833886099997</v>
      </c>
      <c r="L69" s="52">
        <v>4663.5855563100004</v>
      </c>
      <c r="M69" s="52">
        <v>4680.7177076799999</v>
      </c>
      <c r="N69" s="52">
        <v>4715.6507195900003</v>
      </c>
      <c r="O69" s="52">
        <v>4747.4467979800002</v>
      </c>
      <c r="P69" s="52">
        <v>4760.4876433000009</v>
      </c>
      <c r="Q69" s="52">
        <v>4769.9571607800008</v>
      </c>
      <c r="R69" s="52">
        <v>4744.7159323300002</v>
      </c>
      <c r="S69" s="52">
        <v>4731.6701327800001</v>
      </c>
      <c r="T69" s="52">
        <v>4730.1786316600001</v>
      </c>
      <c r="U69" s="52">
        <v>4739.8684870400002</v>
      </c>
      <c r="V69" s="52">
        <v>4743.3341466000002</v>
      </c>
      <c r="W69" s="52">
        <v>4723.9323048900005</v>
      </c>
      <c r="X69" s="52">
        <v>4753.7755049300004</v>
      </c>
      <c r="Y69" s="52">
        <v>4905.4764989400001</v>
      </c>
    </row>
    <row r="70" spans="1:25" s="53" customFormat="1" ht="15.75" x14ac:dyDescent="0.3">
      <c r="A70" s="51" t="s">
        <v>156</v>
      </c>
      <c r="B70" s="52">
        <v>4880.9168562300001</v>
      </c>
      <c r="C70" s="52">
        <v>4966.4974839100005</v>
      </c>
      <c r="D70" s="52">
        <v>5049.0646819499998</v>
      </c>
      <c r="E70" s="52">
        <v>5046.8881977000001</v>
      </c>
      <c r="F70" s="52">
        <v>5044.3006960900002</v>
      </c>
      <c r="G70" s="52">
        <v>5046.9472100700004</v>
      </c>
      <c r="H70" s="52">
        <v>5002.7481214300005</v>
      </c>
      <c r="I70" s="52">
        <v>4949.40085834</v>
      </c>
      <c r="J70" s="52">
        <v>4845.3130456700001</v>
      </c>
      <c r="K70" s="52">
        <v>4766.8363466400006</v>
      </c>
      <c r="L70" s="52">
        <v>4756.59734518</v>
      </c>
      <c r="M70" s="52">
        <v>4782.0995077900006</v>
      </c>
      <c r="N70" s="52">
        <v>4844.0029074300001</v>
      </c>
      <c r="O70" s="52">
        <v>4885.2759185600007</v>
      </c>
      <c r="P70" s="52">
        <v>4890.5713691500005</v>
      </c>
      <c r="Q70" s="52">
        <v>4902.8677766600003</v>
      </c>
      <c r="R70" s="52">
        <v>4878.7655848499999</v>
      </c>
      <c r="S70" s="52">
        <v>4862.9669048200003</v>
      </c>
      <c r="T70" s="52">
        <v>4885.75739187</v>
      </c>
      <c r="U70" s="52">
        <v>4901.1517531300005</v>
      </c>
      <c r="V70" s="52">
        <v>4901.0590359200005</v>
      </c>
      <c r="W70" s="52">
        <v>4867.0964992900008</v>
      </c>
      <c r="X70" s="52">
        <v>4899.2144423700001</v>
      </c>
      <c r="Y70" s="52">
        <v>4980.1596295600002</v>
      </c>
    </row>
    <row r="71" spans="1:25" s="53" customFormat="1" ht="15.75" x14ac:dyDescent="0.3">
      <c r="A71" s="51" t="s">
        <v>157</v>
      </c>
      <c r="B71" s="52">
        <v>4980.7563461200007</v>
      </c>
      <c r="C71" s="52">
        <v>5054.2269111300002</v>
      </c>
      <c r="D71" s="52">
        <v>5094.5167137200006</v>
      </c>
      <c r="E71" s="52">
        <v>5167.8309068300005</v>
      </c>
      <c r="F71" s="52">
        <v>5169.8904643000005</v>
      </c>
      <c r="G71" s="52">
        <v>5062.3249532700002</v>
      </c>
      <c r="H71" s="52">
        <v>5000.7528308800001</v>
      </c>
      <c r="I71" s="52">
        <v>4972.7077017700003</v>
      </c>
      <c r="J71" s="52">
        <v>4943.5890352200004</v>
      </c>
      <c r="K71" s="52">
        <v>4858.1771716399999</v>
      </c>
      <c r="L71" s="52">
        <v>4771.9433010700004</v>
      </c>
      <c r="M71" s="52">
        <v>4796.1404532100005</v>
      </c>
      <c r="N71" s="52">
        <v>4803.2440178900006</v>
      </c>
      <c r="O71" s="52">
        <v>4816.0426661800002</v>
      </c>
      <c r="P71" s="52">
        <v>4825.0683357899998</v>
      </c>
      <c r="Q71" s="52">
        <v>4833.22119475</v>
      </c>
      <c r="R71" s="52">
        <v>4817.4516169800008</v>
      </c>
      <c r="S71" s="52">
        <v>4812.1601629300003</v>
      </c>
      <c r="T71" s="52">
        <v>4804.57251344</v>
      </c>
      <c r="U71" s="52">
        <v>4809.26116645</v>
      </c>
      <c r="V71" s="52">
        <v>4823.3238011000003</v>
      </c>
      <c r="W71" s="52">
        <v>4789.6185898000003</v>
      </c>
      <c r="X71" s="52">
        <v>4818.8531865800005</v>
      </c>
      <c r="Y71" s="52">
        <v>4970.9112417400002</v>
      </c>
    </row>
    <row r="72" spans="1:25" s="53" customFormat="1" ht="15.75" x14ac:dyDescent="0.3">
      <c r="A72" s="51" t="s">
        <v>158</v>
      </c>
      <c r="B72" s="52">
        <v>5087.1811397000001</v>
      </c>
      <c r="C72" s="52">
        <v>5165.28587358</v>
      </c>
      <c r="D72" s="52">
        <v>5202.8722731500002</v>
      </c>
      <c r="E72" s="52">
        <v>5183.5455441600006</v>
      </c>
      <c r="F72" s="52">
        <v>5177.6727208700004</v>
      </c>
      <c r="G72" s="52">
        <v>5182.63281465</v>
      </c>
      <c r="H72" s="52">
        <v>5060.4314770000001</v>
      </c>
      <c r="I72" s="52">
        <v>4859.9460290799998</v>
      </c>
      <c r="J72" s="52">
        <v>4768.9071549700002</v>
      </c>
      <c r="K72" s="52">
        <v>4725.4962197000004</v>
      </c>
      <c r="L72" s="52">
        <v>4702.3941136100002</v>
      </c>
      <c r="M72" s="52">
        <v>4719.6538314200006</v>
      </c>
      <c r="N72" s="52">
        <v>4749.5055877900004</v>
      </c>
      <c r="O72" s="52">
        <v>4745.3094469900007</v>
      </c>
      <c r="P72" s="52">
        <v>4754.1787540700007</v>
      </c>
      <c r="Q72" s="52">
        <v>4765.1967576700008</v>
      </c>
      <c r="R72" s="52">
        <v>4748.0043459900007</v>
      </c>
      <c r="S72" s="52">
        <v>4740.5862896500003</v>
      </c>
      <c r="T72" s="52">
        <v>4736.8237510200006</v>
      </c>
      <c r="U72" s="52">
        <v>4716.65911211</v>
      </c>
      <c r="V72" s="52">
        <v>4730.8736167500001</v>
      </c>
      <c r="W72" s="52">
        <v>4700.4858170900006</v>
      </c>
      <c r="X72" s="52">
        <v>4755.2077360399999</v>
      </c>
      <c r="Y72" s="52">
        <v>4834.0699047899998</v>
      </c>
    </row>
    <row r="73" spans="1:25" s="53" customFormat="1" ht="15.75" x14ac:dyDescent="0.3">
      <c r="A73" s="51" t="s">
        <v>159</v>
      </c>
      <c r="B73" s="52">
        <v>4897.4977295799999</v>
      </c>
      <c r="C73" s="52">
        <v>4949.6105065800002</v>
      </c>
      <c r="D73" s="52">
        <v>5033.3645695499999</v>
      </c>
      <c r="E73" s="52">
        <v>5009.4687336300003</v>
      </c>
      <c r="F73" s="52">
        <v>5009.9820845100003</v>
      </c>
      <c r="G73" s="52">
        <v>5007.0903185799998</v>
      </c>
      <c r="H73" s="52">
        <v>4929.7389169100006</v>
      </c>
      <c r="I73" s="52">
        <v>4803.09987275</v>
      </c>
      <c r="J73" s="52">
        <v>4719.4051770900005</v>
      </c>
      <c r="K73" s="52">
        <v>4660.8370339400008</v>
      </c>
      <c r="L73" s="52">
        <v>4640.6267071600005</v>
      </c>
      <c r="M73" s="52">
        <v>4637.4452146600006</v>
      </c>
      <c r="N73" s="52">
        <v>4658.21076765</v>
      </c>
      <c r="O73" s="52">
        <v>4653.5662005499998</v>
      </c>
      <c r="P73" s="52">
        <v>4654.5410689800001</v>
      </c>
      <c r="Q73" s="52">
        <v>4651.2767897800004</v>
      </c>
      <c r="R73" s="52">
        <v>4638.3618886900003</v>
      </c>
      <c r="S73" s="52">
        <v>4634.3630818000001</v>
      </c>
      <c r="T73" s="52">
        <v>4630.0662548400005</v>
      </c>
      <c r="U73" s="52">
        <v>4632.96375876</v>
      </c>
      <c r="V73" s="52">
        <v>4641.7976250299998</v>
      </c>
      <c r="W73" s="52">
        <v>4599.3564402900001</v>
      </c>
      <c r="X73" s="52">
        <v>4639.6181901100008</v>
      </c>
      <c r="Y73" s="52">
        <v>4732.6601920200001</v>
      </c>
    </row>
    <row r="74" spans="1:25" s="53" customFormat="1" ht="15.75" x14ac:dyDescent="0.3">
      <c r="A74" s="51" t="s">
        <v>160</v>
      </c>
      <c r="B74" s="52">
        <v>4818.5150273899999</v>
      </c>
      <c r="C74" s="52">
        <v>4904.1755982100003</v>
      </c>
      <c r="D74" s="52">
        <v>4986.1010299500003</v>
      </c>
      <c r="E74" s="52">
        <v>5006.69439186</v>
      </c>
      <c r="F74" s="52">
        <v>5006.7433243200003</v>
      </c>
      <c r="G74" s="52">
        <v>4980.3324073100002</v>
      </c>
      <c r="H74" s="52">
        <v>4872.0344569600002</v>
      </c>
      <c r="I74" s="52">
        <v>4735.7312231300002</v>
      </c>
      <c r="J74" s="52">
        <v>4663.9068731300003</v>
      </c>
      <c r="K74" s="52">
        <v>4605.6500844300008</v>
      </c>
      <c r="L74" s="52">
        <v>4612.9222424700001</v>
      </c>
      <c r="M74" s="52">
        <v>4634.1488018</v>
      </c>
      <c r="N74" s="52">
        <v>4681.0822489399998</v>
      </c>
      <c r="O74" s="52">
        <v>4677.7660967200009</v>
      </c>
      <c r="P74" s="52">
        <v>4659.8662593700001</v>
      </c>
      <c r="Q74" s="52">
        <v>4665.89469534</v>
      </c>
      <c r="R74" s="52">
        <v>4635.4384741400008</v>
      </c>
      <c r="S74" s="52">
        <v>4630.4782203499999</v>
      </c>
      <c r="T74" s="52">
        <v>4631.7810195300008</v>
      </c>
      <c r="U74" s="52">
        <v>4666.9311545700002</v>
      </c>
      <c r="V74" s="52">
        <v>4665.4128795800007</v>
      </c>
      <c r="W74" s="52">
        <v>4646.5588989400003</v>
      </c>
      <c r="X74" s="52">
        <v>4671.2343776500002</v>
      </c>
      <c r="Y74" s="52">
        <v>4782.4848453200002</v>
      </c>
    </row>
    <row r="75" spans="1:25" s="53" customFormat="1" ht="15.75" x14ac:dyDescent="0.3">
      <c r="A75" s="51" t="s">
        <v>161</v>
      </c>
      <c r="B75" s="52">
        <v>4911.9975463500004</v>
      </c>
      <c r="C75" s="52">
        <v>4969.8830401900004</v>
      </c>
      <c r="D75" s="52">
        <v>5019.2840098300003</v>
      </c>
      <c r="E75" s="52">
        <v>5025.8696039599999</v>
      </c>
      <c r="F75" s="52">
        <v>5010.3839731200005</v>
      </c>
      <c r="G75" s="52">
        <v>5013.7537763300006</v>
      </c>
      <c r="H75" s="52">
        <v>4959.1561281499999</v>
      </c>
      <c r="I75" s="52">
        <v>4859.3189696300005</v>
      </c>
      <c r="J75" s="52">
        <v>4761.39011768</v>
      </c>
      <c r="K75" s="52">
        <v>4708.6833322300008</v>
      </c>
      <c r="L75" s="52">
        <v>4695.2001016499999</v>
      </c>
      <c r="M75" s="52">
        <v>4685.1663321200003</v>
      </c>
      <c r="N75" s="52">
        <v>4706.67705845</v>
      </c>
      <c r="O75" s="52">
        <v>4707.4223628600002</v>
      </c>
      <c r="P75" s="52">
        <v>4714.7635612300001</v>
      </c>
      <c r="Q75" s="52">
        <v>4714.78571328</v>
      </c>
      <c r="R75" s="52">
        <v>4702.3124993900001</v>
      </c>
      <c r="S75" s="52">
        <v>4689.2473223800007</v>
      </c>
      <c r="T75" s="52">
        <v>4698.2991754100003</v>
      </c>
      <c r="U75" s="52">
        <v>4706.9612978100004</v>
      </c>
      <c r="V75" s="52">
        <v>4719.2082977500004</v>
      </c>
      <c r="W75" s="52">
        <v>4710.5982459100005</v>
      </c>
      <c r="X75" s="52">
        <v>4731.2060489300002</v>
      </c>
      <c r="Y75" s="52">
        <v>4857.4379884900009</v>
      </c>
    </row>
    <row r="76" spans="1:25" s="53" customFormat="1" ht="15.75" x14ac:dyDescent="0.3">
      <c r="A76" s="51" t="s">
        <v>162</v>
      </c>
      <c r="B76" s="52">
        <v>4901.9787256700001</v>
      </c>
      <c r="C76" s="52">
        <v>4953.0452966299999</v>
      </c>
      <c r="D76" s="52">
        <v>5037.0148652400003</v>
      </c>
      <c r="E76" s="52">
        <v>5062.9982592800006</v>
      </c>
      <c r="F76" s="52">
        <v>5100.5540822600005</v>
      </c>
      <c r="G76" s="52">
        <v>5130.8398350100006</v>
      </c>
      <c r="H76" s="52">
        <v>5032.4013563099998</v>
      </c>
      <c r="I76" s="52">
        <v>4920.0714506599998</v>
      </c>
      <c r="J76" s="52">
        <v>4838.1249154500001</v>
      </c>
      <c r="K76" s="52">
        <v>4765.7889613000007</v>
      </c>
      <c r="L76" s="52">
        <v>4732.8828277600005</v>
      </c>
      <c r="M76" s="52">
        <v>4701.1139206400003</v>
      </c>
      <c r="N76" s="52">
        <v>4745.1691588400008</v>
      </c>
      <c r="O76" s="52">
        <v>4730.8569067900007</v>
      </c>
      <c r="P76" s="52">
        <v>4737.9586814000004</v>
      </c>
      <c r="Q76" s="52">
        <v>4743.6985653200009</v>
      </c>
      <c r="R76" s="52">
        <v>4733.1190341900001</v>
      </c>
      <c r="S76" s="52">
        <v>4720.0697723200001</v>
      </c>
      <c r="T76" s="52">
        <v>4718.12291396</v>
      </c>
      <c r="U76" s="52">
        <v>4726.1478977900006</v>
      </c>
      <c r="V76" s="52">
        <v>4751.3583550600006</v>
      </c>
      <c r="W76" s="52">
        <v>4719.1687678200005</v>
      </c>
      <c r="X76" s="52">
        <v>4762.1581592800003</v>
      </c>
      <c r="Y76" s="52">
        <v>4848.0098308400002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133</v>
      </c>
      <c r="B80" s="50">
        <v>5680.9433917400002</v>
      </c>
      <c r="C80" s="50">
        <v>5760.6785553400005</v>
      </c>
      <c r="D80" s="50">
        <v>5805.8446614800005</v>
      </c>
      <c r="E80" s="50">
        <v>5840.9736219000006</v>
      </c>
      <c r="F80" s="50">
        <v>5840.0896280100005</v>
      </c>
      <c r="G80" s="50">
        <v>5828.24923726</v>
      </c>
      <c r="H80" s="50">
        <v>5696.2285648400002</v>
      </c>
      <c r="I80" s="50">
        <v>5617.9325902199998</v>
      </c>
      <c r="J80" s="50">
        <v>5563.6397915400003</v>
      </c>
      <c r="K80" s="50">
        <v>5569.86368382</v>
      </c>
      <c r="L80" s="50">
        <v>5566.9107488500003</v>
      </c>
      <c r="M80" s="50">
        <v>5590.9999205700005</v>
      </c>
      <c r="N80" s="50">
        <v>5610.8535804200001</v>
      </c>
      <c r="O80" s="50">
        <v>5609.0248216199998</v>
      </c>
      <c r="P80" s="50">
        <v>5626.2511212700001</v>
      </c>
      <c r="Q80" s="50">
        <v>5635.2229707200004</v>
      </c>
      <c r="R80" s="50">
        <v>5622.1789036500004</v>
      </c>
      <c r="S80" s="50">
        <v>5601.3887543500005</v>
      </c>
      <c r="T80" s="50">
        <v>5584.3481150799998</v>
      </c>
      <c r="U80" s="50">
        <v>5572.0328822500005</v>
      </c>
      <c r="V80" s="50">
        <v>5583.8667052800001</v>
      </c>
      <c r="W80" s="50">
        <v>5529.9539423100005</v>
      </c>
      <c r="X80" s="50">
        <v>5579.19424789</v>
      </c>
      <c r="Y80" s="50">
        <v>5617.0372625199998</v>
      </c>
    </row>
    <row r="81" spans="1:25" s="53" customFormat="1" ht="15.75" x14ac:dyDescent="0.3">
      <c r="A81" s="51" t="s">
        <v>134</v>
      </c>
      <c r="B81" s="52">
        <v>5709.5559346800001</v>
      </c>
      <c r="C81" s="52">
        <v>5738.4258906900004</v>
      </c>
      <c r="D81" s="52">
        <v>5782.8047164</v>
      </c>
      <c r="E81" s="52">
        <v>5789.3493193699996</v>
      </c>
      <c r="F81" s="52">
        <v>5772.3577060000007</v>
      </c>
      <c r="G81" s="52">
        <v>5748.3495425300007</v>
      </c>
      <c r="H81" s="52">
        <v>5588.8591824900004</v>
      </c>
      <c r="I81" s="52">
        <v>5627.57774548</v>
      </c>
      <c r="J81" s="52">
        <v>5604.9158891300003</v>
      </c>
      <c r="K81" s="52">
        <v>5570.6490740300005</v>
      </c>
      <c r="L81" s="52">
        <v>5561.1659248100004</v>
      </c>
      <c r="M81" s="52">
        <v>5582.2562255000003</v>
      </c>
      <c r="N81" s="52">
        <v>5619.5979823899997</v>
      </c>
      <c r="O81" s="52">
        <v>5616.8420996599998</v>
      </c>
      <c r="P81" s="52">
        <v>5620.0394418400001</v>
      </c>
      <c r="Q81" s="52">
        <v>5633.7476471999998</v>
      </c>
      <c r="R81" s="52">
        <v>5618.9212918100002</v>
      </c>
      <c r="S81" s="52">
        <v>5607.2464393999999</v>
      </c>
      <c r="T81" s="52">
        <v>5591.0879283900003</v>
      </c>
      <c r="U81" s="52">
        <v>5537.5143889999999</v>
      </c>
      <c r="V81" s="52">
        <v>5508.8784451500005</v>
      </c>
      <c r="W81" s="52">
        <v>5518.6204772999999</v>
      </c>
      <c r="X81" s="52">
        <v>5559.8222254700004</v>
      </c>
      <c r="Y81" s="52">
        <v>5602.6918495700002</v>
      </c>
    </row>
    <row r="82" spans="1:25" s="53" customFormat="1" ht="15.75" x14ac:dyDescent="0.3">
      <c r="A82" s="51" t="s">
        <v>135</v>
      </c>
      <c r="B82" s="52">
        <v>5638.3841229700001</v>
      </c>
      <c r="C82" s="52">
        <v>5683.3688278</v>
      </c>
      <c r="D82" s="52">
        <v>5784.7426165300003</v>
      </c>
      <c r="E82" s="52">
        <v>5853.5086594300001</v>
      </c>
      <c r="F82" s="52">
        <v>5807.6025077499999</v>
      </c>
      <c r="G82" s="52">
        <v>5815.8268718500003</v>
      </c>
      <c r="H82" s="52">
        <v>5728.26531832</v>
      </c>
      <c r="I82" s="52">
        <v>5621.3474505300001</v>
      </c>
      <c r="J82" s="52">
        <v>5520.73079194</v>
      </c>
      <c r="K82" s="52">
        <v>5464.6936982000007</v>
      </c>
      <c r="L82" s="52">
        <v>5454.9603351599999</v>
      </c>
      <c r="M82" s="52">
        <v>5466.3704057300001</v>
      </c>
      <c r="N82" s="52">
        <v>5485.138148</v>
      </c>
      <c r="O82" s="52">
        <v>5489.4662302400002</v>
      </c>
      <c r="P82" s="52">
        <v>5503.7977354699997</v>
      </c>
      <c r="Q82" s="52">
        <v>5531.8230245300001</v>
      </c>
      <c r="R82" s="52">
        <v>5523.6049455600005</v>
      </c>
      <c r="S82" s="52">
        <v>5506.9526325200004</v>
      </c>
      <c r="T82" s="52">
        <v>5495.0062593800003</v>
      </c>
      <c r="U82" s="52">
        <v>5483.5670092800001</v>
      </c>
      <c r="V82" s="52">
        <v>5469.1913480500007</v>
      </c>
      <c r="W82" s="52">
        <v>5441.4240125300003</v>
      </c>
      <c r="X82" s="52">
        <v>5476.2611761999997</v>
      </c>
      <c r="Y82" s="52">
        <v>5558.52539746</v>
      </c>
    </row>
    <row r="83" spans="1:25" s="53" customFormat="1" ht="15.75" x14ac:dyDescent="0.3">
      <c r="A83" s="51" t="s">
        <v>136</v>
      </c>
      <c r="B83" s="52">
        <v>5661.6568996300002</v>
      </c>
      <c r="C83" s="52">
        <v>5738.7853372099999</v>
      </c>
      <c r="D83" s="52">
        <v>5826.99383863</v>
      </c>
      <c r="E83" s="52">
        <v>5850.4807958500005</v>
      </c>
      <c r="F83" s="52">
        <v>5864.849929</v>
      </c>
      <c r="G83" s="52">
        <v>5842.43648923</v>
      </c>
      <c r="H83" s="52">
        <v>5729.4987435200001</v>
      </c>
      <c r="I83" s="52">
        <v>5636.4577214999999</v>
      </c>
      <c r="J83" s="52">
        <v>5531.0549489599998</v>
      </c>
      <c r="K83" s="52">
        <v>5493.3243497000003</v>
      </c>
      <c r="L83" s="52">
        <v>5475.1387739100001</v>
      </c>
      <c r="M83" s="52">
        <v>5486.8036787500005</v>
      </c>
      <c r="N83" s="52">
        <v>5530.5428546599996</v>
      </c>
      <c r="O83" s="52">
        <v>5539.4175141200003</v>
      </c>
      <c r="P83" s="52">
        <v>5539.7034349300002</v>
      </c>
      <c r="Q83" s="52">
        <v>5559.9769262500004</v>
      </c>
      <c r="R83" s="52">
        <v>5551.8695507299999</v>
      </c>
      <c r="S83" s="52">
        <v>5532.1440627700003</v>
      </c>
      <c r="T83" s="52">
        <v>5524.9111142500005</v>
      </c>
      <c r="U83" s="52">
        <v>5459.2638141000007</v>
      </c>
      <c r="V83" s="52">
        <v>5420.1444816100002</v>
      </c>
      <c r="W83" s="52">
        <v>5432.8468662100004</v>
      </c>
      <c r="X83" s="52">
        <v>5503.3280180700003</v>
      </c>
      <c r="Y83" s="52">
        <v>5577.4250306600006</v>
      </c>
    </row>
    <row r="84" spans="1:25" s="53" customFormat="1" ht="15.75" x14ac:dyDescent="0.3">
      <c r="A84" s="51" t="s">
        <v>137</v>
      </c>
      <c r="B84" s="52">
        <v>5633.6827641500004</v>
      </c>
      <c r="C84" s="52">
        <v>5671.9421355000004</v>
      </c>
      <c r="D84" s="52">
        <v>5721.1808439699998</v>
      </c>
      <c r="E84" s="52">
        <v>5704.0298752400004</v>
      </c>
      <c r="F84" s="52">
        <v>5695.6316265300002</v>
      </c>
      <c r="G84" s="52">
        <v>5687.5211982000001</v>
      </c>
      <c r="H84" s="52">
        <v>5653.3641821000001</v>
      </c>
      <c r="I84" s="52">
        <v>5592.9278762200001</v>
      </c>
      <c r="J84" s="52">
        <v>5625.4597115100005</v>
      </c>
      <c r="K84" s="52">
        <v>5518.3637818500001</v>
      </c>
      <c r="L84" s="52">
        <v>5502.8567955899998</v>
      </c>
      <c r="M84" s="52">
        <v>5516.5051411100003</v>
      </c>
      <c r="N84" s="52">
        <v>5561.2454654700005</v>
      </c>
      <c r="O84" s="52">
        <v>5568.3831438699999</v>
      </c>
      <c r="P84" s="52">
        <v>5584.30276254</v>
      </c>
      <c r="Q84" s="52">
        <v>5597.8849762400005</v>
      </c>
      <c r="R84" s="52">
        <v>5620.0778291700008</v>
      </c>
      <c r="S84" s="52">
        <v>5616.1284013599998</v>
      </c>
      <c r="T84" s="52">
        <v>5589.0928505900001</v>
      </c>
      <c r="U84" s="52">
        <v>5553.5623238999997</v>
      </c>
      <c r="V84" s="52">
        <v>5485.2225858600004</v>
      </c>
      <c r="W84" s="52">
        <v>5562.4195065500007</v>
      </c>
      <c r="X84" s="52">
        <v>5615.1642622400004</v>
      </c>
      <c r="Y84" s="52">
        <v>5693.7821240499998</v>
      </c>
    </row>
    <row r="85" spans="1:25" s="53" customFormat="1" ht="15.75" x14ac:dyDescent="0.3">
      <c r="A85" s="51" t="s">
        <v>138</v>
      </c>
      <c r="B85" s="52">
        <v>5676.58566969</v>
      </c>
      <c r="C85" s="52">
        <v>5771.0686428200006</v>
      </c>
      <c r="D85" s="52">
        <v>5881.1658139900001</v>
      </c>
      <c r="E85" s="52">
        <v>5877.3038024200005</v>
      </c>
      <c r="F85" s="52">
        <v>5871.5801939200001</v>
      </c>
      <c r="G85" s="52">
        <v>5780.7934330000007</v>
      </c>
      <c r="H85" s="52">
        <v>5635.2405478000001</v>
      </c>
      <c r="I85" s="52">
        <v>5569.0586634299998</v>
      </c>
      <c r="J85" s="52">
        <v>5486.7194871299998</v>
      </c>
      <c r="K85" s="52">
        <v>5438.5134625999999</v>
      </c>
      <c r="L85" s="52">
        <v>5444.9771639200007</v>
      </c>
      <c r="M85" s="52">
        <v>5442.5444207099999</v>
      </c>
      <c r="N85" s="52">
        <v>5472.3870187499997</v>
      </c>
      <c r="O85" s="52">
        <v>5470.8602292300002</v>
      </c>
      <c r="P85" s="52">
        <v>5488.7806288500005</v>
      </c>
      <c r="Q85" s="52">
        <v>5504.2387058599998</v>
      </c>
      <c r="R85" s="52">
        <v>5498.3962202100001</v>
      </c>
      <c r="S85" s="52">
        <v>5478.9528430400005</v>
      </c>
      <c r="T85" s="52">
        <v>5505.2739756500005</v>
      </c>
      <c r="U85" s="52">
        <v>5454.2916658499998</v>
      </c>
      <c r="V85" s="52">
        <v>5433.813709</v>
      </c>
      <c r="W85" s="52">
        <v>5449.6747098900005</v>
      </c>
      <c r="X85" s="52">
        <v>5479.08187378</v>
      </c>
      <c r="Y85" s="52">
        <v>5563.7074911199998</v>
      </c>
    </row>
    <row r="86" spans="1:25" s="53" customFormat="1" ht="15.75" x14ac:dyDescent="0.3">
      <c r="A86" s="51" t="s">
        <v>139</v>
      </c>
      <c r="B86" s="52">
        <v>5712.4291866500007</v>
      </c>
      <c r="C86" s="52">
        <v>5644.63299671</v>
      </c>
      <c r="D86" s="52">
        <v>5835.3145516000004</v>
      </c>
      <c r="E86" s="52">
        <v>5852.8903255200003</v>
      </c>
      <c r="F86" s="52">
        <v>5842.5223346800003</v>
      </c>
      <c r="G86" s="52">
        <v>5771.3261564100003</v>
      </c>
      <c r="H86" s="52">
        <v>5643.2717384099997</v>
      </c>
      <c r="I86" s="52">
        <v>5613.73526038</v>
      </c>
      <c r="J86" s="52">
        <v>5515.61187479</v>
      </c>
      <c r="K86" s="52">
        <v>5523.7967629200002</v>
      </c>
      <c r="L86" s="52">
        <v>5539.2563615899999</v>
      </c>
      <c r="M86" s="52">
        <v>5547.6739812300002</v>
      </c>
      <c r="N86" s="52">
        <v>5569.0490018400005</v>
      </c>
      <c r="O86" s="52">
        <v>5592.9148229800003</v>
      </c>
      <c r="P86" s="52">
        <v>5613.0271644800005</v>
      </c>
      <c r="Q86" s="52">
        <v>5618.5827159600003</v>
      </c>
      <c r="R86" s="52">
        <v>5592.5613133799998</v>
      </c>
      <c r="S86" s="52">
        <v>5567.3771188000001</v>
      </c>
      <c r="T86" s="52">
        <v>5549.6511318000003</v>
      </c>
      <c r="U86" s="52">
        <v>5468.7181511100007</v>
      </c>
      <c r="V86" s="52">
        <v>5494.2302384699997</v>
      </c>
      <c r="W86" s="52">
        <v>5525.3856976799998</v>
      </c>
      <c r="X86" s="52">
        <v>5589.8988703100003</v>
      </c>
      <c r="Y86" s="52">
        <v>5632.2275504700001</v>
      </c>
    </row>
    <row r="87" spans="1:25" s="53" customFormat="1" ht="15.75" x14ac:dyDescent="0.3">
      <c r="A87" s="51" t="s">
        <v>140</v>
      </c>
      <c r="B87" s="52">
        <v>5768.51104493</v>
      </c>
      <c r="C87" s="52">
        <v>5809.3341533500006</v>
      </c>
      <c r="D87" s="52">
        <v>5821.4579978300007</v>
      </c>
      <c r="E87" s="52">
        <v>5822.2137374800004</v>
      </c>
      <c r="F87" s="52">
        <v>5804.9541225800003</v>
      </c>
      <c r="G87" s="52">
        <v>5764.8439521</v>
      </c>
      <c r="H87" s="52">
        <v>5631.2843345399997</v>
      </c>
      <c r="I87" s="52">
        <v>5587.4404647900001</v>
      </c>
      <c r="J87" s="52">
        <v>5550.8238692600007</v>
      </c>
      <c r="K87" s="52">
        <v>5523.8042469299999</v>
      </c>
      <c r="L87" s="52">
        <v>5525.02041302</v>
      </c>
      <c r="M87" s="52">
        <v>5546.7631348200002</v>
      </c>
      <c r="N87" s="52">
        <v>5587.6700428800004</v>
      </c>
      <c r="O87" s="52">
        <v>5591.1474241900005</v>
      </c>
      <c r="P87" s="52">
        <v>5599.0320818</v>
      </c>
      <c r="Q87" s="52">
        <v>5613.1892038700007</v>
      </c>
      <c r="R87" s="52">
        <v>5592.1476285200006</v>
      </c>
      <c r="S87" s="52">
        <v>5567.1780959799999</v>
      </c>
      <c r="T87" s="52">
        <v>5551.3413128400007</v>
      </c>
      <c r="U87" s="52">
        <v>5520.8201338199997</v>
      </c>
      <c r="V87" s="52">
        <v>5459.2970747400004</v>
      </c>
      <c r="W87" s="52">
        <v>5505.6240733499999</v>
      </c>
      <c r="X87" s="52">
        <v>5559.7085395499998</v>
      </c>
      <c r="Y87" s="52">
        <v>5684.7903194200007</v>
      </c>
    </row>
    <row r="88" spans="1:25" s="53" customFormat="1" ht="15.75" x14ac:dyDescent="0.3">
      <c r="A88" s="51" t="s">
        <v>141</v>
      </c>
      <c r="B88" s="52">
        <v>5636.3856223800003</v>
      </c>
      <c r="C88" s="52">
        <v>5535.8848188499996</v>
      </c>
      <c r="D88" s="52">
        <v>5597.0338974799997</v>
      </c>
      <c r="E88" s="52">
        <v>5749.0867198000005</v>
      </c>
      <c r="F88" s="52">
        <v>5720.3416272499999</v>
      </c>
      <c r="G88" s="52">
        <v>5653.8156346900005</v>
      </c>
      <c r="H88" s="52">
        <v>5505.9905531200002</v>
      </c>
      <c r="I88" s="52">
        <v>5437.8317311299998</v>
      </c>
      <c r="J88" s="52">
        <v>5360.2361424200008</v>
      </c>
      <c r="K88" s="52">
        <v>5321.2506346800001</v>
      </c>
      <c r="L88" s="52">
        <v>5300.8019233100003</v>
      </c>
      <c r="M88" s="52">
        <v>5339.2117121000001</v>
      </c>
      <c r="N88" s="52">
        <v>5370.3671585900001</v>
      </c>
      <c r="O88" s="52">
        <v>5365.5833729599999</v>
      </c>
      <c r="P88" s="52">
        <v>5373.5771405600008</v>
      </c>
      <c r="Q88" s="52">
        <v>5378.30824527</v>
      </c>
      <c r="R88" s="52">
        <v>5374.4342572900005</v>
      </c>
      <c r="S88" s="52">
        <v>5374.3252435300001</v>
      </c>
      <c r="T88" s="52">
        <v>5361.2554878800001</v>
      </c>
      <c r="U88" s="52">
        <v>5346.46330098</v>
      </c>
      <c r="V88" s="52">
        <v>5318.5872212300001</v>
      </c>
      <c r="W88" s="52">
        <v>5356.8162425099999</v>
      </c>
      <c r="X88" s="52">
        <v>5366.7708225400002</v>
      </c>
      <c r="Y88" s="52">
        <v>5534.6964816</v>
      </c>
    </row>
    <row r="89" spans="1:25" s="53" customFormat="1" ht="15.75" x14ac:dyDescent="0.3">
      <c r="A89" s="51" t="s">
        <v>142</v>
      </c>
      <c r="B89" s="52">
        <v>5546.3504699300001</v>
      </c>
      <c r="C89" s="52">
        <v>5580.9573972500002</v>
      </c>
      <c r="D89" s="52">
        <v>5637.3186882400005</v>
      </c>
      <c r="E89" s="52">
        <v>5666.2123451900006</v>
      </c>
      <c r="F89" s="52">
        <v>5691.5080437100005</v>
      </c>
      <c r="G89" s="52">
        <v>5691.6386274300003</v>
      </c>
      <c r="H89" s="52">
        <v>5590.6782938900005</v>
      </c>
      <c r="I89" s="52">
        <v>5583.23463515</v>
      </c>
      <c r="J89" s="52">
        <v>5493.3763413400002</v>
      </c>
      <c r="K89" s="52">
        <v>5411.0583411799998</v>
      </c>
      <c r="L89" s="52">
        <v>5377.0043672000002</v>
      </c>
      <c r="M89" s="52">
        <v>5363.8432425400006</v>
      </c>
      <c r="N89" s="52">
        <v>5375.7629307000007</v>
      </c>
      <c r="O89" s="52">
        <v>5387.6624905500003</v>
      </c>
      <c r="P89" s="52">
        <v>5393.6456476700005</v>
      </c>
      <c r="Q89" s="52">
        <v>5415.7552998000001</v>
      </c>
      <c r="R89" s="52">
        <v>5409.0895297300003</v>
      </c>
      <c r="S89" s="52">
        <v>5387.7038558200002</v>
      </c>
      <c r="T89" s="52">
        <v>5377.21947817</v>
      </c>
      <c r="U89" s="52">
        <v>5376.1966416300002</v>
      </c>
      <c r="V89" s="52">
        <v>5361.7371162500003</v>
      </c>
      <c r="W89" s="52">
        <v>5331.8831534700003</v>
      </c>
      <c r="X89" s="52">
        <v>5358.5220122500004</v>
      </c>
      <c r="Y89" s="52">
        <v>5440.5072165199999</v>
      </c>
    </row>
    <row r="90" spans="1:25" s="53" customFormat="1" ht="15.75" x14ac:dyDescent="0.3">
      <c r="A90" s="51" t="s">
        <v>143</v>
      </c>
      <c r="B90" s="52">
        <v>5512.6129510299997</v>
      </c>
      <c r="C90" s="52">
        <v>5557.68381572</v>
      </c>
      <c r="D90" s="52">
        <v>5628.6415410899999</v>
      </c>
      <c r="E90" s="52">
        <v>5635.3451684500005</v>
      </c>
      <c r="F90" s="52">
        <v>5636.7903507299998</v>
      </c>
      <c r="G90" s="52">
        <v>5631.8074967499997</v>
      </c>
      <c r="H90" s="52">
        <v>5544.3820166900005</v>
      </c>
      <c r="I90" s="52">
        <v>5486.7992879200001</v>
      </c>
      <c r="J90" s="52">
        <v>5427.79929042</v>
      </c>
      <c r="K90" s="52">
        <v>5339.1185816699999</v>
      </c>
      <c r="L90" s="52">
        <v>5346.1551368099999</v>
      </c>
      <c r="M90" s="52">
        <v>5349.5092677400007</v>
      </c>
      <c r="N90" s="52">
        <v>5358.8405363700003</v>
      </c>
      <c r="O90" s="52">
        <v>5364.5338095699999</v>
      </c>
      <c r="P90" s="52">
        <v>5372.2519912600001</v>
      </c>
      <c r="Q90" s="52">
        <v>5375.57104325</v>
      </c>
      <c r="R90" s="52">
        <v>5368.1844084800005</v>
      </c>
      <c r="S90" s="52">
        <v>5356.5843505299999</v>
      </c>
      <c r="T90" s="52">
        <v>5357.5274663</v>
      </c>
      <c r="U90" s="52">
        <v>5351.4672019299996</v>
      </c>
      <c r="V90" s="52">
        <v>5346.0174657099997</v>
      </c>
      <c r="W90" s="52">
        <v>5331.9824601400005</v>
      </c>
      <c r="X90" s="52">
        <v>5349.8007183700001</v>
      </c>
      <c r="Y90" s="52">
        <v>5427.9149911599998</v>
      </c>
    </row>
    <row r="91" spans="1:25" s="53" customFormat="1" ht="15.75" x14ac:dyDescent="0.3">
      <c r="A91" s="51" t="s">
        <v>144</v>
      </c>
      <c r="B91" s="52">
        <v>5667.0697613100001</v>
      </c>
      <c r="C91" s="52">
        <v>5702.5340987199997</v>
      </c>
      <c r="D91" s="52">
        <v>5771.0341881599998</v>
      </c>
      <c r="E91" s="52">
        <v>5756.9237033999998</v>
      </c>
      <c r="F91" s="52">
        <v>5752.9705372900007</v>
      </c>
      <c r="G91" s="52">
        <v>5744.63402245</v>
      </c>
      <c r="H91" s="52">
        <v>5627.2188515600001</v>
      </c>
      <c r="I91" s="52">
        <v>5560.78348929</v>
      </c>
      <c r="J91" s="52">
        <v>5436.8688356600005</v>
      </c>
      <c r="K91" s="52">
        <v>5413.2541106600002</v>
      </c>
      <c r="L91" s="52">
        <v>5397.1441031100003</v>
      </c>
      <c r="M91" s="52">
        <v>5436.9919001500002</v>
      </c>
      <c r="N91" s="52">
        <v>5470.6173907400007</v>
      </c>
      <c r="O91" s="52">
        <v>5501.6377575400002</v>
      </c>
      <c r="P91" s="52">
        <v>5517.9091800400001</v>
      </c>
      <c r="Q91" s="52">
        <v>5537.0279637700005</v>
      </c>
      <c r="R91" s="52">
        <v>5500.8639171200002</v>
      </c>
      <c r="S91" s="52">
        <v>5479.8154293500002</v>
      </c>
      <c r="T91" s="52">
        <v>5489.6482434600002</v>
      </c>
      <c r="U91" s="52">
        <v>5415.6503844500003</v>
      </c>
      <c r="V91" s="52">
        <v>5376.4990677200003</v>
      </c>
      <c r="W91" s="52">
        <v>5385.0088395900002</v>
      </c>
      <c r="X91" s="52">
        <v>5454.9680379800002</v>
      </c>
      <c r="Y91" s="52">
        <v>5522.1275695900003</v>
      </c>
    </row>
    <row r="92" spans="1:25" s="53" customFormat="1" ht="15.75" x14ac:dyDescent="0.3">
      <c r="A92" s="51" t="s">
        <v>145</v>
      </c>
      <c r="B92" s="52">
        <v>5584.9163337</v>
      </c>
      <c r="C92" s="52">
        <v>5616.2148255700004</v>
      </c>
      <c r="D92" s="52">
        <v>5689.9170330800007</v>
      </c>
      <c r="E92" s="52">
        <v>5678.3340630299999</v>
      </c>
      <c r="F92" s="52">
        <v>5671.6355663699997</v>
      </c>
      <c r="G92" s="52">
        <v>5735.7500571099999</v>
      </c>
      <c r="H92" s="52">
        <v>5646.3353908400004</v>
      </c>
      <c r="I92" s="52">
        <v>5612.4536202100007</v>
      </c>
      <c r="J92" s="52">
        <v>5543.9018057800004</v>
      </c>
      <c r="K92" s="52">
        <v>5469.9903547900003</v>
      </c>
      <c r="L92" s="52">
        <v>5486.2907245700007</v>
      </c>
      <c r="M92" s="52">
        <v>5525.6729431500007</v>
      </c>
      <c r="N92" s="52">
        <v>5587.7318464400005</v>
      </c>
      <c r="O92" s="52">
        <v>5592.2355649300007</v>
      </c>
      <c r="P92" s="52">
        <v>5620.07513991</v>
      </c>
      <c r="Q92" s="52">
        <v>5657.0339837600004</v>
      </c>
      <c r="R92" s="52">
        <v>5623.0291859500003</v>
      </c>
      <c r="S92" s="52">
        <v>5602.0274590999998</v>
      </c>
      <c r="T92" s="52">
        <v>5577.0087100300007</v>
      </c>
      <c r="U92" s="52">
        <v>5541.8974964999998</v>
      </c>
      <c r="V92" s="52">
        <v>5524.9909726700007</v>
      </c>
      <c r="W92" s="52">
        <v>5509.15221174</v>
      </c>
      <c r="X92" s="52">
        <v>5557.13454628</v>
      </c>
      <c r="Y92" s="52">
        <v>5653.7949731200006</v>
      </c>
    </row>
    <row r="93" spans="1:25" s="53" customFormat="1" ht="15.75" x14ac:dyDescent="0.3">
      <c r="A93" s="51" t="s">
        <v>146</v>
      </c>
      <c r="B93" s="52">
        <v>5701.9180784700002</v>
      </c>
      <c r="C93" s="52">
        <v>5785.0493076399998</v>
      </c>
      <c r="D93" s="52">
        <v>5889.9445965600007</v>
      </c>
      <c r="E93" s="52">
        <v>5899.9026907200005</v>
      </c>
      <c r="F93" s="52">
        <v>5905.8795606700005</v>
      </c>
      <c r="G93" s="52">
        <v>5892.2755722700003</v>
      </c>
      <c r="H93" s="52">
        <v>5768.1936723600002</v>
      </c>
      <c r="I93" s="52">
        <v>5667.3782172600004</v>
      </c>
      <c r="J93" s="52">
        <v>5584.3530368900001</v>
      </c>
      <c r="K93" s="52">
        <v>5569.1769889100005</v>
      </c>
      <c r="L93" s="52">
        <v>5560.8462616400002</v>
      </c>
      <c r="M93" s="52">
        <v>5598.7781951400002</v>
      </c>
      <c r="N93" s="52">
        <v>5611.6911222100007</v>
      </c>
      <c r="O93" s="52">
        <v>5603.7576496399997</v>
      </c>
      <c r="P93" s="52">
        <v>5618.9564542300004</v>
      </c>
      <c r="Q93" s="52">
        <v>5631.9532714699999</v>
      </c>
      <c r="R93" s="52">
        <v>5618.1876086600005</v>
      </c>
      <c r="S93" s="52">
        <v>5610.07456963</v>
      </c>
      <c r="T93" s="52">
        <v>5605.7363072099997</v>
      </c>
      <c r="U93" s="52">
        <v>5603.6717588900001</v>
      </c>
      <c r="V93" s="52">
        <v>5599.2769716100001</v>
      </c>
      <c r="W93" s="52">
        <v>5558.7588850700004</v>
      </c>
      <c r="X93" s="52">
        <v>5573.2404224000002</v>
      </c>
      <c r="Y93" s="52">
        <v>5627.65271923</v>
      </c>
    </row>
    <row r="94" spans="1:25" s="53" customFormat="1" ht="15.75" x14ac:dyDescent="0.3">
      <c r="A94" s="51" t="s">
        <v>147</v>
      </c>
      <c r="B94" s="52">
        <v>5507.6666978200001</v>
      </c>
      <c r="C94" s="52">
        <v>5577.5298257900004</v>
      </c>
      <c r="D94" s="52">
        <v>5649.3668873000006</v>
      </c>
      <c r="E94" s="52">
        <v>5656.3134369500003</v>
      </c>
      <c r="F94" s="52">
        <v>5630.5518416900004</v>
      </c>
      <c r="G94" s="52">
        <v>5634.1134789300004</v>
      </c>
      <c r="H94" s="52">
        <v>5510.3536817200002</v>
      </c>
      <c r="I94" s="52">
        <v>5392.3406905600004</v>
      </c>
      <c r="J94" s="52">
        <v>5358.35967583</v>
      </c>
      <c r="K94" s="52">
        <v>5346.9413012800005</v>
      </c>
      <c r="L94" s="52">
        <v>5321.46426858</v>
      </c>
      <c r="M94" s="52">
        <v>5333.1193168</v>
      </c>
      <c r="N94" s="52">
        <v>5360.8438768000005</v>
      </c>
      <c r="O94" s="52">
        <v>5368.0536076200005</v>
      </c>
      <c r="P94" s="52">
        <v>5383.8795047800004</v>
      </c>
      <c r="Q94" s="52">
        <v>5385.4968667900002</v>
      </c>
      <c r="R94" s="52">
        <v>5342.1757349</v>
      </c>
      <c r="S94" s="52">
        <v>5352.0176869200004</v>
      </c>
      <c r="T94" s="52">
        <v>5350.6290425400002</v>
      </c>
      <c r="U94" s="52">
        <v>5349.0865008300007</v>
      </c>
      <c r="V94" s="52">
        <v>5373.3576411800004</v>
      </c>
      <c r="W94" s="52">
        <v>5349.8686816600002</v>
      </c>
      <c r="X94" s="52">
        <v>5372.9954436000007</v>
      </c>
      <c r="Y94" s="52">
        <v>5456.9031506199999</v>
      </c>
    </row>
    <row r="95" spans="1:25" s="53" customFormat="1" ht="15.75" x14ac:dyDescent="0.3">
      <c r="A95" s="51" t="s">
        <v>148</v>
      </c>
      <c r="B95" s="52">
        <v>5587.7282470800001</v>
      </c>
      <c r="C95" s="52">
        <v>5641.6355953800003</v>
      </c>
      <c r="D95" s="52">
        <v>5731.67862952</v>
      </c>
      <c r="E95" s="52">
        <v>5746.1590432900002</v>
      </c>
      <c r="F95" s="52">
        <v>5749.8721772500003</v>
      </c>
      <c r="G95" s="52">
        <v>5710.4093690700001</v>
      </c>
      <c r="H95" s="52">
        <v>5589.1490660100008</v>
      </c>
      <c r="I95" s="52">
        <v>5531.6280881399998</v>
      </c>
      <c r="J95" s="52">
        <v>5446.5697522299997</v>
      </c>
      <c r="K95" s="52">
        <v>5461.8008860200007</v>
      </c>
      <c r="L95" s="52">
        <v>5465.1270337400001</v>
      </c>
      <c r="M95" s="52">
        <v>5493.2130752200001</v>
      </c>
      <c r="N95" s="52">
        <v>5537.2422547400001</v>
      </c>
      <c r="O95" s="52">
        <v>5536.6691573200005</v>
      </c>
      <c r="P95" s="52">
        <v>5542.6304207600006</v>
      </c>
      <c r="Q95" s="52">
        <v>5522.96885793</v>
      </c>
      <c r="R95" s="52">
        <v>5509.8365887199998</v>
      </c>
      <c r="S95" s="52">
        <v>5487.6459385100006</v>
      </c>
      <c r="T95" s="52">
        <v>5477.2518134700003</v>
      </c>
      <c r="U95" s="52">
        <v>5478.89970963</v>
      </c>
      <c r="V95" s="52">
        <v>5468.5725725700004</v>
      </c>
      <c r="W95" s="52">
        <v>5433.2147385900007</v>
      </c>
      <c r="X95" s="52">
        <v>5484.3940893700001</v>
      </c>
      <c r="Y95" s="52">
        <v>5627.3910179900004</v>
      </c>
    </row>
    <row r="96" spans="1:25" s="53" customFormat="1" ht="15.75" x14ac:dyDescent="0.3">
      <c r="A96" s="51" t="s">
        <v>149</v>
      </c>
      <c r="B96" s="52">
        <v>5485.7290369399998</v>
      </c>
      <c r="C96" s="52">
        <v>5561.7561408399997</v>
      </c>
      <c r="D96" s="52">
        <v>5598.37115739</v>
      </c>
      <c r="E96" s="52">
        <v>5596.8367364200003</v>
      </c>
      <c r="F96" s="52">
        <v>5590.1277630100003</v>
      </c>
      <c r="G96" s="52">
        <v>5622.0657560500003</v>
      </c>
      <c r="H96" s="52">
        <v>5558.7159227000002</v>
      </c>
      <c r="I96" s="52">
        <v>5480.2619281799998</v>
      </c>
      <c r="J96" s="52">
        <v>5370.9962650400003</v>
      </c>
      <c r="K96" s="52">
        <v>5317.3828393500007</v>
      </c>
      <c r="L96" s="52">
        <v>5295.3356675900004</v>
      </c>
      <c r="M96" s="52">
        <v>5303.65017825</v>
      </c>
      <c r="N96" s="52">
        <v>5338.0496572900001</v>
      </c>
      <c r="O96" s="52">
        <v>5336.9532077599997</v>
      </c>
      <c r="P96" s="52">
        <v>5356.2093969400003</v>
      </c>
      <c r="Q96" s="52">
        <v>5373.2867571200004</v>
      </c>
      <c r="R96" s="52">
        <v>5361.8484247699998</v>
      </c>
      <c r="S96" s="52">
        <v>5343.8011175400006</v>
      </c>
      <c r="T96" s="52">
        <v>5326.6670975699999</v>
      </c>
      <c r="U96" s="52">
        <v>5323.8680579100001</v>
      </c>
      <c r="V96" s="52">
        <v>5311.9174501400003</v>
      </c>
      <c r="W96" s="52">
        <v>5284.0060101600002</v>
      </c>
      <c r="X96" s="52">
        <v>5338.5688165199999</v>
      </c>
      <c r="Y96" s="52">
        <v>5410.2256965500001</v>
      </c>
    </row>
    <row r="97" spans="1:25" s="53" customFormat="1" ht="15.75" x14ac:dyDescent="0.3">
      <c r="A97" s="51" t="s">
        <v>150</v>
      </c>
      <c r="B97" s="52">
        <v>5604.6601290100007</v>
      </c>
      <c r="C97" s="52">
        <v>5703.6508273300005</v>
      </c>
      <c r="D97" s="52">
        <v>5734.7783853500005</v>
      </c>
      <c r="E97" s="52">
        <v>5761.3244075100001</v>
      </c>
      <c r="F97" s="52">
        <v>5784.2618708099999</v>
      </c>
      <c r="G97" s="52">
        <v>5781.6999738000004</v>
      </c>
      <c r="H97" s="52">
        <v>5740.7488438700002</v>
      </c>
      <c r="I97" s="52">
        <v>5707.8281346100002</v>
      </c>
      <c r="J97" s="52">
        <v>5640.7063757000005</v>
      </c>
      <c r="K97" s="52">
        <v>5589.3651577500004</v>
      </c>
      <c r="L97" s="52">
        <v>5589.1363512600001</v>
      </c>
      <c r="M97" s="52">
        <v>5619.1103935199999</v>
      </c>
      <c r="N97" s="52">
        <v>5630.4622736000001</v>
      </c>
      <c r="O97" s="52">
        <v>5639.3135157899997</v>
      </c>
      <c r="P97" s="52">
        <v>5657.8441567299997</v>
      </c>
      <c r="Q97" s="52">
        <v>5659.8119820800002</v>
      </c>
      <c r="R97" s="52">
        <v>5644.6145433700003</v>
      </c>
      <c r="S97" s="52">
        <v>5624.5996171799998</v>
      </c>
      <c r="T97" s="52">
        <v>5589.6303701200004</v>
      </c>
      <c r="U97" s="52">
        <v>5568.4053941900002</v>
      </c>
      <c r="V97" s="52">
        <v>5537.77525074</v>
      </c>
      <c r="W97" s="52">
        <v>5548.0299037300001</v>
      </c>
      <c r="X97" s="52">
        <v>5570.8326503400003</v>
      </c>
      <c r="Y97" s="52">
        <v>5651.69339055</v>
      </c>
    </row>
    <row r="98" spans="1:25" s="53" customFormat="1" ht="15.75" x14ac:dyDescent="0.3">
      <c r="A98" s="51" t="s">
        <v>151</v>
      </c>
      <c r="B98" s="52">
        <v>5547.85315902</v>
      </c>
      <c r="C98" s="52">
        <v>5633.2935922500001</v>
      </c>
      <c r="D98" s="52">
        <v>5717.56125918</v>
      </c>
      <c r="E98" s="52">
        <v>5687.05715986</v>
      </c>
      <c r="F98" s="52">
        <v>5726.1557419999999</v>
      </c>
      <c r="G98" s="52">
        <v>5736.64499772</v>
      </c>
      <c r="H98" s="52">
        <v>5710.5607128500005</v>
      </c>
      <c r="I98" s="52">
        <v>5546.8608593700001</v>
      </c>
      <c r="J98" s="52">
        <v>5452.50770001</v>
      </c>
      <c r="K98" s="52">
        <v>5420.1061125599999</v>
      </c>
      <c r="L98" s="52">
        <v>5407.5902736000007</v>
      </c>
      <c r="M98" s="52">
        <v>5417.2817347700002</v>
      </c>
      <c r="N98" s="52">
        <v>5433.4162297900002</v>
      </c>
      <c r="O98" s="52">
        <v>5457.1388299600003</v>
      </c>
      <c r="P98" s="52">
        <v>5452.1709127499998</v>
      </c>
      <c r="Q98" s="52">
        <v>5453.7300395399998</v>
      </c>
      <c r="R98" s="52">
        <v>5438.5715277300005</v>
      </c>
      <c r="S98" s="52">
        <v>5421.8661284400005</v>
      </c>
      <c r="T98" s="52">
        <v>5409.6727531500001</v>
      </c>
      <c r="U98" s="52">
        <v>5421.5205988500002</v>
      </c>
      <c r="V98" s="52">
        <v>5420.25654932</v>
      </c>
      <c r="W98" s="52">
        <v>5380.1299548799998</v>
      </c>
      <c r="X98" s="52">
        <v>5417.1105785099999</v>
      </c>
      <c r="Y98" s="52">
        <v>5479.2205984600005</v>
      </c>
    </row>
    <row r="99" spans="1:25" s="53" customFormat="1" ht="15.75" x14ac:dyDescent="0.3">
      <c r="A99" s="51" t="s">
        <v>152</v>
      </c>
      <c r="B99" s="52">
        <v>5589.20718158</v>
      </c>
      <c r="C99" s="52">
        <v>5626.5735059300005</v>
      </c>
      <c r="D99" s="52">
        <v>5704.18182394</v>
      </c>
      <c r="E99" s="52">
        <v>5715.7561790700001</v>
      </c>
      <c r="F99" s="52">
        <v>5720.2578916800003</v>
      </c>
      <c r="G99" s="52">
        <v>5698.2214759600001</v>
      </c>
      <c r="H99" s="52">
        <v>5610.3235154100003</v>
      </c>
      <c r="I99" s="52">
        <v>5574.7893861600005</v>
      </c>
      <c r="J99" s="52">
        <v>5514.42215493</v>
      </c>
      <c r="K99" s="52">
        <v>5435.3862078299999</v>
      </c>
      <c r="L99" s="52">
        <v>5418.9877004299997</v>
      </c>
      <c r="M99" s="52">
        <v>5447.0199720500004</v>
      </c>
      <c r="N99" s="52">
        <v>5481.3718305900002</v>
      </c>
      <c r="O99" s="52">
        <v>5498.11250991</v>
      </c>
      <c r="P99" s="52">
        <v>5511.6604445700004</v>
      </c>
      <c r="Q99" s="52">
        <v>5521.8704650500003</v>
      </c>
      <c r="R99" s="52">
        <v>5495.6054481299998</v>
      </c>
      <c r="S99" s="52">
        <v>5492.0310011300007</v>
      </c>
      <c r="T99" s="52">
        <v>5483.5939451600007</v>
      </c>
      <c r="U99" s="52">
        <v>5481.2370565800002</v>
      </c>
      <c r="V99" s="52">
        <v>5491.4062197500007</v>
      </c>
      <c r="W99" s="52">
        <v>5444.9034106700001</v>
      </c>
      <c r="X99" s="52">
        <v>5493.2353395600003</v>
      </c>
      <c r="Y99" s="52">
        <v>5585.8587558100007</v>
      </c>
    </row>
    <row r="100" spans="1:25" s="53" customFormat="1" ht="15.75" x14ac:dyDescent="0.3">
      <c r="A100" s="51" t="s">
        <v>153</v>
      </c>
      <c r="B100" s="52">
        <v>5607.19743604</v>
      </c>
      <c r="C100" s="52">
        <v>5719.8500520899997</v>
      </c>
      <c r="D100" s="52">
        <v>5818.6407844300002</v>
      </c>
      <c r="E100" s="52">
        <v>5838.6680645200004</v>
      </c>
      <c r="F100" s="52">
        <v>5826.9023671800005</v>
      </c>
      <c r="G100" s="52">
        <v>5787.33601318</v>
      </c>
      <c r="H100" s="52">
        <v>5641.7623416200004</v>
      </c>
      <c r="I100" s="52">
        <v>5576.6845292200005</v>
      </c>
      <c r="J100" s="52">
        <v>5489.1262966300001</v>
      </c>
      <c r="K100" s="52">
        <v>5480.57503851</v>
      </c>
      <c r="L100" s="52">
        <v>5511.3777165500005</v>
      </c>
      <c r="M100" s="52">
        <v>5532.5057666499997</v>
      </c>
      <c r="N100" s="52">
        <v>5584.9670727800003</v>
      </c>
      <c r="O100" s="52">
        <v>5546.8743341200006</v>
      </c>
      <c r="P100" s="52">
        <v>5564.1570864900004</v>
      </c>
      <c r="Q100" s="52">
        <v>5565.1641320199997</v>
      </c>
      <c r="R100" s="52">
        <v>5554.9485817000004</v>
      </c>
      <c r="S100" s="52">
        <v>5533.7650568500003</v>
      </c>
      <c r="T100" s="52">
        <v>5544.6616382600005</v>
      </c>
      <c r="U100" s="52">
        <v>5534.5040589700002</v>
      </c>
      <c r="V100" s="52">
        <v>5516.2302928200006</v>
      </c>
      <c r="W100" s="52">
        <v>5533.6774545400003</v>
      </c>
      <c r="X100" s="52">
        <v>5584.2043993900006</v>
      </c>
      <c r="Y100" s="52">
        <v>5694.5065135499999</v>
      </c>
    </row>
    <row r="101" spans="1:25" s="53" customFormat="1" ht="15.75" x14ac:dyDescent="0.3">
      <c r="A101" s="51" t="s">
        <v>154</v>
      </c>
      <c r="B101" s="52">
        <v>5710.2599089400001</v>
      </c>
      <c r="C101" s="52">
        <v>5784.3318624599997</v>
      </c>
      <c r="D101" s="52">
        <v>5809.2524491900003</v>
      </c>
      <c r="E101" s="52">
        <v>5786.0909875100006</v>
      </c>
      <c r="F101" s="52">
        <v>5786.0940338500004</v>
      </c>
      <c r="G101" s="52">
        <v>5794.2704149900001</v>
      </c>
      <c r="H101" s="52">
        <v>5618.4158697399998</v>
      </c>
      <c r="I101" s="52">
        <v>5589.8153927900003</v>
      </c>
      <c r="J101" s="52">
        <v>5509.9675757000005</v>
      </c>
      <c r="K101" s="52">
        <v>5489.8374911700002</v>
      </c>
      <c r="L101" s="52">
        <v>5491.17210755</v>
      </c>
      <c r="M101" s="52">
        <v>5528.0631137700002</v>
      </c>
      <c r="N101" s="52">
        <v>5574.2934799100003</v>
      </c>
      <c r="O101" s="52">
        <v>5579.0590510300008</v>
      </c>
      <c r="P101" s="52">
        <v>5576.1275206</v>
      </c>
      <c r="Q101" s="52">
        <v>5574.6040879900002</v>
      </c>
      <c r="R101" s="52">
        <v>5560.2957700500001</v>
      </c>
      <c r="S101" s="52">
        <v>5537.0788000900002</v>
      </c>
      <c r="T101" s="52">
        <v>5557.9973701100007</v>
      </c>
      <c r="U101" s="52">
        <v>5530.1328120500002</v>
      </c>
      <c r="V101" s="52">
        <v>5488.1776368600003</v>
      </c>
      <c r="W101" s="52">
        <v>5523.5922611000005</v>
      </c>
      <c r="X101" s="52">
        <v>5585.0955544900007</v>
      </c>
      <c r="Y101" s="52">
        <v>5672.12513442</v>
      </c>
    </row>
    <row r="102" spans="1:25" s="53" customFormat="1" ht="15.75" x14ac:dyDescent="0.3">
      <c r="A102" s="51" t="s">
        <v>155</v>
      </c>
      <c r="B102" s="52">
        <v>5688.7206735199998</v>
      </c>
      <c r="C102" s="52">
        <v>5811.7286235199999</v>
      </c>
      <c r="D102" s="52">
        <v>5876.58094033</v>
      </c>
      <c r="E102" s="52">
        <v>5852.6972714399999</v>
      </c>
      <c r="F102" s="52">
        <v>5840.8749705099999</v>
      </c>
      <c r="G102" s="52">
        <v>5751.9609893800007</v>
      </c>
      <c r="H102" s="52">
        <v>5627.2104590300005</v>
      </c>
      <c r="I102" s="52">
        <v>5498.5969182200006</v>
      </c>
      <c r="J102" s="52">
        <v>5436.8216165100002</v>
      </c>
      <c r="K102" s="52">
        <v>5375.8833886100001</v>
      </c>
      <c r="L102" s="52">
        <v>5328.6855563099998</v>
      </c>
      <c r="M102" s="52">
        <v>5345.8177076800002</v>
      </c>
      <c r="N102" s="52">
        <v>5380.7507195899998</v>
      </c>
      <c r="O102" s="52">
        <v>5412.5467979800005</v>
      </c>
      <c r="P102" s="52">
        <v>5425.5876433000003</v>
      </c>
      <c r="Q102" s="52">
        <v>5435.0571607800002</v>
      </c>
      <c r="R102" s="52">
        <v>5409.8159323300006</v>
      </c>
      <c r="S102" s="52">
        <v>5396.7701327800005</v>
      </c>
      <c r="T102" s="52">
        <v>5395.2786316600004</v>
      </c>
      <c r="U102" s="52">
        <v>5404.9684870399997</v>
      </c>
      <c r="V102" s="52">
        <v>5408.4341466000005</v>
      </c>
      <c r="W102" s="52">
        <v>5389.03230489</v>
      </c>
      <c r="X102" s="52">
        <v>5418.8755049299998</v>
      </c>
      <c r="Y102" s="52">
        <v>5570.5764989400004</v>
      </c>
    </row>
    <row r="103" spans="1:25" s="53" customFormat="1" ht="15.75" x14ac:dyDescent="0.3">
      <c r="A103" s="51" t="s">
        <v>156</v>
      </c>
      <c r="B103" s="52">
        <v>5546.0168562300005</v>
      </c>
      <c r="C103" s="52">
        <v>5631.5974839099999</v>
      </c>
      <c r="D103" s="52">
        <v>5714.1646819500002</v>
      </c>
      <c r="E103" s="52">
        <v>5711.9881977000005</v>
      </c>
      <c r="F103" s="52">
        <v>5709.4006960900006</v>
      </c>
      <c r="G103" s="52">
        <v>5712.0472100699999</v>
      </c>
      <c r="H103" s="52">
        <v>5667.84812143</v>
      </c>
      <c r="I103" s="52">
        <v>5614.5008583400004</v>
      </c>
      <c r="J103" s="52">
        <v>5510.4130456700004</v>
      </c>
      <c r="K103" s="52">
        <v>5431.93634664</v>
      </c>
      <c r="L103" s="52">
        <v>5421.6973451800004</v>
      </c>
      <c r="M103" s="52">
        <v>5447.1995077900001</v>
      </c>
      <c r="N103" s="52">
        <v>5509.1029074300004</v>
      </c>
      <c r="O103" s="52">
        <v>5550.3759185600002</v>
      </c>
      <c r="P103" s="52">
        <v>5555.6713691499999</v>
      </c>
      <c r="Q103" s="52">
        <v>5567.9677766599998</v>
      </c>
      <c r="R103" s="52">
        <v>5543.8655848500002</v>
      </c>
      <c r="S103" s="52">
        <v>5528.0669048199998</v>
      </c>
      <c r="T103" s="52">
        <v>5550.8573918700004</v>
      </c>
      <c r="U103" s="52">
        <v>5566.25175313</v>
      </c>
      <c r="V103" s="52">
        <v>5566.15903592</v>
      </c>
      <c r="W103" s="52">
        <v>5532.1964992900002</v>
      </c>
      <c r="X103" s="52">
        <v>5564.3144423700005</v>
      </c>
      <c r="Y103" s="52">
        <v>5645.2596295599997</v>
      </c>
    </row>
    <row r="104" spans="1:25" s="53" customFormat="1" ht="15.75" x14ac:dyDescent="0.3">
      <c r="A104" s="51" t="s">
        <v>157</v>
      </c>
      <c r="B104" s="52">
        <v>5645.8563461200001</v>
      </c>
      <c r="C104" s="52">
        <v>5719.3269111299996</v>
      </c>
      <c r="D104" s="52">
        <v>5759.61671372</v>
      </c>
      <c r="E104" s="52">
        <v>5832.9309068299999</v>
      </c>
      <c r="F104" s="52">
        <v>5834.9904643</v>
      </c>
      <c r="G104" s="52">
        <v>5727.4249532700005</v>
      </c>
      <c r="H104" s="52">
        <v>5665.8528308800005</v>
      </c>
      <c r="I104" s="52">
        <v>5637.8077017699998</v>
      </c>
      <c r="J104" s="52">
        <v>5608.6890352200007</v>
      </c>
      <c r="K104" s="52">
        <v>5523.2771716400002</v>
      </c>
      <c r="L104" s="52">
        <v>5437.0433010699999</v>
      </c>
      <c r="M104" s="52">
        <v>5461.2404532099999</v>
      </c>
      <c r="N104" s="52">
        <v>5468.34401789</v>
      </c>
      <c r="O104" s="52">
        <v>5481.1426661799997</v>
      </c>
      <c r="P104" s="52">
        <v>5490.1683357900001</v>
      </c>
      <c r="Q104" s="52">
        <v>5498.3211947500004</v>
      </c>
      <c r="R104" s="52">
        <v>5482.5516169800003</v>
      </c>
      <c r="S104" s="52">
        <v>5477.2601629300007</v>
      </c>
      <c r="T104" s="52">
        <v>5469.6725134400003</v>
      </c>
      <c r="U104" s="52">
        <v>5474.3611664500004</v>
      </c>
      <c r="V104" s="52">
        <v>5488.4238010999998</v>
      </c>
      <c r="W104" s="52">
        <v>5454.7185898000007</v>
      </c>
      <c r="X104" s="52">
        <v>5483.95318658</v>
      </c>
      <c r="Y104" s="52">
        <v>5636.0112417400005</v>
      </c>
    </row>
    <row r="105" spans="1:25" s="53" customFormat="1" ht="15.75" x14ac:dyDescent="0.3">
      <c r="A105" s="51" t="s">
        <v>158</v>
      </c>
      <c r="B105" s="52">
        <v>5752.2811397000005</v>
      </c>
      <c r="C105" s="52">
        <v>5830.3858735800004</v>
      </c>
      <c r="D105" s="52">
        <v>5867.9722731500005</v>
      </c>
      <c r="E105" s="52">
        <v>5848.6455441600001</v>
      </c>
      <c r="F105" s="52">
        <v>5842.7727208699998</v>
      </c>
      <c r="G105" s="52">
        <v>5847.7328146500004</v>
      </c>
      <c r="H105" s="52">
        <v>5725.5314770000005</v>
      </c>
      <c r="I105" s="52">
        <v>5525.0460290800002</v>
      </c>
      <c r="J105" s="52">
        <v>5434.0071549700006</v>
      </c>
      <c r="K105" s="52">
        <v>5390.5962196999999</v>
      </c>
      <c r="L105" s="52">
        <v>5367.4941136100006</v>
      </c>
      <c r="M105" s="52">
        <v>5384.7538314200001</v>
      </c>
      <c r="N105" s="52">
        <v>5414.6055877899998</v>
      </c>
      <c r="O105" s="52">
        <v>5410.4094469900001</v>
      </c>
      <c r="P105" s="52">
        <v>5419.2787540700001</v>
      </c>
      <c r="Q105" s="52">
        <v>5430.2967576700003</v>
      </c>
      <c r="R105" s="52">
        <v>5413.1043459900002</v>
      </c>
      <c r="S105" s="52">
        <v>5405.6862896500006</v>
      </c>
      <c r="T105" s="52">
        <v>5401.9237510200001</v>
      </c>
      <c r="U105" s="52">
        <v>5381.7591121100004</v>
      </c>
      <c r="V105" s="52">
        <v>5395.9736167500005</v>
      </c>
      <c r="W105" s="52">
        <v>5365.5858170900001</v>
      </c>
      <c r="X105" s="52">
        <v>5420.3077360400002</v>
      </c>
      <c r="Y105" s="52">
        <v>5499.1699047900001</v>
      </c>
    </row>
    <row r="106" spans="1:25" s="53" customFormat="1" ht="15.75" x14ac:dyDescent="0.3">
      <c r="A106" s="51" t="s">
        <v>159</v>
      </c>
      <c r="B106" s="52">
        <v>5562.5977295800003</v>
      </c>
      <c r="C106" s="52">
        <v>5614.7105065800006</v>
      </c>
      <c r="D106" s="52">
        <v>5698.4645695500003</v>
      </c>
      <c r="E106" s="52">
        <v>5674.5687336299998</v>
      </c>
      <c r="F106" s="52">
        <v>5675.0820845100006</v>
      </c>
      <c r="G106" s="52">
        <v>5672.1903185800002</v>
      </c>
      <c r="H106" s="52">
        <v>5594.8389169100001</v>
      </c>
      <c r="I106" s="52">
        <v>5468.1998727500004</v>
      </c>
      <c r="J106" s="52">
        <v>5384.50517709</v>
      </c>
      <c r="K106" s="52">
        <v>5325.9370339400002</v>
      </c>
      <c r="L106" s="52">
        <v>5305.7267071599999</v>
      </c>
      <c r="M106" s="52">
        <v>5302.5452146600001</v>
      </c>
      <c r="N106" s="52">
        <v>5323.3107676500003</v>
      </c>
      <c r="O106" s="52">
        <v>5318.6662005500002</v>
      </c>
      <c r="P106" s="52">
        <v>5319.6410689800005</v>
      </c>
      <c r="Q106" s="52">
        <v>5316.3767897800008</v>
      </c>
      <c r="R106" s="52">
        <v>5303.4618886900007</v>
      </c>
      <c r="S106" s="52">
        <v>5299.4630818000005</v>
      </c>
      <c r="T106" s="52">
        <v>5295.16625484</v>
      </c>
      <c r="U106" s="52">
        <v>5298.0637587600004</v>
      </c>
      <c r="V106" s="52">
        <v>5306.8976250300002</v>
      </c>
      <c r="W106" s="52">
        <v>5264.4564402900005</v>
      </c>
      <c r="X106" s="52">
        <v>5304.7181901100003</v>
      </c>
      <c r="Y106" s="52">
        <v>5397.7601920200004</v>
      </c>
    </row>
    <row r="107" spans="1:25" s="53" customFormat="1" ht="15.75" x14ac:dyDescent="0.3">
      <c r="A107" s="51" t="s">
        <v>160</v>
      </c>
      <c r="B107" s="52">
        <v>5483.6150273900003</v>
      </c>
      <c r="C107" s="52">
        <v>5569.2755982100007</v>
      </c>
      <c r="D107" s="52">
        <v>5651.2010299499998</v>
      </c>
      <c r="E107" s="52">
        <v>5671.7943918600004</v>
      </c>
      <c r="F107" s="52">
        <v>5671.8433243199997</v>
      </c>
      <c r="G107" s="52">
        <v>5645.4324073099997</v>
      </c>
      <c r="H107" s="52">
        <v>5537.1344569600005</v>
      </c>
      <c r="I107" s="52">
        <v>5400.8312231300006</v>
      </c>
      <c r="J107" s="52">
        <v>5329.0068731299998</v>
      </c>
      <c r="K107" s="52">
        <v>5270.7500844300002</v>
      </c>
      <c r="L107" s="52">
        <v>5278.0222424700005</v>
      </c>
      <c r="M107" s="52">
        <v>5299.2488018000004</v>
      </c>
      <c r="N107" s="52">
        <v>5346.1822489400001</v>
      </c>
      <c r="O107" s="52">
        <v>5342.8660967200003</v>
      </c>
      <c r="P107" s="52">
        <v>5324.9662593700004</v>
      </c>
      <c r="Q107" s="52">
        <v>5330.9946953400004</v>
      </c>
      <c r="R107" s="52">
        <v>5300.5384741400003</v>
      </c>
      <c r="S107" s="52">
        <v>5295.5782203500003</v>
      </c>
      <c r="T107" s="52">
        <v>5296.8810195300002</v>
      </c>
      <c r="U107" s="52">
        <v>5332.0311545700006</v>
      </c>
      <c r="V107" s="52">
        <v>5330.5128795800001</v>
      </c>
      <c r="W107" s="52">
        <v>5311.6588989400007</v>
      </c>
      <c r="X107" s="52">
        <v>5336.3343776500005</v>
      </c>
      <c r="Y107" s="52">
        <v>5447.5848453199997</v>
      </c>
    </row>
    <row r="108" spans="1:25" s="53" customFormat="1" ht="15.75" x14ac:dyDescent="0.3">
      <c r="A108" s="51" t="s">
        <v>161</v>
      </c>
      <c r="B108" s="52">
        <v>5577.0975463499999</v>
      </c>
      <c r="C108" s="52">
        <v>5634.9830401899999</v>
      </c>
      <c r="D108" s="52">
        <v>5684.3840098300007</v>
      </c>
      <c r="E108" s="52">
        <v>5690.9696039600003</v>
      </c>
      <c r="F108" s="52">
        <v>5675.48397312</v>
      </c>
      <c r="G108" s="52">
        <v>5678.8537763300001</v>
      </c>
      <c r="H108" s="52">
        <v>5624.2561281500002</v>
      </c>
      <c r="I108" s="52">
        <v>5524.41896963</v>
      </c>
      <c r="J108" s="52">
        <v>5426.4901176800004</v>
      </c>
      <c r="K108" s="52">
        <v>5373.7833322300003</v>
      </c>
      <c r="L108" s="52">
        <v>5360.3001016500002</v>
      </c>
      <c r="M108" s="52">
        <v>5350.2663321199998</v>
      </c>
      <c r="N108" s="52">
        <v>5371.7770584500004</v>
      </c>
      <c r="O108" s="52">
        <v>5372.5223628599997</v>
      </c>
      <c r="P108" s="52">
        <v>5379.8635612300004</v>
      </c>
      <c r="Q108" s="52">
        <v>5379.8857132800003</v>
      </c>
      <c r="R108" s="52">
        <v>5367.4124993900004</v>
      </c>
      <c r="S108" s="52">
        <v>5354.3473223800002</v>
      </c>
      <c r="T108" s="52">
        <v>5363.3991754100007</v>
      </c>
      <c r="U108" s="52">
        <v>5372.0612978099998</v>
      </c>
      <c r="V108" s="52">
        <v>5384.3082977499998</v>
      </c>
      <c r="W108" s="52">
        <v>5375.69824591</v>
      </c>
      <c r="X108" s="52">
        <v>5396.3060489300005</v>
      </c>
      <c r="Y108" s="52">
        <v>5522.5379884900003</v>
      </c>
    </row>
    <row r="109" spans="1:25" s="53" customFormat="1" ht="15.75" x14ac:dyDescent="0.3">
      <c r="A109" s="51" t="s">
        <v>162</v>
      </c>
      <c r="B109" s="52">
        <v>5567.0787256700005</v>
      </c>
      <c r="C109" s="52">
        <v>5618.1452966300003</v>
      </c>
      <c r="D109" s="52">
        <v>5702.1148652400007</v>
      </c>
      <c r="E109" s="52">
        <v>5728.0982592800001</v>
      </c>
      <c r="F109" s="52">
        <v>5765.65408226</v>
      </c>
      <c r="G109" s="52">
        <v>5795.93983501</v>
      </c>
      <c r="H109" s="52">
        <v>5697.5013563100001</v>
      </c>
      <c r="I109" s="52">
        <v>5585.1714506600001</v>
      </c>
      <c r="J109" s="52">
        <v>5503.2249154500005</v>
      </c>
      <c r="K109" s="52">
        <v>5430.8889613000001</v>
      </c>
      <c r="L109" s="52">
        <v>5397.98282776</v>
      </c>
      <c r="M109" s="52">
        <v>5366.2139206400007</v>
      </c>
      <c r="N109" s="52">
        <v>5410.2691588400003</v>
      </c>
      <c r="O109" s="52">
        <v>5395.9569067900002</v>
      </c>
      <c r="P109" s="52">
        <v>5403.0586813999998</v>
      </c>
      <c r="Q109" s="52">
        <v>5408.7985653200003</v>
      </c>
      <c r="R109" s="52">
        <v>5398.2190341900005</v>
      </c>
      <c r="S109" s="52">
        <v>5385.1697723200004</v>
      </c>
      <c r="T109" s="52">
        <v>5383.2229139600004</v>
      </c>
      <c r="U109" s="52">
        <v>5391.24789779</v>
      </c>
      <c r="V109" s="52">
        <v>5416.45835506</v>
      </c>
      <c r="W109" s="52">
        <v>5384.26876782</v>
      </c>
      <c r="X109" s="52">
        <v>5427.2581592799997</v>
      </c>
      <c r="Y109" s="52">
        <v>5513.1098308400005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133</v>
      </c>
      <c r="B113" s="50">
        <v>5621.5833917399996</v>
      </c>
      <c r="C113" s="50">
        <v>5701.3185553399999</v>
      </c>
      <c r="D113" s="50">
        <v>5746.4846614799999</v>
      </c>
      <c r="E113" s="50">
        <v>5781.6136219</v>
      </c>
      <c r="F113" s="50">
        <v>5780.7296280099999</v>
      </c>
      <c r="G113" s="50">
        <v>5768.8892372600003</v>
      </c>
      <c r="H113" s="50">
        <v>5636.8685648400005</v>
      </c>
      <c r="I113" s="50">
        <v>5558.5725902200002</v>
      </c>
      <c r="J113" s="50">
        <v>5504.2797915400006</v>
      </c>
      <c r="K113" s="50">
        <v>5510.5036838200003</v>
      </c>
      <c r="L113" s="50">
        <v>5507.5507488499998</v>
      </c>
      <c r="M113" s="50">
        <v>5531.63992057</v>
      </c>
      <c r="N113" s="50">
        <v>5551.4935804200004</v>
      </c>
      <c r="O113" s="50">
        <v>5549.6648216200001</v>
      </c>
      <c r="P113" s="50">
        <v>5566.8911212700004</v>
      </c>
      <c r="Q113" s="50">
        <v>5575.8629707199998</v>
      </c>
      <c r="R113" s="50">
        <v>5562.8189036499998</v>
      </c>
      <c r="S113" s="50">
        <v>5542.0287543499999</v>
      </c>
      <c r="T113" s="50">
        <v>5524.9881150800002</v>
      </c>
      <c r="U113" s="50">
        <v>5512.6728822499999</v>
      </c>
      <c r="V113" s="50">
        <v>5524.5067052800005</v>
      </c>
      <c r="W113" s="50">
        <v>5470.5939423099999</v>
      </c>
      <c r="X113" s="50">
        <v>5519.8342478900004</v>
      </c>
      <c r="Y113" s="50">
        <v>5557.6772625200001</v>
      </c>
    </row>
    <row r="114" spans="1:25" s="53" customFormat="1" ht="15.75" x14ac:dyDescent="0.3">
      <c r="A114" s="51" t="s">
        <v>134</v>
      </c>
      <c r="B114" s="52">
        <v>5650.1959346800004</v>
      </c>
      <c r="C114" s="52">
        <v>5679.0658906899998</v>
      </c>
      <c r="D114" s="52">
        <v>5723.4447164000003</v>
      </c>
      <c r="E114" s="52">
        <v>5729.98931937</v>
      </c>
      <c r="F114" s="52">
        <v>5712.9977060000001</v>
      </c>
      <c r="G114" s="52">
        <v>5688.9895425300001</v>
      </c>
      <c r="H114" s="52">
        <v>5529.4991824899998</v>
      </c>
      <c r="I114" s="52">
        <v>5568.2177454800003</v>
      </c>
      <c r="J114" s="52">
        <v>5545.5558891299997</v>
      </c>
      <c r="K114" s="52">
        <v>5511.2890740299999</v>
      </c>
      <c r="L114" s="52">
        <v>5501.8059248099999</v>
      </c>
      <c r="M114" s="52">
        <v>5522.8962255000006</v>
      </c>
      <c r="N114" s="52">
        <v>5560.2379823900001</v>
      </c>
      <c r="O114" s="52">
        <v>5557.4820996600001</v>
      </c>
      <c r="P114" s="52">
        <v>5560.6794418400004</v>
      </c>
      <c r="Q114" s="52">
        <v>5574.3876472000002</v>
      </c>
      <c r="R114" s="52">
        <v>5559.5612918099996</v>
      </c>
      <c r="S114" s="52">
        <v>5547.8864394000002</v>
      </c>
      <c r="T114" s="52">
        <v>5531.7279283899998</v>
      </c>
      <c r="U114" s="52">
        <v>5478.1543890000003</v>
      </c>
      <c r="V114" s="52">
        <v>5449.5184451499999</v>
      </c>
      <c r="W114" s="52">
        <v>5459.2604773000003</v>
      </c>
      <c r="X114" s="52">
        <v>5500.4622254699998</v>
      </c>
      <c r="Y114" s="52">
        <v>5543.3318495700005</v>
      </c>
    </row>
    <row r="115" spans="1:25" s="53" customFormat="1" ht="15.75" x14ac:dyDescent="0.3">
      <c r="A115" s="51" t="s">
        <v>135</v>
      </c>
      <c r="B115" s="52">
        <v>5579.0241229700005</v>
      </c>
      <c r="C115" s="52">
        <v>5624.0088278000003</v>
      </c>
      <c r="D115" s="52">
        <v>5725.3826165299997</v>
      </c>
      <c r="E115" s="52">
        <v>5794.1486594300004</v>
      </c>
      <c r="F115" s="52">
        <v>5748.2425077500002</v>
      </c>
      <c r="G115" s="52">
        <v>5756.4668718499997</v>
      </c>
      <c r="H115" s="52">
        <v>5668.9053183200003</v>
      </c>
      <c r="I115" s="52">
        <v>5561.9874505300004</v>
      </c>
      <c r="J115" s="52">
        <v>5461.3707919400003</v>
      </c>
      <c r="K115" s="52">
        <v>5405.3336982000001</v>
      </c>
      <c r="L115" s="52">
        <v>5395.6003351600002</v>
      </c>
      <c r="M115" s="52">
        <v>5407.0104057299995</v>
      </c>
      <c r="N115" s="52">
        <v>5425.7781480000003</v>
      </c>
      <c r="O115" s="52">
        <v>5430.1062302400005</v>
      </c>
      <c r="P115" s="52">
        <v>5444.43773547</v>
      </c>
      <c r="Q115" s="52">
        <v>5472.4630245299995</v>
      </c>
      <c r="R115" s="52">
        <v>5464.2449455599999</v>
      </c>
      <c r="S115" s="52">
        <v>5447.5926325199998</v>
      </c>
      <c r="T115" s="52">
        <v>5435.6462593800006</v>
      </c>
      <c r="U115" s="52">
        <v>5424.2070092800004</v>
      </c>
      <c r="V115" s="52">
        <v>5409.8313480500001</v>
      </c>
      <c r="W115" s="52">
        <v>5382.0640125299997</v>
      </c>
      <c r="X115" s="52">
        <v>5416.9011762</v>
      </c>
      <c r="Y115" s="52">
        <v>5499.1653974600003</v>
      </c>
    </row>
    <row r="116" spans="1:25" s="53" customFormat="1" ht="15.75" x14ac:dyDescent="0.3">
      <c r="A116" s="51" t="s">
        <v>136</v>
      </c>
      <c r="B116" s="52">
        <v>5602.2968996300006</v>
      </c>
      <c r="C116" s="52">
        <v>5679.4253372100002</v>
      </c>
      <c r="D116" s="52">
        <v>5767.6338386300004</v>
      </c>
      <c r="E116" s="52">
        <v>5791.1207958499999</v>
      </c>
      <c r="F116" s="52">
        <v>5805.4899290000003</v>
      </c>
      <c r="G116" s="52">
        <v>5783.0764892300003</v>
      </c>
      <c r="H116" s="52">
        <v>5670.1387435200004</v>
      </c>
      <c r="I116" s="52">
        <v>5577.0977215000003</v>
      </c>
      <c r="J116" s="52">
        <v>5471.6949489600001</v>
      </c>
      <c r="K116" s="52">
        <v>5433.9643496999997</v>
      </c>
      <c r="L116" s="52">
        <v>5415.7787739100004</v>
      </c>
      <c r="M116" s="52">
        <v>5427.4436787499999</v>
      </c>
      <c r="N116" s="52">
        <v>5471.18285466</v>
      </c>
      <c r="O116" s="52">
        <v>5480.0575141200006</v>
      </c>
      <c r="P116" s="52">
        <v>5480.3434349300005</v>
      </c>
      <c r="Q116" s="52">
        <v>5500.6169262499998</v>
      </c>
      <c r="R116" s="52">
        <v>5492.5095507300002</v>
      </c>
      <c r="S116" s="52">
        <v>5472.7840627699998</v>
      </c>
      <c r="T116" s="52">
        <v>5465.55111425</v>
      </c>
      <c r="U116" s="52">
        <v>5399.9038141000001</v>
      </c>
      <c r="V116" s="52">
        <v>5360.7844816100005</v>
      </c>
      <c r="W116" s="52">
        <v>5373.4868662099998</v>
      </c>
      <c r="X116" s="52">
        <v>5443.9680180699997</v>
      </c>
      <c r="Y116" s="52">
        <v>5518.06503066</v>
      </c>
    </row>
    <row r="117" spans="1:25" s="53" customFormat="1" ht="15.75" x14ac:dyDescent="0.3">
      <c r="A117" s="51" t="s">
        <v>137</v>
      </c>
      <c r="B117" s="52">
        <v>5574.3227641499998</v>
      </c>
      <c r="C117" s="52">
        <v>5612.5821354999998</v>
      </c>
      <c r="D117" s="52">
        <v>5661.8208439700002</v>
      </c>
      <c r="E117" s="52">
        <v>5644.6698752399998</v>
      </c>
      <c r="F117" s="52">
        <v>5636.2716265300005</v>
      </c>
      <c r="G117" s="52">
        <v>5628.1611982000004</v>
      </c>
      <c r="H117" s="52">
        <v>5594.0041820999995</v>
      </c>
      <c r="I117" s="52">
        <v>5533.5678762200005</v>
      </c>
      <c r="J117" s="52">
        <v>5566.0997115099999</v>
      </c>
      <c r="K117" s="52">
        <v>5459.0037818500005</v>
      </c>
      <c r="L117" s="52">
        <v>5443.4967955900001</v>
      </c>
      <c r="M117" s="52">
        <v>5457.1451411100006</v>
      </c>
      <c r="N117" s="52">
        <v>5501.8854654699999</v>
      </c>
      <c r="O117" s="52">
        <v>5509.0231438700002</v>
      </c>
      <c r="P117" s="52">
        <v>5524.9427625400003</v>
      </c>
      <c r="Q117" s="52">
        <v>5538.5249762399999</v>
      </c>
      <c r="R117" s="52">
        <v>5560.7178291700002</v>
      </c>
      <c r="S117" s="52">
        <v>5556.7684013600001</v>
      </c>
      <c r="T117" s="52">
        <v>5529.7328505900005</v>
      </c>
      <c r="U117" s="52">
        <v>5494.2023239</v>
      </c>
      <c r="V117" s="52">
        <v>5425.8625858599999</v>
      </c>
      <c r="W117" s="52">
        <v>5503.0595065500002</v>
      </c>
      <c r="X117" s="52">
        <v>5555.8042622399998</v>
      </c>
      <c r="Y117" s="52">
        <v>5634.4221240500001</v>
      </c>
    </row>
    <row r="118" spans="1:25" s="53" customFormat="1" ht="15.75" x14ac:dyDescent="0.3">
      <c r="A118" s="51" t="s">
        <v>138</v>
      </c>
      <c r="B118" s="52">
        <v>5617.2256696900004</v>
      </c>
      <c r="C118" s="52">
        <v>5711.70864282</v>
      </c>
      <c r="D118" s="52">
        <v>5821.8058139900004</v>
      </c>
      <c r="E118" s="52">
        <v>5817.9438024199999</v>
      </c>
      <c r="F118" s="52">
        <v>5812.2201939200004</v>
      </c>
      <c r="G118" s="52">
        <v>5721.4334330000002</v>
      </c>
      <c r="H118" s="52">
        <v>5575.8805478000004</v>
      </c>
      <c r="I118" s="52">
        <v>5509.6986634300001</v>
      </c>
      <c r="J118" s="52">
        <v>5427.3594871300002</v>
      </c>
      <c r="K118" s="52">
        <v>5379.1534626000002</v>
      </c>
      <c r="L118" s="52">
        <v>5385.6171639200002</v>
      </c>
      <c r="M118" s="52">
        <v>5383.1844207100003</v>
      </c>
      <c r="N118" s="52">
        <v>5413.02701875</v>
      </c>
      <c r="O118" s="52">
        <v>5411.5002292299996</v>
      </c>
      <c r="P118" s="52">
        <v>5429.42062885</v>
      </c>
      <c r="Q118" s="52">
        <v>5444.8787058600001</v>
      </c>
      <c r="R118" s="52">
        <v>5439.0362202100005</v>
      </c>
      <c r="S118" s="52">
        <v>5419.5928430399999</v>
      </c>
      <c r="T118" s="52">
        <v>5445.9139756499999</v>
      </c>
      <c r="U118" s="52">
        <v>5394.9316658500002</v>
      </c>
      <c r="V118" s="52">
        <v>5374.4537090000003</v>
      </c>
      <c r="W118" s="52">
        <v>5390.3147098899999</v>
      </c>
      <c r="X118" s="52">
        <v>5419.7218737800004</v>
      </c>
      <c r="Y118" s="52">
        <v>5504.3474911200001</v>
      </c>
    </row>
    <row r="119" spans="1:25" s="53" customFormat="1" ht="15.75" x14ac:dyDescent="0.3">
      <c r="A119" s="51" t="s">
        <v>139</v>
      </c>
      <c r="B119" s="52">
        <v>5653.0691866500001</v>
      </c>
      <c r="C119" s="52">
        <v>5585.2729967100004</v>
      </c>
      <c r="D119" s="52">
        <v>5775.9545515999998</v>
      </c>
      <c r="E119" s="52">
        <v>5793.5303255199997</v>
      </c>
      <c r="F119" s="52">
        <v>5783.1623346800006</v>
      </c>
      <c r="G119" s="52">
        <v>5711.9661564100006</v>
      </c>
      <c r="H119" s="52">
        <v>5583.91173841</v>
      </c>
      <c r="I119" s="52">
        <v>5554.3752603800003</v>
      </c>
      <c r="J119" s="52">
        <v>5456.2518747900003</v>
      </c>
      <c r="K119" s="52">
        <v>5464.4367629200005</v>
      </c>
      <c r="L119" s="52">
        <v>5479.8963615900002</v>
      </c>
      <c r="M119" s="52">
        <v>5488.3139812299996</v>
      </c>
      <c r="N119" s="52">
        <v>5509.6890018399999</v>
      </c>
      <c r="O119" s="52">
        <v>5533.5548229800006</v>
      </c>
      <c r="P119" s="52">
        <v>5553.6671644799999</v>
      </c>
      <c r="Q119" s="52">
        <v>5559.2227159600006</v>
      </c>
      <c r="R119" s="52">
        <v>5533.2013133800001</v>
      </c>
      <c r="S119" s="52">
        <v>5508.0171188000004</v>
      </c>
      <c r="T119" s="52">
        <v>5490.2911318000006</v>
      </c>
      <c r="U119" s="52">
        <v>5409.3581511100001</v>
      </c>
      <c r="V119" s="52">
        <v>5434.87023847</v>
      </c>
      <c r="W119" s="52">
        <v>5466.0256976800001</v>
      </c>
      <c r="X119" s="52">
        <v>5530.5388703099998</v>
      </c>
      <c r="Y119" s="52">
        <v>5572.8675504700004</v>
      </c>
    </row>
    <row r="120" spans="1:25" s="53" customFormat="1" ht="15.75" x14ac:dyDescent="0.3">
      <c r="A120" s="51" t="s">
        <v>140</v>
      </c>
      <c r="B120" s="52">
        <v>5709.1510449300004</v>
      </c>
      <c r="C120" s="52">
        <v>5749.9741533500001</v>
      </c>
      <c r="D120" s="52">
        <v>5762.0979978300002</v>
      </c>
      <c r="E120" s="52">
        <v>5762.8537374799998</v>
      </c>
      <c r="F120" s="52">
        <v>5745.5941225799997</v>
      </c>
      <c r="G120" s="52">
        <v>5705.4839521000004</v>
      </c>
      <c r="H120" s="52">
        <v>5571.92433454</v>
      </c>
      <c r="I120" s="52">
        <v>5528.0804647900004</v>
      </c>
      <c r="J120" s="52">
        <v>5491.4638692600001</v>
      </c>
      <c r="K120" s="52">
        <v>5464.4442469300002</v>
      </c>
      <c r="L120" s="52">
        <v>5465.6604130200003</v>
      </c>
      <c r="M120" s="52">
        <v>5487.4031348200006</v>
      </c>
      <c r="N120" s="52">
        <v>5528.3100428799999</v>
      </c>
      <c r="O120" s="52">
        <v>5531.7874241899999</v>
      </c>
      <c r="P120" s="52">
        <v>5539.6720818000003</v>
      </c>
      <c r="Q120" s="52">
        <v>5553.8292038700001</v>
      </c>
      <c r="R120" s="52">
        <v>5532.78762852</v>
      </c>
      <c r="S120" s="52">
        <v>5507.8180959800002</v>
      </c>
      <c r="T120" s="52">
        <v>5491.9813128400001</v>
      </c>
      <c r="U120" s="52">
        <v>5461.46013382</v>
      </c>
      <c r="V120" s="52">
        <v>5399.9370747399998</v>
      </c>
      <c r="W120" s="52">
        <v>5446.2640733500002</v>
      </c>
      <c r="X120" s="52">
        <v>5500.3485395500002</v>
      </c>
      <c r="Y120" s="52">
        <v>5625.4303194200002</v>
      </c>
    </row>
    <row r="121" spans="1:25" s="53" customFormat="1" ht="15.75" x14ac:dyDescent="0.3">
      <c r="A121" s="51" t="s">
        <v>141</v>
      </c>
      <c r="B121" s="52">
        <v>5577.0256223800006</v>
      </c>
      <c r="C121" s="52">
        <v>5476.52481885</v>
      </c>
      <c r="D121" s="52">
        <v>5537.6738974800001</v>
      </c>
      <c r="E121" s="52">
        <v>5689.7267198</v>
      </c>
      <c r="F121" s="52">
        <v>5660.9816272500002</v>
      </c>
      <c r="G121" s="52">
        <v>5594.4556346899999</v>
      </c>
      <c r="H121" s="52">
        <v>5446.6305531199996</v>
      </c>
      <c r="I121" s="52">
        <v>5378.4717311300001</v>
      </c>
      <c r="J121" s="52">
        <v>5300.8761424200002</v>
      </c>
      <c r="K121" s="52">
        <v>5261.8906346800004</v>
      </c>
      <c r="L121" s="52">
        <v>5241.4419233099998</v>
      </c>
      <c r="M121" s="52">
        <v>5279.8517121000004</v>
      </c>
      <c r="N121" s="52">
        <v>5311.0071585900005</v>
      </c>
      <c r="O121" s="52">
        <v>5306.2233729600002</v>
      </c>
      <c r="P121" s="52">
        <v>5314.2171405600002</v>
      </c>
      <c r="Q121" s="52">
        <v>5318.9482452700004</v>
      </c>
      <c r="R121" s="52">
        <v>5315.0742572899999</v>
      </c>
      <c r="S121" s="52">
        <v>5314.9652435300004</v>
      </c>
      <c r="T121" s="52">
        <v>5301.8954878799996</v>
      </c>
      <c r="U121" s="52">
        <v>5287.1033009800003</v>
      </c>
      <c r="V121" s="52">
        <v>5259.2272212300004</v>
      </c>
      <c r="W121" s="52">
        <v>5297.4562425100003</v>
      </c>
      <c r="X121" s="52">
        <v>5307.4108225399996</v>
      </c>
      <c r="Y121" s="52">
        <v>5475.3364816000003</v>
      </c>
    </row>
    <row r="122" spans="1:25" s="53" customFormat="1" ht="15.75" x14ac:dyDescent="0.3">
      <c r="A122" s="51" t="s">
        <v>142</v>
      </c>
      <c r="B122" s="52">
        <v>5486.9904699300005</v>
      </c>
      <c r="C122" s="52">
        <v>5521.5973972499996</v>
      </c>
      <c r="D122" s="52">
        <v>5577.9586882399999</v>
      </c>
      <c r="E122" s="52">
        <v>5606.8523451900001</v>
      </c>
      <c r="F122" s="52">
        <v>5632.1480437099999</v>
      </c>
      <c r="G122" s="52">
        <v>5632.2786274299997</v>
      </c>
      <c r="H122" s="52">
        <v>5531.3182938899999</v>
      </c>
      <c r="I122" s="52">
        <v>5523.8746351500004</v>
      </c>
      <c r="J122" s="52">
        <v>5434.0163413400005</v>
      </c>
      <c r="K122" s="52">
        <v>5351.6983411800002</v>
      </c>
      <c r="L122" s="52">
        <v>5317.6443672000005</v>
      </c>
      <c r="M122" s="52">
        <v>5304.48324254</v>
      </c>
      <c r="N122" s="52">
        <v>5316.4029307000001</v>
      </c>
      <c r="O122" s="52">
        <v>5328.3024905500006</v>
      </c>
      <c r="P122" s="52">
        <v>5334.2856476699999</v>
      </c>
      <c r="Q122" s="52">
        <v>5356.3952998000004</v>
      </c>
      <c r="R122" s="52">
        <v>5349.7295297299997</v>
      </c>
      <c r="S122" s="52">
        <v>5328.3438558199996</v>
      </c>
      <c r="T122" s="52">
        <v>5317.8594781700003</v>
      </c>
      <c r="U122" s="52">
        <v>5316.8366416299996</v>
      </c>
      <c r="V122" s="52">
        <v>5302.3771162499997</v>
      </c>
      <c r="W122" s="52">
        <v>5272.5231534699997</v>
      </c>
      <c r="X122" s="52">
        <v>5299.1620122499999</v>
      </c>
      <c r="Y122" s="52">
        <v>5381.1472165200003</v>
      </c>
    </row>
    <row r="123" spans="1:25" s="53" customFormat="1" ht="15.75" x14ac:dyDescent="0.3">
      <c r="A123" s="51" t="s">
        <v>143</v>
      </c>
      <c r="B123" s="52">
        <v>5453.2529510300001</v>
      </c>
      <c r="C123" s="52">
        <v>5498.3238157200003</v>
      </c>
      <c r="D123" s="52">
        <v>5569.2815410900002</v>
      </c>
      <c r="E123" s="52">
        <v>5575.9851684499999</v>
      </c>
      <c r="F123" s="52">
        <v>5577.4303507300001</v>
      </c>
      <c r="G123" s="52">
        <v>5572.44749675</v>
      </c>
      <c r="H123" s="52">
        <v>5485.0220166899999</v>
      </c>
      <c r="I123" s="52">
        <v>5427.4392879200004</v>
      </c>
      <c r="J123" s="52">
        <v>5368.4392904200004</v>
      </c>
      <c r="K123" s="52">
        <v>5279.7585816700002</v>
      </c>
      <c r="L123" s="52">
        <v>5286.7951368100003</v>
      </c>
      <c r="M123" s="52">
        <v>5290.1492677400001</v>
      </c>
      <c r="N123" s="52">
        <v>5299.4805363699998</v>
      </c>
      <c r="O123" s="52">
        <v>5305.1738095700002</v>
      </c>
      <c r="P123" s="52">
        <v>5312.8919912600004</v>
      </c>
      <c r="Q123" s="52">
        <v>5316.2110432500003</v>
      </c>
      <c r="R123" s="52">
        <v>5308.8244084799999</v>
      </c>
      <c r="S123" s="52">
        <v>5297.2243505300003</v>
      </c>
      <c r="T123" s="52">
        <v>5298.1674663000003</v>
      </c>
      <c r="U123" s="52">
        <v>5292.10720193</v>
      </c>
      <c r="V123" s="52">
        <v>5286.65746571</v>
      </c>
      <c r="W123" s="52">
        <v>5272.6224601399999</v>
      </c>
      <c r="X123" s="52">
        <v>5290.4407183700005</v>
      </c>
      <c r="Y123" s="52">
        <v>5368.5549911600001</v>
      </c>
    </row>
    <row r="124" spans="1:25" s="53" customFormat="1" ht="15.75" x14ac:dyDescent="0.3">
      <c r="A124" s="51" t="s">
        <v>144</v>
      </c>
      <c r="B124" s="52">
        <v>5607.7097613099995</v>
      </c>
      <c r="C124" s="52">
        <v>5643.1740987200001</v>
      </c>
      <c r="D124" s="52">
        <v>5711.6741881600001</v>
      </c>
      <c r="E124" s="52">
        <v>5697.5637034000001</v>
      </c>
      <c r="F124" s="52">
        <v>5693.6105372900001</v>
      </c>
      <c r="G124" s="52">
        <v>5685.2740224500003</v>
      </c>
      <c r="H124" s="52">
        <v>5567.8588515600004</v>
      </c>
      <c r="I124" s="52">
        <v>5501.4234892900004</v>
      </c>
      <c r="J124" s="52">
        <v>5377.5088356599999</v>
      </c>
      <c r="K124" s="52">
        <v>5353.8941106599996</v>
      </c>
      <c r="L124" s="52">
        <v>5337.7841031099997</v>
      </c>
      <c r="M124" s="52">
        <v>5377.6319001499996</v>
      </c>
      <c r="N124" s="52">
        <v>5411.2573907400001</v>
      </c>
      <c r="O124" s="52">
        <v>5442.2777575399996</v>
      </c>
      <c r="P124" s="52">
        <v>5458.5491800399996</v>
      </c>
      <c r="Q124" s="52">
        <v>5477.6679637699999</v>
      </c>
      <c r="R124" s="52">
        <v>5441.5039171200006</v>
      </c>
      <c r="S124" s="52">
        <v>5420.4554293500005</v>
      </c>
      <c r="T124" s="52">
        <v>5430.2882434599996</v>
      </c>
      <c r="U124" s="52">
        <v>5356.2903844499997</v>
      </c>
      <c r="V124" s="52">
        <v>5317.1390677199997</v>
      </c>
      <c r="W124" s="52">
        <v>5325.6488395899996</v>
      </c>
      <c r="X124" s="52">
        <v>5395.6080379800005</v>
      </c>
      <c r="Y124" s="52">
        <v>5462.7675695899998</v>
      </c>
    </row>
    <row r="125" spans="1:25" s="53" customFormat="1" ht="15.75" x14ac:dyDescent="0.3">
      <c r="A125" s="51" t="s">
        <v>145</v>
      </c>
      <c r="B125" s="52">
        <v>5525.5563337000003</v>
      </c>
      <c r="C125" s="52">
        <v>5556.8548255699998</v>
      </c>
      <c r="D125" s="52">
        <v>5630.5570330800001</v>
      </c>
      <c r="E125" s="52">
        <v>5618.9740630300003</v>
      </c>
      <c r="F125" s="52">
        <v>5612.27556637</v>
      </c>
      <c r="G125" s="52">
        <v>5676.3900571100003</v>
      </c>
      <c r="H125" s="52">
        <v>5586.9753908399998</v>
      </c>
      <c r="I125" s="52">
        <v>5553.0936202100002</v>
      </c>
      <c r="J125" s="52">
        <v>5484.5418057799998</v>
      </c>
      <c r="K125" s="52">
        <v>5410.6303547900006</v>
      </c>
      <c r="L125" s="52">
        <v>5426.9307245700002</v>
      </c>
      <c r="M125" s="52">
        <v>5466.3129431500001</v>
      </c>
      <c r="N125" s="52">
        <v>5528.3718464399999</v>
      </c>
      <c r="O125" s="52">
        <v>5532.8755649300001</v>
      </c>
      <c r="P125" s="52">
        <v>5560.7151399100003</v>
      </c>
      <c r="Q125" s="52">
        <v>5597.6739837599998</v>
      </c>
      <c r="R125" s="52">
        <v>5563.6691859500006</v>
      </c>
      <c r="S125" s="52">
        <v>5542.6674591000001</v>
      </c>
      <c r="T125" s="52">
        <v>5517.6487100300001</v>
      </c>
      <c r="U125" s="52">
        <v>5482.5374965000001</v>
      </c>
      <c r="V125" s="52">
        <v>5465.6309726700001</v>
      </c>
      <c r="W125" s="52">
        <v>5449.7922117400003</v>
      </c>
      <c r="X125" s="52">
        <v>5497.7745462800003</v>
      </c>
      <c r="Y125" s="52">
        <v>5594.43497312</v>
      </c>
    </row>
    <row r="126" spans="1:25" s="53" customFormat="1" ht="15.75" x14ac:dyDescent="0.3">
      <c r="A126" s="51" t="s">
        <v>146</v>
      </c>
      <c r="B126" s="52">
        <v>5642.5580784699996</v>
      </c>
      <c r="C126" s="52">
        <v>5725.6893076400002</v>
      </c>
      <c r="D126" s="52">
        <v>5830.5845965600001</v>
      </c>
      <c r="E126" s="52">
        <v>5840.5426907199999</v>
      </c>
      <c r="F126" s="52">
        <v>5846.5195606699999</v>
      </c>
      <c r="G126" s="52">
        <v>5832.9155722699998</v>
      </c>
      <c r="H126" s="52">
        <v>5708.8336723600005</v>
      </c>
      <c r="I126" s="52">
        <v>5608.0182172599998</v>
      </c>
      <c r="J126" s="52">
        <v>5524.9930368900004</v>
      </c>
      <c r="K126" s="52">
        <v>5509.81698891</v>
      </c>
      <c r="L126" s="52">
        <v>5501.4862616400005</v>
      </c>
      <c r="M126" s="52">
        <v>5539.4181951400005</v>
      </c>
      <c r="N126" s="52">
        <v>5552.3311222100001</v>
      </c>
      <c r="O126" s="52">
        <v>5544.3976496400001</v>
      </c>
      <c r="P126" s="52">
        <v>5559.5964542299998</v>
      </c>
      <c r="Q126" s="52">
        <v>5572.5932714700002</v>
      </c>
      <c r="R126" s="52">
        <v>5558.8276086599999</v>
      </c>
      <c r="S126" s="52">
        <v>5550.7145696300004</v>
      </c>
      <c r="T126" s="52">
        <v>5546.37630721</v>
      </c>
      <c r="U126" s="52">
        <v>5544.3117588900004</v>
      </c>
      <c r="V126" s="52">
        <v>5539.9169716100005</v>
      </c>
      <c r="W126" s="52">
        <v>5499.3988850699998</v>
      </c>
      <c r="X126" s="52">
        <v>5513.8804223999996</v>
      </c>
      <c r="Y126" s="52">
        <v>5568.2927192300003</v>
      </c>
    </row>
    <row r="127" spans="1:25" s="53" customFormat="1" ht="15.75" x14ac:dyDescent="0.3">
      <c r="A127" s="51" t="s">
        <v>147</v>
      </c>
      <c r="B127" s="52">
        <v>5448.3066978200004</v>
      </c>
      <c r="C127" s="52">
        <v>5518.1698257899998</v>
      </c>
      <c r="D127" s="52">
        <v>5590.0068873</v>
      </c>
      <c r="E127" s="52">
        <v>5596.9534369499997</v>
      </c>
      <c r="F127" s="52">
        <v>5571.1918416899998</v>
      </c>
      <c r="G127" s="52">
        <v>5574.7534789299998</v>
      </c>
      <c r="H127" s="52">
        <v>5450.9936817199996</v>
      </c>
      <c r="I127" s="52">
        <v>5332.9806905599999</v>
      </c>
      <c r="J127" s="52">
        <v>5298.9996758300003</v>
      </c>
      <c r="K127" s="52">
        <v>5287.5813012799999</v>
      </c>
      <c r="L127" s="52">
        <v>5262.1042685800003</v>
      </c>
      <c r="M127" s="52">
        <v>5273.7593168000003</v>
      </c>
      <c r="N127" s="52">
        <v>5301.4838768</v>
      </c>
      <c r="O127" s="52">
        <v>5308.69360762</v>
      </c>
      <c r="P127" s="52">
        <v>5324.5195047799998</v>
      </c>
      <c r="Q127" s="52">
        <v>5326.1368667900006</v>
      </c>
      <c r="R127" s="52">
        <v>5282.8157349000003</v>
      </c>
      <c r="S127" s="52">
        <v>5292.6576869199998</v>
      </c>
      <c r="T127" s="52">
        <v>5291.2690425399996</v>
      </c>
      <c r="U127" s="52">
        <v>5289.7265008300001</v>
      </c>
      <c r="V127" s="52">
        <v>5313.9976411799998</v>
      </c>
      <c r="W127" s="52">
        <v>5290.5086816599996</v>
      </c>
      <c r="X127" s="52">
        <v>5313.6354436000001</v>
      </c>
      <c r="Y127" s="52">
        <v>5397.5431506200002</v>
      </c>
    </row>
    <row r="128" spans="1:25" s="53" customFormat="1" ht="15.75" x14ac:dyDescent="0.3">
      <c r="A128" s="51" t="s">
        <v>148</v>
      </c>
      <c r="B128" s="52">
        <v>5528.3682470800004</v>
      </c>
      <c r="C128" s="52">
        <v>5582.2755953800006</v>
      </c>
      <c r="D128" s="52">
        <v>5672.3186295200003</v>
      </c>
      <c r="E128" s="52">
        <v>5686.7990432900006</v>
      </c>
      <c r="F128" s="52">
        <v>5690.5121772500006</v>
      </c>
      <c r="G128" s="52">
        <v>5651.0493690700005</v>
      </c>
      <c r="H128" s="52">
        <v>5529.7890660100002</v>
      </c>
      <c r="I128" s="52">
        <v>5472.2680881400001</v>
      </c>
      <c r="J128" s="52">
        <v>5387.20975223</v>
      </c>
      <c r="K128" s="52">
        <v>5402.4408860200001</v>
      </c>
      <c r="L128" s="52">
        <v>5405.7670337399995</v>
      </c>
      <c r="M128" s="52">
        <v>5433.8530752200004</v>
      </c>
      <c r="N128" s="52">
        <v>5477.8822547399996</v>
      </c>
      <c r="O128" s="52">
        <v>5477.3091573199999</v>
      </c>
      <c r="P128" s="52">
        <v>5483.27042076</v>
      </c>
      <c r="Q128" s="52">
        <v>5463.6088579300003</v>
      </c>
      <c r="R128" s="52">
        <v>5450.4765887200001</v>
      </c>
      <c r="S128" s="52">
        <v>5428.2859385100001</v>
      </c>
      <c r="T128" s="52">
        <v>5417.8918134699998</v>
      </c>
      <c r="U128" s="52">
        <v>5419.5397096300003</v>
      </c>
      <c r="V128" s="52">
        <v>5409.2125725699998</v>
      </c>
      <c r="W128" s="52">
        <v>5373.8547385900001</v>
      </c>
      <c r="X128" s="52">
        <v>5425.0340893700004</v>
      </c>
      <c r="Y128" s="52">
        <v>5568.0310179899998</v>
      </c>
    </row>
    <row r="129" spans="1:25" s="53" customFormat="1" ht="15.75" x14ac:dyDescent="0.3">
      <c r="A129" s="51" t="s">
        <v>149</v>
      </c>
      <c r="B129" s="52">
        <v>5426.3690369400001</v>
      </c>
      <c r="C129" s="52">
        <v>5502.39614084</v>
      </c>
      <c r="D129" s="52">
        <v>5539.0111573900003</v>
      </c>
      <c r="E129" s="52">
        <v>5537.4767364199997</v>
      </c>
      <c r="F129" s="52">
        <v>5530.7677630100006</v>
      </c>
      <c r="G129" s="52">
        <v>5562.7057560499998</v>
      </c>
      <c r="H129" s="52">
        <v>5499.3559227000005</v>
      </c>
      <c r="I129" s="52">
        <v>5420.9019281800001</v>
      </c>
      <c r="J129" s="52">
        <v>5311.6362650400006</v>
      </c>
      <c r="K129" s="52">
        <v>5258.0228393500001</v>
      </c>
      <c r="L129" s="52">
        <v>5235.9756675899998</v>
      </c>
      <c r="M129" s="52">
        <v>5244.2901782500003</v>
      </c>
      <c r="N129" s="52">
        <v>5278.6896572900005</v>
      </c>
      <c r="O129" s="52">
        <v>5277.59320776</v>
      </c>
      <c r="P129" s="52">
        <v>5296.8493969400006</v>
      </c>
      <c r="Q129" s="52">
        <v>5313.9267571199998</v>
      </c>
      <c r="R129" s="52">
        <v>5302.4884247700002</v>
      </c>
      <c r="S129" s="52">
        <v>5284.4411175400001</v>
      </c>
      <c r="T129" s="52">
        <v>5267.3070975700002</v>
      </c>
      <c r="U129" s="52">
        <v>5264.5080579100004</v>
      </c>
      <c r="V129" s="52">
        <v>5252.5574501400006</v>
      </c>
      <c r="W129" s="52">
        <v>5224.6460101600005</v>
      </c>
      <c r="X129" s="52">
        <v>5279.2088165200003</v>
      </c>
      <c r="Y129" s="52">
        <v>5350.8656965500004</v>
      </c>
    </row>
    <row r="130" spans="1:25" s="53" customFormat="1" ht="15.75" x14ac:dyDescent="0.3">
      <c r="A130" s="51" t="s">
        <v>150</v>
      </c>
      <c r="B130" s="52">
        <v>5545.3001290100001</v>
      </c>
      <c r="C130" s="52">
        <v>5644.29082733</v>
      </c>
      <c r="D130" s="52">
        <v>5675.4183853499999</v>
      </c>
      <c r="E130" s="52">
        <v>5701.9644075100005</v>
      </c>
      <c r="F130" s="52">
        <v>5724.9018708100002</v>
      </c>
      <c r="G130" s="52">
        <v>5722.3399737999998</v>
      </c>
      <c r="H130" s="52">
        <v>5681.3888438699996</v>
      </c>
      <c r="I130" s="52">
        <v>5648.4681346100006</v>
      </c>
      <c r="J130" s="52">
        <v>5581.3463757</v>
      </c>
      <c r="K130" s="52">
        <v>5530.0051577499999</v>
      </c>
      <c r="L130" s="52">
        <v>5529.7763512600004</v>
      </c>
      <c r="M130" s="52">
        <v>5559.7503935200002</v>
      </c>
      <c r="N130" s="52">
        <v>5571.1022735999995</v>
      </c>
      <c r="O130" s="52">
        <v>5579.95351579</v>
      </c>
      <c r="P130" s="52">
        <v>5598.48415673</v>
      </c>
      <c r="Q130" s="52">
        <v>5600.4519820799997</v>
      </c>
      <c r="R130" s="52">
        <v>5585.2545433699997</v>
      </c>
      <c r="S130" s="52">
        <v>5565.2396171800001</v>
      </c>
      <c r="T130" s="52">
        <v>5530.2703701199998</v>
      </c>
      <c r="U130" s="52">
        <v>5509.0453941899996</v>
      </c>
      <c r="V130" s="52">
        <v>5478.4152507400004</v>
      </c>
      <c r="W130" s="52">
        <v>5488.6699037300004</v>
      </c>
      <c r="X130" s="52">
        <v>5511.4726503399997</v>
      </c>
      <c r="Y130" s="52">
        <v>5592.3333905500003</v>
      </c>
    </row>
    <row r="131" spans="1:25" s="53" customFormat="1" ht="15.75" x14ac:dyDescent="0.3">
      <c r="A131" s="51" t="s">
        <v>151</v>
      </c>
      <c r="B131" s="52">
        <v>5488.4931590200003</v>
      </c>
      <c r="C131" s="52">
        <v>5573.9335922500004</v>
      </c>
      <c r="D131" s="52">
        <v>5658.2012591800003</v>
      </c>
      <c r="E131" s="52">
        <v>5627.6971598600003</v>
      </c>
      <c r="F131" s="52">
        <v>5666.7957420000002</v>
      </c>
      <c r="G131" s="52">
        <v>5677.2849977200003</v>
      </c>
      <c r="H131" s="52">
        <v>5651.2007128499999</v>
      </c>
      <c r="I131" s="52">
        <v>5487.5008593700004</v>
      </c>
      <c r="J131" s="52">
        <v>5393.1477000100003</v>
      </c>
      <c r="K131" s="52">
        <v>5360.7461125600003</v>
      </c>
      <c r="L131" s="52">
        <v>5348.2302736000001</v>
      </c>
      <c r="M131" s="52">
        <v>5357.9217347699996</v>
      </c>
      <c r="N131" s="52">
        <v>5374.0562297899996</v>
      </c>
      <c r="O131" s="52">
        <v>5397.7788299599997</v>
      </c>
      <c r="P131" s="52">
        <v>5392.8109127500002</v>
      </c>
      <c r="Q131" s="52">
        <v>5394.3700395400001</v>
      </c>
      <c r="R131" s="52">
        <v>5379.2115277299999</v>
      </c>
      <c r="S131" s="52">
        <v>5362.5061284399999</v>
      </c>
      <c r="T131" s="52">
        <v>5350.3127531500004</v>
      </c>
      <c r="U131" s="52">
        <v>5362.1605988499996</v>
      </c>
      <c r="V131" s="52">
        <v>5360.8965493200003</v>
      </c>
      <c r="W131" s="52">
        <v>5320.7699548800001</v>
      </c>
      <c r="X131" s="52">
        <v>5357.7505785100002</v>
      </c>
      <c r="Y131" s="52">
        <v>5419.8605984599999</v>
      </c>
    </row>
    <row r="132" spans="1:25" s="53" customFormat="1" ht="15.75" x14ac:dyDescent="0.3">
      <c r="A132" s="51" t="s">
        <v>152</v>
      </c>
      <c r="B132" s="52">
        <v>5529.8471815800003</v>
      </c>
      <c r="C132" s="52">
        <v>5567.2135059299999</v>
      </c>
      <c r="D132" s="52">
        <v>5644.8218239400003</v>
      </c>
      <c r="E132" s="52">
        <v>5656.3961790699996</v>
      </c>
      <c r="F132" s="52">
        <v>5660.8978916800006</v>
      </c>
      <c r="G132" s="52">
        <v>5638.8614759600005</v>
      </c>
      <c r="H132" s="52">
        <v>5550.9635154099997</v>
      </c>
      <c r="I132" s="52">
        <v>5515.4293861599999</v>
      </c>
      <c r="J132" s="52">
        <v>5455.0621549300004</v>
      </c>
      <c r="K132" s="52">
        <v>5376.0262078300002</v>
      </c>
      <c r="L132" s="52">
        <v>5359.62770043</v>
      </c>
      <c r="M132" s="52">
        <v>5387.6599720499999</v>
      </c>
      <c r="N132" s="52">
        <v>5422.0118305899996</v>
      </c>
      <c r="O132" s="52">
        <v>5438.7525099100003</v>
      </c>
      <c r="P132" s="52">
        <v>5452.3004445699999</v>
      </c>
      <c r="Q132" s="52">
        <v>5462.5104650499998</v>
      </c>
      <c r="R132" s="52">
        <v>5436.2454481300001</v>
      </c>
      <c r="S132" s="52">
        <v>5432.6710011300001</v>
      </c>
      <c r="T132" s="52">
        <v>5424.2339451600001</v>
      </c>
      <c r="U132" s="52">
        <v>5421.8770565800005</v>
      </c>
      <c r="V132" s="52">
        <v>5432.0462197500001</v>
      </c>
      <c r="W132" s="52">
        <v>5385.5434106700004</v>
      </c>
      <c r="X132" s="52">
        <v>5433.8753395599997</v>
      </c>
      <c r="Y132" s="52">
        <v>5526.4987558100001</v>
      </c>
    </row>
    <row r="133" spans="1:25" s="53" customFormat="1" ht="15.75" x14ac:dyDescent="0.3">
      <c r="A133" s="51" t="s">
        <v>153</v>
      </c>
      <c r="B133" s="52">
        <v>5547.8374360400003</v>
      </c>
      <c r="C133" s="52">
        <v>5660.4900520900001</v>
      </c>
      <c r="D133" s="52">
        <v>5759.2807844300005</v>
      </c>
      <c r="E133" s="52">
        <v>5779.3080645199998</v>
      </c>
      <c r="F133" s="52">
        <v>5767.5423671799999</v>
      </c>
      <c r="G133" s="52">
        <v>5727.9760131800003</v>
      </c>
      <c r="H133" s="52">
        <v>5582.4023416199998</v>
      </c>
      <c r="I133" s="52">
        <v>5517.3245292199999</v>
      </c>
      <c r="J133" s="52">
        <v>5429.7662966300004</v>
      </c>
      <c r="K133" s="52">
        <v>5421.2150385100003</v>
      </c>
      <c r="L133" s="52">
        <v>5452.0177165499999</v>
      </c>
      <c r="M133" s="52">
        <v>5473.14576665</v>
      </c>
      <c r="N133" s="52">
        <v>5525.6070727799997</v>
      </c>
      <c r="O133" s="52">
        <v>5487.5143341200001</v>
      </c>
      <c r="P133" s="52">
        <v>5504.7970864899999</v>
      </c>
      <c r="Q133" s="52">
        <v>5505.80413202</v>
      </c>
      <c r="R133" s="52">
        <v>5495.5885816999998</v>
      </c>
      <c r="S133" s="52">
        <v>5474.4050568500006</v>
      </c>
      <c r="T133" s="52">
        <v>5485.3016382599999</v>
      </c>
      <c r="U133" s="52">
        <v>5475.1440589699996</v>
      </c>
      <c r="V133" s="52">
        <v>5456.87029282</v>
      </c>
      <c r="W133" s="52">
        <v>5474.3174545399997</v>
      </c>
      <c r="X133" s="52">
        <v>5524.84439939</v>
      </c>
      <c r="Y133" s="52">
        <v>5635.1465135500002</v>
      </c>
    </row>
    <row r="134" spans="1:25" s="53" customFormat="1" ht="15.75" x14ac:dyDescent="0.3">
      <c r="A134" s="51" t="s">
        <v>154</v>
      </c>
      <c r="B134" s="52">
        <v>5650.8999089400004</v>
      </c>
      <c r="C134" s="52">
        <v>5724.97186246</v>
      </c>
      <c r="D134" s="52">
        <v>5749.8924491899998</v>
      </c>
      <c r="E134" s="52">
        <v>5726.73098751</v>
      </c>
      <c r="F134" s="52">
        <v>5726.7340338499998</v>
      </c>
      <c r="G134" s="52">
        <v>5734.9104149900004</v>
      </c>
      <c r="H134" s="52">
        <v>5559.0558697400002</v>
      </c>
      <c r="I134" s="52">
        <v>5530.4553927899997</v>
      </c>
      <c r="J134" s="52">
        <v>5450.6075756999999</v>
      </c>
      <c r="K134" s="52">
        <v>5430.4774911700006</v>
      </c>
      <c r="L134" s="52">
        <v>5431.8121075500003</v>
      </c>
      <c r="M134" s="52">
        <v>5468.7031137699996</v>
      </c>
      <c r="N134" s="52">
        <v>5514.9334799099997</v>
      </c>
      <c r="O134" s="52">
        <v>5519.6990510300002</v>
      </c>
      <c r="P134" s="52">
        <v>5516.7675206000004</v>
      </c>
      <c r="Q134" s="52">
        <v>5515.2440879900005</v>
      </c>
      <c r="R134" s="52">
        <v>5500.9357700500004</v>
      </c>
      <c r="S134" s="52">
        <v>5477.7188000900005</v>
      </c>
      <c r="T134" s="52">
        <v>5498.6373701100001</v>
      </c>
      <c r="U134" s="52">
        <v>5470.7728120499996</v>
      </c>
      <c r="V134" s="52">
        <v>5428.8176368599998</v>
      </c>
      <c r="W134" s="52">
        <v>5464.2322611</v>
      </c>
      <c r="X134" s="52">
        <v>5525.7355544900001</v>
      </c>
      <c r="Y134" s="52">
        <v>5612.7651344200003</v>
      </c>
    </row>
    <row r="135" spans="1:25" s="53" customFormat="1" ht="15.75" x14ac:dyDescent="0.3">
      <c r="A135" s="51" t="s">
        <v>155</v>
      </c>
      <c r="B135" s="52">
        <v>5629.3606735200001</v>
      </c>
      <c r="C135" s="52">
        <v>5752.3686235200003</v>
      </c>
      <c r="D135" s="52">
        <v>5817.2209403300003</v>
      </c>
      <c r="E135" s="52">
        <v>5793.3372714400002</v>
      </c>
      <c r="F135" s="52">
        <v>5781.5149705100002</v>
      </c>
      <c r="G135" s="52">
        <v>5692.6009893800001</v>
      </c>
      <c r="H135" s="52">
        <v>5567.8504590299999</v>
      </c>
      <c r="I135" s="52">
        <v>5439.23691822</v>
      </c>
      <c r="J135" s="52">
        <v>5377.4616165099997</v>
      </c>
      <c r="K135" s="52">
        <v>5316.5233886099995</v>
      </c>
      <c r="L135" s="52">
        <v>5269.3255563100001</v>
      </c>
      <c r="M135" s="52">
        <v>5286.4577076799997</v>
      </c>
      <c r="N135" s="52">
        <v>5321.3907195900001</v>
      </c>
      <c r="O135" s="52">
        <v>5353.1867979799999</v>
      </c>
      <c r="P135" s="52">
        <v>5366.2276433000006</v>
      </c>
      <c r="Q135" s="52">
        <v>5375.6971607800006</v>
      </c>
      <c r="R135" s="52">
        <v>5350.45593233</v>
      </c>
      <c r="S135" s="52">
        <v>5337.4101327799999</v>
      </c>
      <c r="T135" s="52">
        <v>5335.9186316599998</v>
      </c>
      <c r="U135" s="52">
        <v>5345.60848704</v>
      </c>
      <c r="V135" s="52">
        <v>5349.0741465999999</v>
      </c>
      <c r="W135" s="52">
        <v>5329.6723048900003</v>
      </c>
      <c r="X135" s="52">
        <v>5359.5155049300001</v>
      </c>
      <c r="Y135" s="52">
        <v>5511.2164989399998</v>
      </c>
    </row>
    <row r="136" spans="1:25" s="53" customFormat="1" ht="15.75" x14ac:dyDescent="0.3">
      <c r="A136" s="51" t="s">
        <v>156</v>
      </c>
      <c r="B136" s="52">
        <v>5486.6568562299999</v>
      </c>
      <c r="C136" s="52">
        <v>5572.2374839100003</v>
      </c>
      <c r="D136" s="52">
        <v>5654.8046819499996</v>
      </c>
      <c r="E136" s="52">
        <v>5652.6281976999999</v>
      </c>
      <c r="F136" s="52">
        <v>5650.04069609</v>
      </c>
      <c r="G136" s="52">
        <v>5652.6872100700002</v>
      </c>
      <c r="H136" s="52">
        <v>5608.4881214300003</v>
      </c>
      <c r="I136" s="52">
        <v>5555.1408583399998</v>
      </c>
      <c r="J136" s="52">
        <v>5451.0530456699998</v>
      </c>
      <c r="K136" s="52">
        <v>5372.5763466400003</v>
      </c>
      <c r="L136" s="52">
        <v>5362.3373451799998</v>
      </c>
      <c r="M136" s="52">
        <v>5387.8395077900004</v>
      </c>
      <c r="N136" s="52">
        <v>5449.7429074299998</v>
      </c>
      <c r="O136" s="52">
        <v>5491.0159185600005</v>
      </c>
      <c r="P136" s="52">
        <v>5496.3113691500002</v>
      </c>
      <c r="Q136" s="52">
        <v>5508.6077766600001</v>
      </c>
      <c r="R136" s="52">
        <v>5484.5055848499997</v>
      </c>
      <c r="S136" s="52">
        <v>5468.7069048200001</v>
      </c>
      <c r="T136" s="52">
        <v>5491.4973918699998</v>
      </c>
      <c r="U136" s="52">
        <v>5506.8917531300003</v>
      </c>
      <c r="V136" s="52">
        <v>5506.7990359200003</v>
      </c>
      <c r="W136" s="52">
        <v>5472.8364992900006</v>
      </c>
      <c r="X136" s="52">
        <v>5504.9544423699999</v>
      </c>
      <c r="Y136" s="52">
        <v>5585.89962956</v>
      </c>
    </row>
    <row r="137" spans="1:25" s="53" customFormat="1" ht="15.75" x14ac:dyDescent="0.3">
      <c r="A137" s="51" t="s">
        <v>157</v>
      </c>
      <c r="B137" s="52">
        <v>5586.4963461200005</v>
      </c>
      <c r="C137" s="52">
        <v>5659.96691113</v>
      </c>
      <c r="D137" s="52">
        <v>5700.2567137200003</v>
      </c>
      <c r="E137" s="52">
        <v>5773.5709068300002</v>
      </c>
      <c r="F137" s="52">
        <v>5775.6304643000003</v>
      </c>
      <c r="G137" s="52">
        <v>5668.0649532699999</v>
      </c>
      <c r="H137" s="52">
        <v>5606.4928308799999</v>
      </c>
      <c r="I137" s="52">
        <v>5578.4477017700001</v>
      </c>
      <c r="J137" s="52">
        <v>5549.3290352200002</v>
      </c>
      <c r="K137" s="52">
        <v>5463.9171716399997</v>
      </c>
      <c r="L137" s="52">
        <v>5377.6833010700002</v>
      </c>
      <c r="M137" s="52">
        <v>5401.8804532100003</v>
      </c>
      <c r="N137" s="52">
        <v>5408.9840178900004</v>
      </c>
      <c r="O137" s="52">
        <v>5421.78266618</v>
      </c>
      <c r="P137" s="52">
        <v>5430.8083357899995</v>
      </c>
      <c r="Q137" s="52">
        <v>5438.9611947499998</v>
      </c>
      <c r="R137" s="52">
        <v>5423.1916169800006</v>
      </c>
      <c r="S137" s="52">
        <v>5417.9001629300001</v>
      </c>
      <c r="T137" s="52">
        <v>5410.3125134399997</v>
      </c>
      <c r="U137" s="52">
        <v>5415.0011664499998</v>
      </c>
      <c r="V137" s="52">
        <v>5429.0638011000001</v>
      </c>
      <c r="W137" s="52">
        <v>5395.3585898000001</v>
      </c>
      <c r="X137" s="52">
        <v>5424.5931865800003</v>
      </c>
      <c r="Y137" s="52">
        <v>5576.6512417399999</v>
      </c>
    </row>
    <row r="138" spans="1:25" s="53" customFormat="1" ht="15.75" x14ac:dyDescent="0.3">
      <c r="A138" s="51" t="s">
        <v>158</v>
      </c>
      <c r="B138" s="52">
        <v>5692.9211396999999</v>
      </c>
      <c r="C138" s="52">
        <v>5771.0258735799998</v>
      </c>
      <c r="D138" s="52">
        <v>5808.61227315</v>
      </c>
      <c r="E138" s="52">
        <v>5789.2855441600004</v>
      </c>
      <c r="F138" s="52">
        <v>5783.4127208700002</v>
      </c>
      <c r="G138" s="52">
        <v>5788.3728146499998</v>
      </c>
      <c r="H138" s="52">
        <v>5666.1714769999999</v>
      </c>
      <c r="I138" s="52">
        <v>5465.6860290799996</v>
      </c>
      <c r="J138" s="52">
        <v>5374.64715497</v>
      </c>
      <c r="K138" s="52">
        <v>5331.2362197000002</v>
      </c>
      <c r="L138" s="52">
        <v>5308.13411361</v>
      </c>
      <c r="M138" s="52">
        <v>5325.3938314200004</v>
      </c>
      <c r="N138" s="52">
        <v>5355.2455877900002</v>
      </c>
      <c r="O138" s="52">
        <v>5351.0494469900004</v>
      </c>
      <c r="P138" s="52">
        <v>5359.9187540700004</v>
      </c>
      <c r="Q138" s="52">
        <v>5370.9367576700006</v>
      </c>
      <c r="R138" s="52">
        <v>5353.7443459900005</v>
      </c>
      <c r="S138" s="52">
        <v>5346.32628965</v>
      </c>
      <c r="T138" s="52">
        <v>5342.5637510200004</v>
      </c>
      <c r="U138" s="52">
        <v>5322.3991121099998</v>
      </c>
      <c r="V138" s="52">
        <v>5336.6136167499999</v>
      </c>
      <c r="W138" s="52">
        <v>5306.2258170900004</v>
      </c>
      <c r="X138" s="52">
        <v>5360.9477360399997</v>
      </c>
      <c r="Y138" s="52">
        <v>5439.8099047899996</v>
      </c>
    </row>
    <row r="139" spans="1:25" s="53" customFormat="1" ht="15.75" x14ac:dyDescent="0.3">
      <c r="A139" s="51" t="s">
        <v>159</v>
      </c>
      <c r="B139" s="52">
        <v>5503.2377295799997</v>
      </c>
      <c r="C139" s="52">
        <v>5555.35050658</v>
      </c>
      <c r="D139" s="52">
        <v>5639.1045695499997</v>
      </c>
      <c r="E139" s="52">
        <v>5615.2087336300001</v>
      </c>
      <c r="F139" s="52">
        <v>5615.7220845100001</v>
      </c>
      <c r="G139" s="52">
        <v>5612.8303185799996</v>
      </c>
      <c r="H139" s="52">
        <v>5535.4789169100004</v>
      </c>
      <c r="I139" s="52">
        <v>5408.8398727499998</v>
      </c>
      <c r="J139" s="52">
        <v>5325.1451770900003</v>
      </c>
      <c r="K139" s="52">
        <v>5266.5770339400005</v>
      </c>
      <c r="L139" s="52">
        <v>5246.3667071600003</v>
      </c>
      <c r="M139" s="52">
        <v>5243.1852146600004</v>
      </c>
      <c r="N139" s="52">
        <v>5263.9507676499998</v>
      </c>
      <c r="O139" s="52">
        <v>5259.3062005499996</v>
      </c>
      <c r="P139" s="52">
        <v>5260.2810689799999</v>
      </c>
      <c r="Q139" s="52">
        <v>5257.0167897800002</v>
      </c>
      <c r="R139" s="52">
        <v>5244.1018886900001</v>
      </c>
      <c r="S139" s="52">
        <v>5240.1030817999999</v>
      </c>
      <c r="T139" s="52">
        <v>5235.8062548400003</v>
      </c>
      <c r="U139" s="52">
        <v>5238.7037587599998</v>
      </c>
      <c r="V139" s="52">
        <v>5247.5376250299996</v>
      </c>
      <c r="W139" s="52">
        <v>5205.0964402899999</v>
      </c>
      <c r="X139" s="52">
        <v>5245.3581901100006</v>
      </c>
      <c r="Y139" s="52">
        <v>5338.4001920199998</v>
      </c>
    </row>
    <row r="140" spans="1:25" s="53" customFormat="1" ht="15.75" x14ac:dyDescent="0.3">
      <c r="A140" s="51" t="s">
        <v>160</v>
      </c>
      <c r="B140" s="52">
        <v>5424.2550273899997</v>
      </c>
      <c r="C140" s="52">
        <v>5509.9155982100001</v>
      </c>
      <c r="D140" s="52">
        <v>5591.8410299500001</v>
      </c>
      <c r="E140" s="52">
        <v>5612.4343918599998</v>
      </c>
      <c r="F140" s="52">
        <v>5612.4833243200001</v>
      </c>
      <c r="G140" s="52">
        <v>5586.07240731</v>
      </c>
      <c r="H140" s="52">
        <v>5477.77445696</v>
      </c>
      <c r="I140" s="52">
        <v>5341.47122313</v>
      </c>
      <c r="J140" s="52">
        <v>5269.6468731300001</v>
      </c>
      <c r="K140" s="52">
        <v>5211.3900844300006</v>
      </c>
      <c r="L140" s="52">
        <v>5218.6622424699999</v>
      </c>
      <c r="M140" s="52">
        <v>5239.8888017999998</v>
      </c>
      <c r="N140" s="52">
        <v>5286.8222489399996</v>
      </c>
      <c r="O140" s="52">
        <v>5283.5060967200006</v>
      </c>
      <c r="P140" s="52">
        <v>5265.6062593699999</v>
      </c>
      <c r="Q140" s="52">
        <v>5271.6346953399998</v>
      </c>
      <c r="R140" s="52">
        <v>5241.1784741400006</v>
      </c>
      <c r="S140" s="52">
        <v>5236.2182203499997</v>
      </c>
      <c r="T140" s="52">
        <v>5237.5210195300006</v>
      </c>
      <c r="U140" s="52">
        <v>5272.67115457</v>
      </c>
      <c r="V140" s="52">
        <v>5271.1528795800004</v>
      </c>
      <c r="W140" s="52">
        <v>5252.2988989400001</v>
      </c>
      <c r="X140" s="52">
        <v>5276.97437765</v>
      </c>
      <c r="Y140" s="52">
        <v>5388.22484532</v>
      </c>
    </row>
    <row r="141" spans="1:25" s="53" customFormat="1" ht="15.75" x14ac:dyDescent="0.3">
      <c r="A141" s="51" t="s">
        <v>161</v>
      </c>
      <c r="B141" s="52">
        <v>5517.7375463500002</v>
      </c>
      <c r="C141" s="52">
        <v>5575.6230401900002</v>
      </c>
      <c r="D141" s="52">
        <v>5625.0240098300001</v>
      </c>
      <c r="E141" s="52">
        <v>5631.6096039599997</v>
      </c>
      <c r="F141" s="52">
        <v>5616.1239731200003</v>
      </c>
      <c r="G141" s="52">
        <v>5619.4937763300004</v>
      </c>
      <c r="H141" s="52">
        <v>5564.8961281499996</v>
      </c>
      <c r="I141" s="52">
        <v>5465.0589696300003</v>
      </c>
      <c r="J141" s="52">
        <v>5367.1301176799998</v>
      </c>
      <c r="K141" s="52">
        <v>5314.4233322300006</v>
      </c>
      <c r="L141" s="52">
        <v>5300.9401016499996</v>
      </c>
      <c r="M141" s="52">
        <v>5290.9063321200001</v>
      </c>
      <c r="N141" s="52">
        <v>5312.4170584499998</v>
      </c>
      <c r="O141" s="52">
        <v>5313.16236286</v>
      </c>
      <c r="P141" s="52">
        <v>5320.5035612299998</v>
      </c>
      <c r="Q141" s="52">
        <v>5320.5257132799998</v>
      </c>
      <c r="R141" s="52">
        <v>5308.0524993899999</v>
      </c>
      <c r="S141" s="52">
        <v>5294.9873223800005</v>
      </c>
      <c r="T141" s="52">
        <v>5304.0391754100001</v>
      </c>
      <c r="U141" s="52">
        <v>5312.7012978100001</v>
      </c>
      <c r="V141" s="52">
        <v>5324.9482977500002</v>
      </c>
      <c r="W141" s="52">
        <v>5316.3382459100003</v>
      </c>
      <c r="X141" s="52">
        <v>5336.94604893</v>
      </c>
      <c r="Y141" s="52">
        <v>5463.1779884900006</v>
      </c>
    </row>
    <row r="142" spans="1:25" s="53" customFormat="1" ht="15.75" x14ac:dyDescent="0.3">
      <c r="A142" s="51" t="s">
        <v>162</v>
      </c>
      <c r="B142" s="52">
        <v>5507.7187256699999</v>
      </c>
      <c r="C142" s="52">
        <v>5558.7852966299997</v>
      </c>
      <c r="D142" s="52">
        <v>5642.7548652400001</v>
      </c>
      <c r="E142" s="52">
        <v>5668.7382592800004</v>
      </c>
      <c r="F142" s="52">
        <v>5706.2940822600003</v>
      </c>
      <c r="G142" s="52">
        <v>5736.5798350100004</v>
      </c>
      <c r="H142" s="52">
        <v>5638.1413563099995</v>
      </c>
      <c r="I142" s="52">
        <v>5525.8114506599995</v>
      </c>
      <c r="J142" s="52">
        <v>5443.8649154499999</v>
      </c>
      <c r="K142" s="52">
        <v>5371.5289613000004</v>
      </c>
      <c r="L142" s="52">
        <v>5338.6228277600003</v>
      </c>
      <c r="M142" s="52">
        <v>5306.8539206400001</v>
      </c>
      <c r="N142" s="52">
        <v>5350.9091588400006</v>
      </c>
      <c r="O142" s="52">
        <v>5336.5969067900005</v>
      </c>
      <c r="P142" s="52">
        <v>5343.6986814000002</v>
      </c>
      <c r="Q142" s="52">
        <v>5349.4385653200006</v>
      </c>
      <c r="R142" s="52">
        <v>5338.8590341899999</v>
      </c>
      <c r="S142" s="52">
        <v>5325.8097723199999</v>
      </c>
      <c r="T142" s="52">
        <v>5323.8629139599998</v>
      </c>
      <c r="U142" s="52">
        <v>5331.8878977900004</v>
      </c>
      <c r="V142" s="52">
        <v>5357.0983550600004</v>
      </c>
      <c r="W142" s="52">
        <v>5324.9087678200003</v>
      </c>
      <c r="X142" s="52">
        <v>5367.8981592800001</v>
      </c>
      <c r="Y142" s="52">
        <v>5453.74983084</v>
      </c>
    </row>
    <row r="144" spans="1:25" ht="12.75" x14ac:dyDescent="0.2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133</v>
      </c>
      <c r="B147" s="59">
        <v>2579.7333917400001</v>
      </c>
      <c r="C147" s="59">
        <v>2659.46855534</v>
      </c>
      <c r="D147" s="59">
        <v>2704.63466148</v>
      </c>
      <c r="E147" s="59">
        <v>2739.7636219000001</v>
      </c>
      <c r="F147" s="59">
        <v>2738.87962801</v>
      </c>
      <c r="G147" s="59">
        <v>2727.0392372599999</v>
      </c>
      <c r="H147" s="59">
        <v>2595.0185648400002</v>
      </c>
      <c r="I147" s="59">
        <v>2516.7225902200003</v>
      </c>
      <c r="J147" s="59">
        <v>2462.4297915400002</v>
      </c>
      <c r="K147" s="59">
        <v>2468.65368382</v>
      </c>
      <c r="L147" s="59">
        <v>2465.7007488499999</v>
      </c>
      <c r="M147" s="59">
        <v>2489.78992057</v>
      </c>
      <c r="N147" s="59">
        <v>2509.64358042</v>
      </c>
      <c r="O147" s="59">
        <v>2507.8148216200002</v>
      </c>
      <c r="P147" s="59">
        <v>2525.0411212700001</v>
      </c>
      <c r="Q147" s="59">
        <v>2534.0129707199999</v>
      </c>
      <c r="R147" s="59">
        <v>2520.9689036499999</v>
      </c>
      <c r="S147" s="59">
        <v>2500.17875435</v>
      </c>
      <c r="T147" s="59">
        <v>2483.1381150800003</v>
      </c>
      <c r="U147" s="59">
        <v>2470.82288225</v>
      </c>
      <c r="V147" s="59">
        <v>2482.6567052800001</v>
      </c>
      <c r="W147" s="59">
        <v>2428.74394231</v>
      </c>
      <c r="X147" s="59">
        <v>2477.98424789</v>
      </c>
      <c r="Y147" s="59">
        <v>2515.8272625200002</v>
      </c>
    </row>
    <row r="148" spans="1:25" s="53" customFormat="1" ht="15.75" x14ac:dyDescent="0.3">
      <c r="A148" s="51" t="s">
        <v>134</v>
      </c>
      <c r="B148" s="52">
        <v>2608.34593468</v>
      </c>
      <c r="C148" s="52">
        <v>2637.2158906899999</v>
      </c>
      <c r="D148" s="52">
        <v>2681.5947163999999</v>
      </c>
      <c r="E148" s="52">
        <v>2688.1393193700001</v>
      </c>
      <c r="F148" s="52">
        <v>2671.1477060000002</v>
      </c>
      <c r="G148" s="52">
        <v>2647.1395425300002</v>
      </c>
      <c r="H148" s="52">
        <v>2487.6491824899999</v>
      </c>
      <c r="I148" s="52">
        <v>2526.3677454799999</v>
      </c>
      <c r="J148" s="52">
        <v>2503.7058891299998</v>
      </c>
      <c r="K148" s="52">
        <v>2469.43907403</v>
      </c>
      <c r="L148" s="52">
        <v>2459.9559248099999</v>
      </c>
      <c r="M148" s="52">
        <v>2481.0462255000002</v>
      </c>
      <c r="N148" s="52">
        <v>2518.3879823900002</v>
      </c>
      <c r="O148" s="52">
        <v>2515.6320996600002</v>
      </c>
      <c r="P148" s="52">
        <v>2518.8294418400001</v>
      </c>
      <c r="Q148" s="52">
        <v>2532.5376472000003</v>
      </c>
      <c r="R148" s="52">
        <v>2517.7112918100001</v>
      </c>
      <c r="S148" s="52">
        <v>2506.0364393999998</v>
      </c>
      <c r="T148" s="52">
        <v>2489.8779283899999</v>
      </c>
      <c r="U148" s="52">
        <v>2436.3043889999999</v>
      </c>
      <c r="V148" s="52">
        <v>2407.66844515</v>
      </c>
      <c r="W148" s="52">
        <v>2417.4104772999999</v>
      </c>
      <c r="X148" s="52">
        <v>2458.6122254699999</v>
      </c>
      <c r="Y148" s="52">
        <v>2501.4818495700001</v>
      </c>
    </row>
    <row r="149" spans="1:25" s="53" customFormat="1" ht="15.75" x14ac:dyDescent="0.3">
      <c r="A149" s="51" t="s">
        <v>135</v>
      </c>
      <c r="B149" s="52">
        <v>2537.1741229700001</v>
      </c>
      <c r="C149" s="52">
        <v>2582.1588277999999</v>
      </c>
      <c r="D149" s="52">
        <v>2683.5326165300003</v>
      </c>
      <c r="E149" s="52">
        <v>2752.29865943</v>
      </c>
      <c r="F149" s="52">
        <v>2706.3925077500003</v>
      </c>
      <c r="G149" s="52">
        <v>2714.6168718500003</v>
      </c>
      <c r="H149" s="52">
        <v>2627.05531832</v>
      </c>
      <c r="I149" s="52">
        <v>2520.13745053</v>
      </c>
      <c r="J149" s="52">
        <v>2419.52079194</v>
      </c>
      <c r="K149" s="52">
        <v>2363.4836982000002</v>
      </c>
      <c r="L149" s="52">
        <v>2353.7503351599998</v>
      </c>
      <c r="M149" s="52">
        <v>2365.1604057300001</v>
      </c>
      <c r="N149" s="52">
        <v>2383.928148</v>
      </c>
      <c r="O149" s="52">
        <v>2388.2562302400001</v>
      </c>
      <c r="P149" s="52">
        <v>2402.5877354700001</v>
      </c>
      <c r="Q149" s="52">
        <v>2430.6130245300001</v>
      </c>
      <c r="R149" s="52">
        <v>2422.39494556</v>
      </c>
      <c r="S149" s="52">
        <v>2405.7426325199999</v>
      </c>
      <c r="T149" s="52">
        <v>2393.7962593800003</v>
      </c>
      <c r="U149" s="52">
        <v>2382.3570092800001</v>
      </c>
      <c r="V149" s="52">
        <v>2367.9813480500002</v>
      </c>
      <c r="W149" s="52">
        <v>2340.2140125300002</v>
      </c>
      <c r="X149" s="52">
        <v>2375.0511762000001</v>
      </c>
      <c r="Y149" s="52">
        <v>2457.31539746</v>
      </c>
    </row>
    <row r="150" spans="1:25" s="53" customFormat="1" ht="15.75" x14ac:dyDescent="0.3">
      <c r="A150" s="51" t="s">
        <v>136</v>
      </c>
      <c r="B150" s="52">
        <v>2560.4468996300002</v>
      </c>
      <c r="C150" s="52">
        <v>2637.5753372100003</v>
      </c>
      <c r="D150" s="52">
        <v>2725.78383863</v>
      </c>
      <c r="E150" s="52">
        <v>2749.27079585</v>
      </c>
      <c r="F150" s="52">
        <v>2763.6399289999999</v>
      </c>
      <c r="G150" s="52">
        <v>2741.22648923</v>
      </c>
      <c r="H150" s="52">
        <v>2628.28874352</v>
      </c>
      <c r="I150" s="52">
        <v>2535.2477214999999</v>
      </c>
      <c r="J150" s="52">
        <v>2429.8449489600002</v>
      </c>
      <c r="K150" s="52">
        <v>2392.1143497000003</v>
      </c>
      <c r="L150" s="52">
        <v>2373.92877391</v>
      </c>
      <c r="M150" s="52">
        <v>2385.59367875</v>
      </c>
      <c r="N150" s="52">
        <v>2429.3328546600001</v>
      </c>
      <c r="O150" s="52">
        <v>2438.2075141200003</v>
      </c>
      <c r="P150" s="52">
        <v>2438.4934349300001</v>
      </c>
      <c r="Q150" s="52">
        <v>2458.7669262499999</v>
      </c>
      <c r="R150" s="52">
        <v>2450.6595507299999</v>
      </c>
      <c r="S150" s="52">
        <v>2430.9340627699999</v>
      </c>
      <c r="T150" s="52">
        <v>2423.70111425</v>
      </c>
      <c r="U150" s="52">
        <v>2358.0538141000002</v>
      </c>
      <c r="V150" s="52">
        <v>2318.9344816100001</v>
      </c>
      <c r="W150" s="52">
        <v>2331.6368662099999</v>
      </c>
      <c r="X150" s="52">
        <v>2402.1180180699998</v>
      </c>
      <c r="Y150" s="52">
        <v>2476.2150306600001</v>
      </c>
    </row>
    <row r="151" spans="1:25" s="53" customFormat="1" ht="15.75" x14ac:dyDescent="0.3">
      <c r="A151" s="51" t="s">
        <v>137</v>
      </c>
      <c r="B151" s="52">
        <v>2532.4727641499999</v>
      </c>
      <c r="C151" s="52">
        <v>2570.7321354999999</v>
      </c>
      <c r="D151" s="52">
        <v>2619.9708439700003</v>
      </c>
      <c r="E151" s="52">
        <v>2602.8198752399999</v>
      </c>
      <c r="F151" s="52">
        <v>2594.4216265300001</v>
      </c>
      <c r="G151" s="52">
        <v>2586.3111982</v>
      </c>
      <c r="H151" s="52">
        <v>2552.1541821000001</v>
      </c>
      <c r="I151" s="52">
        <v>2491.7178762200001</v>
      </c>
      <c r="J151" s="52">
        <v>2524.24971151</v>
      </c>
      <c r="K151" s="52">
        <v>2417.1537818500001</v>
      </c>
      <c r="L151" s="52">
        <v>2401.6467955900002</v>
      </c>
      <c r="M151" s="52">
        <v>2415.2951411100003</v>
      </c>
      <c r="N151" s="52">
        <v>2460.03546547</v>
      </c>
      <c r="O151" s="52">
        <v>2467.1731438699999</v>
      </c>
      <c r="P151" s="52">
        <v>2483.09276254</v>
      </c>
      <c r="Q151" s="52">
        <v>2496.67497624</v>
      </c>
      <c r="R151" s="52">
        <v>2518.8678291700003</v>
      </c>
      <c r="S151" s="52">
        <v>2514.9184013600002</v>
      </c>
      <c r="T151" s="52">
        <v>2487.8828505900001</v>
      </c>
      <c r="U151" s="52">
        <v>2452.3523239000001</v>
      </c>
      <c r="V151" s="52">
        <v>2384.0125858599999</v>
      </c>
      <c r="W151" s="52">
        <v>2461.2095065500002</v>
      </c>
      <c r="X151" s="52">
        <v>2513.9542622399999</v>
      </c>
      <c r="Y151" s="52">
        <v>2592.5721240500002</v>
      </c>
    </row>
    <row r="152" spans="1:25" s="53" customFormat="1" ht="15.75" x14ac:dyDescent="0.3">
      <c r="A152" s="51" t="s">
        <v>138</v>
      </c>
      <c r="B152" s="52">
        <v>2575.37566969</v>
      </c>
      <c r="C152" s="52">
        <v>2669.8586428200001</v>
      </c>
      <c r="D152" s="52">
        <v>2779.95581399</v>
      </c>
      <c r="E152" s="52">
        <v>2776.09380242</v>
      </c>
      <c r="F152" s="52">
        <v>2770.37019392</v>
      </c>
      <c r="G152" s="52">
        <v>2679.5834330000002</v>
      </c>
      <c r="H152" s="52">
        <v>2534.0305478</v>
      </c>
      <c r="I152" s="52">
        <v>2467.8486634300002</v>
      </c>
      <c r="J152" s="52">
        <v>2385.5094871300003</v>
      </c>
      <c r="K152" s="52">
        <v>2337.3034625999999</v>
      </c>
      <c r="L152" s="52">
        <v>2343.7671639200003</v>
      </c>
      <c r="M152" s="52">
        <v>2341.3344207099999</v>
      </c>
      <c r="N152" s="52">
        <v>2371.1770187500001</v>
      </c>
      <c r="O152" s="52">
        <v>2369.6502292300001</v>
      </c>
      <c r="P152" s="52">
        <v>2387.57062885</v>
      </c>
      <c r="Q152" s="52">
        <v>2403.0287058600002</v>
      </c>
      <c r="R152" s="52">
        <v>2397.1862202100001</v>
      </c>
      <c r="S152" s="52">
        <v>2377.74284304</v>
      </c>
      <c r="T152" s="52">
        <v>2404.06397565</v>
      </c>
      <c r="U152" s="52">
        <v>2353.0816658500003</v>
      </c>
      <c r="V152" s="52">
        <v>2332.603709</v>
      </c>
      <c r="W152" s="52">
        <v>2348.46470989</v>
      </c>
      <c r="X152" s="52">
        <v>2377.87187378</v>
      </c>
      <c r="Y152" s="52">
        <v>2462.4974911200002</v>
      </c>
    </row>
    <row r="153" spans="1:25" s="53" customFormat="1" ht="15.75" x14ac:dyDescent="0.3">
      <c r="A153" s="51" t="s">
        <v>139</v>
      </c>
      <c r="B153" s="52">
        <v>2611.2191866500002</v>
      </c>
      <c r="C153" s="52">
        <v>2543.42299671</v>
      </c>
      <c r="D153" s="52">
        <v>2734.1045515999999</v>
      </c>
      <c r="E153" s="52">
        <v>2751.6803255200002</v>
      </c>
      <c r="F153" s="52">
        <v>2741.3123346800003</v>
      </c>
      <c r="G153" s="52">
        <v>2670.1161564100003</v>
      </c>
      <c r="H153" s="52">
        <v>2542.0617384100001</v>
      </c>
      <c r="I153" s="52">
        <v>2512.52526038</v>
      </c>
      <c r="J153" s="52">
        <v>2414.40187479</v>
      </c>
      <c r="K153" s="52">
        <v>2422.5867629200002</v>
      </c>
      <c r="L153" s="52">
        <v>2438.0463615899998</v>
      </c>
      <c r="M153" s="52">
        <v>2446.4639812300002</v>
      </c>
      <c r="N153" s="52">
        <v>2467.83900184</v>
      </c>
      <c r="O153" s="52">
        <v>2491.7048229800002</v>
      </c>
      <c r="P153" s="52">
        <v>2511.81716448</v>
      </c>
      <c r="Q153" s="52">
        <v>2517.3727159600003</v>
      </c>
      <c r="R153" s="52">
        <v>2491.3513133800002</v>
      </c>
      <c r="S153" s="52">
        <v>2466.1671188</v>
      </c>
      <c r="T153" s="52">
        <v>2448.4411318000002</v>
      </c>
      <c r="U153" s="52">
        <v>2367.5081511100002</v>
      </c>
      <c r="V153" s="52">
        <v>2393.0202384700001</v>
      </c>
      <c r="W153" s="52">
        <v>2424.1756976800002</v>
      </c>
      <c r="X153" s="52">
        <v>2488.6888703099999</v>
      </c>
      <c r="Y153" s="52">
        <v>2531.0175504700001</v>
      </c>
    </row>
    <row r="154" spans="1:25" s="53" customFormat="1" ht="15.75" x14ac:dyDescent="0.3">
      <c r="A154" s="51" t="s">
        <v>140</v>
      </c>
      <c r="B154" s="52">
        <v>2667.30104493</v>
      </c>
      <c r="C154" s="52">
        <v>2708.1241533500001</v>
      </c>
      <c r="D154" s="52">
        <v>2720.2479978300003</v>
      </c>
      <c r="E154" s="52">
        <v>2721.0037374799999</v>
      </c>
      <c r="F154" s="52">
        <v>2703.7441225799998</v>
      </c>
      <c r="G154" s="52">
        <v>2663.6339521</v>
      </c>
      <c r="H154" s="52">
        <v>2530.0743345400001</v>
      </c>
      <c r="I154" s="52">
        <v>2486.23046479</v>
      </c>
      <c r="J154" s="52">
        <v>2449.6138692600002</v>
      </c>
      <c r="K154" s="52">
        <v>2422.5942469300003</v>
      </c>
      <c r="L154" s="52">
        <v>2423.8104130199999</v>
      </c>
      <c r="M154" s="52">
        <v>2445.5531348200002</v>
      </c>
      <c r="N154" s="52">
        <v>2486.4600428799999</v>
      </c>
      <c r="O154" s="52">
        <v>2489.93742419</v>
      </c>
      <c r="P154" s="52">
        <v>2497.8220818</v>
      </c>
      <c r="Q154" s="52">
        <v>2511.9792038700002</v>
      </c>
      <c r="R154" s="52">
        <v>2490.9376285200001</v>
      </c>
      <c r="S154" s="52">
        <v>2465.9680959800003</v>
      </c>
      <c r="T154" s="52">
        <v>2450.1313128400002</v>
      </c>
      <c r="U154" s="52">
        <v>2419.6101338200001</v>
      </c>
      <c r="V154" s="52">
        <v>2358.0870747399999</v>
      </c>
      <c r="W154" s="52">
        <v>2404.4140733499999</v>
      </c>
      <c r="X154" s="52">
        <v>2458.4985395500003</v>
      </c>
      <c r="Y154" s="52">
        <v>2583.5803194200003</v>
      </c>
    </row>
    <row r="155" spans="1:25" s="53" customFormat="1" ht="15.75" x14ac:dyDescent="0.3">
      <c r="A155" s="51" t="s">
        <v>141</v>
      </c>
      <c r="B155" s="52">
        <v>2535.1756223800003</v>
      </c>
      <c r="C155" s="52">
        <v>2434.6748188500001</v>
      </c>
      <c r="D155" s="52">
        <v>2495.8238974800001</v>
      </c>
      <c r="E155" s="52">
        <v>2647.8767198</v>
      </c>
      <c r="F155" s="52">
        <v>2619.1316272499998</v>
      </c>
      <c r="G155" s="52">
        <v>2552.60563469</v>
      </c>
      <c r="H155" s="52">
        <v>2404.7805531200001</v>
      </c>
      <c r="I155" s="52">
        <v>2336.6217311300002</v>
      </c>
      <c r="J155" s="52">
        <v>2259.0261424200003</v>
      </c>
      <c r="K155" s="52">
        <v>2220.04063468</v>
      </c>
      <c r="L155" s="52">
        <v>2199.5919233099999</v>
      </c>
      <c r="M155" s="52">
        <v>2238.0017121000001</v>
      </c>
      <c r="N155" s="52">
        <v>2269.1571585900001</v>
      </c>
      <c r="O155" s="52">
        <v>2264.3733729599999</v>
      </c>
      <c r="P155" s="52">
        <v>2272.3671405600003</v>
      </c>
      <c r="Q155" s="52">
        <v>2277.09824527</v>
      </c>
      <c r="R155" s="52">
        <v>2273.22425729</v>
      </c>
      <c r="S155" s="52">
        <v>2273.11524353</v>
      </c>
      <c r="T155" s="52">
        <v>2260.0454878800001</v>
      </c>
      <c r="U155" s="52">
        <v>2245.2533009799999</v>
      </c>
      <c r="V155" s="52">
        <v>2217.37722123</v>
      </c>
      <c r="W155" s="52">
        <v>2255.6062425099999</v>
      </c>
      <c r="X155" s="52">
        <v>2265.5608225400001</v>
      </c>
      <c r="Y155" s="52">
        <v>2433.4864815999999</v>
      </c>
    </row>
    <row r="156" spans="1:25" s="53" customFormat="1" ht="15.75" x14ac:dyDescent="0.3">
      <c r="A156" s="51" t="s">
        <v>142</v>
      </c>
      <c r="B156" s="52">
        <v>2445.1404699300001</v>
      </c>
      <c r="C156" s="52">
        <v>2479.7473972500002</v>
      </c>
      <c r="D156" s="52">
        <v>2536.10868824</v>
      </c>
      <c r="E156" s="52">
        <v>2565.0023451900001</v>
      </c>
      <c r="F156" s="52">
        <v>2590.29804371</v>
      </c>
      <c r="G156" s="52">
        <v>2590.4286274300002</v>
      </c>
      <c r="H156" s="52">
        <v>2489.46829389</v>
      </c>
      <c r="I156" s="52">
        <v>2482.02463515</v>
      </c>
      <c r="J156" s="52">
        <v>2392.1663413400001</v>
      </c>
      <c r="K156" s="52">
        <v>2309.8483411800003</v>
      </c>
      <c r="L156" s="52">
        <v>2275.7943672000001</v>
      </c>
      <c r="M156" s="52">
        <v>2262.6332425400001</v>
      </c>
      <c r="N156" s="52">
        <v>2274.5529307000002</v>
      </c>
      <c r="O156" s="52">
        <v>2286.4524905500002</v>
      </c>
      <c r="P156" s="52">
        <v>2292.43564767</v>
      </c>
      <c r="Q156" s="52">
        <v>2314.5452998000001</v>
      </c>
      <c r="R156" s="52">
        <v>2307.8795297299998</v>
      </c>
      <c r="S156" s="52">
        <v>2286.4938558200001</v>
      </c>
      <c r="T156" s="52">
        <v>2276.00947817</v>
      </c>
      <c r="U156" s="52">
        <v>2274.9866416300001</v>
      </c>
      <c r="V156" s="52">
        <v>2260.5271162499998</v>
      </c>
      <c r="W156" s="52">
        <v>2230.6731534700002</v>
      </c>
      <c r="X156" s="52">
        <v>2257.31201225</v>
      </c>
      <c r="Y156" s="52">
        <v>2339.2972165199999</v>
      </c>
    </row>
    <row r="157" spans="1:25" s="53" customFormat="1" ht="15.75" x14ac:dyDescent="0.3">
      <c r="A157" s="51" t="s">
        <v>143</v>
      </c>
      <c r="B157" s="52">
        <v>2411.4029510300002</v>
      </c>
      <c r="C157" s="52">
        <v>2456.4738157199999</v>
      </c>
      <c r="D157" s="52">
        <v>2527.4315410899999</v>
      </c>
      <c r="E157" s="52">
        <v>2534.13516845</v>
      </c>
      <c r="F157" s="52">
        <v>2535.5803507300002</v>
      </c>
      <c r="G157" s="52">
        <v>2530.5974967500001</v>
      </c>
      <c r="H157" s="52">
        <v>2443.17201669</v>
      </c>
      <c r="I157" s="52">
        <v>2385.5892879200001</v>
      </c>
      <c r="J157" s="52">
        <v>2326.58929042</v>
      </c>
      <c r="K157" s="52">
        <v>2237.9085816699999</v>
      </c>
      <c r="L157" s="52">
        <v>2244.9451368099999</v>
      </c>
      <c r="M157" s="52">
        <v>2248.2992677400002</v>
      </c>
      <c r="N157" s="52">
        <v>2257.6305363699998</v>
      </c>
      <c r="O157" s="52">
        <v>2263.3238095699999</v>
      </c>
      <c r="P157" s="52">
        <v>2271.04199126</v>
      </c>
      <c r="Q157" s="52">
        <v>2274.36104325</v>
      </c>
      <c r="R157" s="52">
        <v>2266.97440848</v>
      </c>
      <c r="S157" s="52">
        <v>2255.3743505299999</v>
      </c>
      <c r="T157" s="52">
        <v>2256.3174663</v>
      </c>
      <c r="U157" s="52">
        <v>2250.2572019300001</v>
      </c>
      <c r="V157" s="52">
        <v>2244.8074657100001</v>
      </c>
      <c r="W157" s="52">
        <v>2230.77246014</v>
      </c>
      <c r="X157" s="52">
        <v>2248.5907183700001</v>
      </c>
      <c r="Y157" s="52">
        <v>2326.7049911600002</v>
      </c>
    </row>
    <row r="158" spans="1:25" s="53" customFormat="1" ht="15.75" x14ac:dyDescent="0.3">
      <c r="A158" s="51" t="s">
        <v>144</v>
      </c>
      <c r="B158" s="52">
        <v>2565.8597613100001</v>
      </c>
      <c r="C158" s="52">
        <v>2601.3240987200002</v>
      </c>
      <c r="D158" s="52">
        <v>2669.8241881600002</v>
      </c>
      <c r="E158" s="52">
        <v>2655.7137034000002</v>
      </c>
      <c r="F158" s="52">
        <v>2651.7605372900002</v>
      </c>
      <c r="G158" s="52">
        <v>2643.4240224499999</v>
      </c>
      <c r="H158" s="52">
        <v>2526.00885156</v>
      </c>
      <c r="I158" s="52">
        <v>2459.57348929</v>
      </c>
      <c r="J158" s="52">
        <v>2335.65883566</v>
      </c>
      <c r="K158" s="52">
        <v>2312.0441106600001</v>
      </c>
      <c r="L158" s="52">
        <v>2295.9341031100003</v>
      </c>
      <c r="M158" s="52">
        <v>2335.7819001500002</v>
      </c>
      <c r="N158" s="52">
        <v>2369.4073907400002</v>
      </c>
      <c r="O158" s="52">
        <v>2400.4277575400001</v>
      </c>
      <c r="P158" s="52">
        <v>2416.6991800400001</v>
      </c>
      <c r="Q158" s="52">
        <v>2435.81796377</v>
      </c>
      <c r="R158" s="52">
        <v>2399.6539171200002</v>
      </c>
      <c r="S158" s="52">
        <v>2378.6054293500001</v>
      </c>
      <c r="T158" s="52">
        <v>2388.4382434600002</v>
      </c>
      <c r="U158" s="52">
        <v>2314.4403844500002</v>
      </c>
      <c r="V158" s="52">
        <v>2275.2890677200003</v>
      </c>
      <c r="W158" s="52">
        <v>2283.7988395900002</v>
      </c>
      <c r="X158" s="52">
        <v>2353.7580379800002</v>
      </c>
      <c r="Y158" s="52">
        <v>2420.9175695899999</v>
      </c>
    </row>
    <row r="159" spans="1:25" s="53" customFormat="1" ht="15.75" x14ac:dyDescent="0.3">
      <c r="A159" s="51" t="s">
        <v>145</v>
      </c>
      <c r="B159" s="52">
        <v>2483.7063337</v>
      </c>
      <c r="C159" s="52">
        <v>2515.0048255699999</v>
      </c>
      <c r="D159" s="52">
        <v>2588.7070330800002</v>
      </c>
      <c r="E159" s="52">
        <v>2577.1240630299999</v>
      </c>
      <c r="F159" s="52">
        <v>2570.4255663700001</v>
      </c>
      <c r="G159" s="52">
        <v>2634.5400571099999</v>
      </c>
      <c r="H159" s="52">
        <v>2545.1253908399999</v>
      </c>
      <c r="I159" s="52">
        <v>2511.2436202100002</v>
      </c>
      <c r="J159" s="52">
        <v>2442.6918057799999</v>
      </c>
      <c r="K159" s="52">
        <v>2368.7803547900003</v>
      </c>
      <c r="L159" s="52">
        <v>2385.0807245700003</v>
      </c>
      <c r="M159" s="52">
        <v>2424.4629431500002</v>
      </c>
      <c r="N159" s="52">
        <v>2486.52184644</v>
      </c>
      <c r="O159" s="52">
        <v>2491.0255649300002</v>
      </c>
      <c r="P159" s="52">
        <v>2518.8651399099999</v>
      </c>
      <c r="Q159" s="52">
        <v>2555.8239837599999</v>
      </c>
      <c r="R159" s="52">
        <v>2521.8191859500002</v>
      </c>
      <c r="S159" s="52">
        <v>2500.8174591000002</v>
      </c>
      <c r="T159" s="52">
        <v>2475.7987100300002</v>
      </c>
      <c r="U159" s="52">
        <v>2440.6874965000002</v>
      </c>
      <c r="V159" s="52">
        <v>2423.7809726700002</v>
      </c>
      <c r="W159" s="52">
        <v>2407.9422117399999</v>
      </c>
      <c r="X159" s="52">
        <v>2455.92454628</v>
      </c>
      <c r="Y159" s="52">
        <v>2552.5849731200001</v>
      </c>
    </row>
    <row r="160" spans="1:25" s="53" customFormat="1" ht="15.75" x14ac:dyDescent="0.3">
      <c r="A160" s="51" t="s">
        <v>146</v>
      </c>
      <c r="B160" s="52">
        <v>2600.7080784700001</v>
      </c>
      <c r="C160" s="52">
        <v>2683.8393076400002</v>
      </c>
      <c r="D160" s="52">
        <v>2788.7345965600002</v>
      </c>
      <c r="E160" s="52">
        <v>2798.69269072</v>
      </c>
      <c r="F160" s="52">
        <v>2804.66956067</v>
      </c>
      <c r="G160" s="52">
        <v>2791.0655722699998</v>
      </c>
      <c r="H160" s="52">
        <v>2666.9836723600001</v>
      </c>
      <c r="I160" s="52">
        <v>2566.1682172599999</v>
      </c>
      <c r="J160" s="52">
        <v>2483.1430368900001</v>
      </c>
      <c r="K160" s="52">
        <v>2467.9669889100001</v>
      </c>
      <c r="L160" s="52">
        <v>2459.6362616400002</v>
      </c>
      <c r="M160" s="52">
        <v>2497.5681951400002</v>
      </c>
      <c r="N160" s="52">
        <v>2510.4811222100002</v>
      </c>
      <c r="O160" s="52">
        <v>2502.5476496400001</v>
      </c>
      <c r="P160" s="52">
        <v>2517.7464542299999</v>
      </c>
      <c r="Q160" s="52">
        <v>2530.7432714699999</v>
      </c>
      <c r="R160" s="52">
        <v>2516.97760866</v>
      </c>
      <c r="S160" s="52">
        <v>2508.86456963</v>
      </c>
      <c r="T160" s="52">
        <v>2504.5263072100001</v>
      </c>
      <c r="U160" s="52">
        <v>2502.4617588900001</v>
      </c>
      <c r="V160" s="52">
        <v>2498.0669716100001</v>
      </c>
      <c r="W160" s="52">
        <v>2457.5488850699999</v>
      </c>
      <c r="X160" s="52">
        <v>2472.0304224000001</v>
      </c>
      <c r="Y160" s="52">
        <v>2526.44271923</v>
      </c>
    </row>
    <row r="161" spans="1:25" s="53" customFormat="1" ht="15.75" x14ac:dyDescent="0.3">
      <c r="A161" s="51" t="s">
        <v>147</v>
      </c>
      <c r="B161" s="52">
        <v>2406.45669782</v>
      </c>
      <c r="C161" s="52">
        <v>2476.3198257899999</v>
      </c>
      <c r="D161" s="52">
        <v>2548.1568873000001</v>
      </c>
      <c r="E161" s="52">
        <v>2555.1034369499998</v>
      </c>
      <c r="F161" s="52">
        <v>2529.3418416899999</v>
      </c>
      <c r="G161" s="52">
        <v>2532.9034789299999</v>
      </c>
      <c r="H161" s="52">
        <v>2409.1436817200001</v>
      </c>
      <c r="I161" s="52">
        <v>2291.1306905599999</v>
      </c>
      <c r="J161" s="52">
        <v>2257.14967583</v>
      </c>
      <c r="K161" s="52">
        <v>2245.73130128</v>
      </c>
      <c r="L161" s="52">
        <v>2220.2542685799999</v>
      </c>
      <c r="M161" s="52">
        <v>2231.9093167999999</v>
      </c>
      <c r="N161" s="52">
        <v>2259.6338768000001</v>
      </c>
      <c r="O161" s="52">
        <v>2266.8436076200001</v>
      </c>
      <c r="P161" s="52">
        <v>2282.6695047799999</v>
      </c>
      <c r="Q161" s="52">
        <v>2284.2868667900002</v>
      </c>
      <c r="R161" s="52">
        <v>2240.9657348999999</v>
      </c>
      <c r="S161" s="52">
        <v>2250.8076869199999</v>
      </c>
      <c r="T161" s="52">
        <v>2249.4190425400002</v>
      </c>
      <c r="U161" s="52">
        <v>2247.8765008300002</v>
      </c>
      <c r="V161" s="52">
        <v>2272.1476411799999</v>
      </c>
      <c r="W161" s="52">
        <v>2248.6586816600002</v>
      </c>
      <c r="X161" s="52">
        <v>2271.7854436000002</v>
      </c>
      <c r="Y161" s="52">
        <v>2355.6931506199999</v>
      </c>
    </row>
    <row r="162" spans="1:25" s="53" customFormat="1" ht="15.75" x14ac:dyDescent="0.3">
      <c r="A162" s="51" t="s">
        <v>148</v>
      </c>
      <c r="B162" s="52">
        <v>2486.51824708</v>
      </c>
      <c r="C162" s="52">
        <v>2540.4255953800002</v>
      </c>
      <c r="D162" s="52">
        <v>2630.4686295199999</v>
      </c>
      <c r="E162" s="52">
        <v>2644.9490432900002</v>
      </c>
      <c r="F162" s="52">
        <v>2648.6621772500002</v>
      </c>
      <c r="G162" s="52">
        <v>2609.1993690700001</v>
      </c>
      <c r="H162" s="52">
        <v>2487.9390660100003</v>
      </c>
      <c r="I162" s="52">
        <v>2430.4180881400002</v>
      </c>
      <c r="J162" s="52">
        <v>2345.3597522300001</v>
      </c>
      <c r="K162" s="52">
        <v>2360.5908860200002</v>
      </c>
      <c r="L162" s="52">
        <v>2363.9170337400001</v>
      </c>
      <c r="M162" s="52">
        <v>2392.00307522</v>
      </c>
      <c r="N162" s="52">
        <v>2436.0322547400001</v>
      </c>
      <c r="O162" s="52">
        <v>2435.45915732</v>
      </c>
      <c r="P162" s="52">
        <v>2441.4204207600001</v>
      </c>
      <c r="Q162" s="52">
        <v>2421.75885793</v>
      </c>
      <c r="R162" s="52">
        <v>2408.6265887200002</v>
      </c>
      <c r="S162" s="52">
        <v>2386.4359385100001</v>
      </c>
      <c r="T162" s="52">
        <v>2376.0418134699999</v>
      </c>
      <c r="U162" s="52">
        <v>2377.6897096299999</v>
      </c>
      <c r="V162" s="52">
        <v>2367.3625725699999</v>
      </c>
      <c r="W162" s="52">
        <v>2332.0047385900002</v>
      </c>
      <c r="X162" s="52">
        <v>2383.18408937</v>
      </c>
      <c r="Y162" s="52">
        <v>2526.1810179899999</v>
      </c>
    </row>
    <row r="163" spans="1:25" s="53" customFormat="1" ht="15.75" x14ac:dyDescent="0.3">
      <c r="A163" s="51" t="s">
        <v>149</v>
      </c>
      <c r="B163" s="52">
        <v>2384.5190369400002</v>
      </c>
      <c r="C163" s="52">
        <v>2460.5461408400001</v>
      </c>
      <c r="D163" s="52">
        <v>2497.16115739</v>
      </c>
      <c r="E163" s="52">
        <v>2495.6267364200003</v>
      </c>
      <c r="F163" s="52">
        <v>2488.9177630100003</v>
      </c>
      <c r="G163" s="52">
        <v>2520.8557560499999</v>
      </c>
      <c r="H163" s="52">
        <v>2457.5059227000002</v>
      </c>
      <c r="I163" s="52">
        <v>2379.0519281800002</v>
      </c>
      <c r="J163" s="52">
        <v>2269.7862650400002</v>
      </c>
      <c r="K163" s="52">
        <v>2216.1728393500002</v>
      </c>
      <c r="L163" s="52">
        <v>2194.1256675899999</v>
      </c>
      <c r="M163" s="52">
        <v>2202.4401782499999</v>
      </c>
      <c r="N163" s="52">
        <v>2236.8396572900001</v>
      </c>
      <c r="O163" s="52">
        <v>2235.7432077600001</v>
      </c>
      <c r="P163" s="52">
        <v>2254.9993969400002</v>
      </c>
      <c r="Q163" s="52">
        <v>2272.0767571199999</v>
      </c>
      <c r="R163" s="52">
        <v>2260.6384247700003</v>
      </c>
      <c r="S163" s="52">
        <v>2242.5911175400001</v>
      </c>
      <c r="T163" s="52">
        <v>2225.4570975699999</v>
      </c>
      <c r="U163" s="52">
        <v>2222.65805791</v>
      </c>
      <c r="V163" s="52">
        <v>2210.7074501400002</v>
      </c>
      <c r="W163" s="52">
        <v>2182.7960101600002</v>
      </c>
      <c r="X163" s="52">
        <v>2237.3588165199999</v>
      </c>
      <c r="Y163" s="52">
        <v>2309.01569655</v>
      </c>
    </row>
    <row r="164" spans="1:25" s="53" customFormat="1" ht="15.75" x14ac:dyDescent="0.3">
      <c r="A164" s="51" t="s">
        <v>150</v>
      </c>
      <c r="B164" s="52">
        <v>2503.4501290100002</v>
      </c>
      <c r="C164" s="52">
        <v>2602.44082733</v>
      </c>
      <c r="D164" s="52">
        <v>2633.56838535</v>
      </c>
      <c r="E164" s="52">
        <v>2660.1144075100001</v>
      </c>
      <c r="F164" s="52">
        <v>2683.0518708099999</v>
      </c>
      <c r="G164" s="52">
        <v>2680.4899737999999</v>
      </c>
      <c r="H164" s="52">
        <v>2639.5388438700002</v>
      </c>
      <c r="I164" s="52">
        <v>2606.6181346100002</v>
      </c>
      <c r="J164" s="52">
        <v>2539.4963757</v>
      </c>
      <c r="K164" s="52">
        <v>2488.1551577499999</v>
      </c>
      <c r="L164" s="52">
        <v>2487.92635126</v>
      </c>
      <c r="M164" s="52">
        <v>2517.9003935199999</v>
      </c>
      <c r="N164" s="52">
        <v>2529.2522736000001</v>
      </c>
      <c r="O164" s="52">
        <v>2538.1035157900001</v>
      </c>
      <c r="P164" s="52">
        <v>2556.6341567300001</v>
      </c>
      <c r="Q164" s="52">
        <v>2558.6019820800002</v>
      </c>
      <c r="R164" s="52">
        <v>2543.4045433700003</v>
      </c>
      <c r="S164" s="52">
        <v>2523.3896171800002</v>
      </c>
      <c r="T164" s="52">
        <v>2488.4203701199999</v>
      </c>
      <c r="U164" s="52">
        <v>2467.1953941900001</v>
      </c>
      <c r="V164" s="52">
        <v>2436.56525074</v>
      </c>
      <c r="W164" s="52">
        <v>2446.8199037300001</v>
      </c>
      <c r="X164" s="52">
        <v>2469.6226503399998</v>
      </c>
      <c r="Y164" s="52">
        <v>2550.48339055</v>
      </c>
    </row>
    <row r="165" spans="1:25" s="53" customFormat="1" ht="15.75" x14ac:dyDescent="0.3">
      <c r="A165" s="51" t="s">
        <v>151</v>
      </c>
      <c r="B165" s="52">
        <v>2446.64315902</v>
      </c>
      <c r="C165" s="52">
        <v>2532.08359225</v>
      </c>
      <c r="D165" s="52">
        <v>2616.3512591799999</v>
      </c>
      <c r="E165" s="52">
        <v>2585.8471598599999</v>
      </c>
      <c r="F165" s="52">
        <v>2624.9457419999999</v>
      </c>
      <c r="G165" s="52">
        <v>2635.43499772</v>
      </c>
      <c r="H165" s="52">
        <v>2609.35071285</v>
      </c>
      <c r="I165" s="52">
        <v>2445.65085937</v>
      </c>
      <c r="J165" s="52">
        <v>2351.29770001</v>
      </c>
      <c r="K165" s="52">
        <v>2318.8961125599999</v>
      </c>
      <c r="L165" s="52">
        <v>2306.3802736000002</v>
      </c>
      <c r="M165" s="52">
        <v>2316.0717347700001</v>
      </c>
      <c r="N165" s="52">
        <v>2332.2062297900002</v>
      </c>
      <c r="O165" s="52">
        <v>2355.9288299600003</v>
      </c>
      <c r="P165" s="52">
        <v>2350.9609127500003</v>
      </c>
      <c r="Q165" s="52">
        <v>2352.5200395400002</v>
      </c>
      <c r="R165" s="52">
        <v>2337.36152773</v>
      </c>
      <c r="S165" s="52">
        <v>2320.65612844</v>
      </c>
      <c r="T165" s="52">
        <v>2308.46275315</v>
      </c>
      <c r="U165" s="52">
        <v>2320.3105988500001</v>
      </c>
      <c r="V165" s="52">
        <v>2319.0465493199999</v>
      </c>
      <c r="W165" s="52">
        <v>2278.9199548800002</v>
      </c>
      <c r="X165" s="52">
        <v>2315.9005785099998</v>
      </c>
      <c r="Y165" s="52">
        <v>2378.01059846</v>
      </c>
    </row>
    <row r="166" spans="1:25" s="53" customFormat="1" ht="15.75" x14ac:dyDescent="0.3">
      <c r="A166" s="51" t="s">
        <v>152</v>
      </c>
      <c r="B166" s="52">
        <v>2487.99718158</v>
      </c>
      <c r="C166" s="52">
        <v>2525.36350593</v>
      </c>
      <c r="D166" s="52">
        <v>2602.9718239399999</v>
      </c>
      <c r="E166" s="52">
        <v>2614.5461790700001</v>
      </c>
      <c r="F166" s="52">
        <v>2619.0478916800002</v>
      </c>
      <c r="G166" s="52">
        <v>2597.0114759600001</v>
      </c>
      <c r="H166" s="52">
        <v>2509.1135154100002</v>
      </c>
      <c r="I166" s="52">
        <v>2473.57938616</v>
      </c>
      <c r="J166" s="52">
        <v>2413.21215493</v>
      </c>
      <c r="K166" s="52">
        <v>2334.1762078299998</v>
      </c>
      <c r="L166" s="52">
        <v>2317.7777004300001</v>
      </c>
      <c r="M166" s="52">
        <v>2345.8099720499999</v>
      </c>
      <c r="N166" s="52">
        <v>2380.1618305900001</v>
      </c>
      <c r="O166" s="52">
        <v>2396.9025099099999</v>
      </c>
      <c r="P166" s="52">
        <v>2410.4504445699999</v>
      </c>
      <c r="Q166" s="52">
        <v>2420.6604650499999</v>
      </c>
      <c r="R166" s="52">
        <v>2394.3954481300002</v>
      </c>
      <c r="S166" s="52">
        <v>2390.8210011300002</v>
      </c>
      <c r="T166" s="52">
        <v>2382.3839451600002</v>
      </c>
      <c r="U166" s="52">
        <v>2380.0270565800001</v>
      </c>
      <c r="V166" s="52">
        <v>2390.1962197500002</v>
      </c>
      <c r="W166" s="52">
        <v>2343.69341067</v>
      </c>
      <c r="X166" s="52">
        <v>2392.0253395600002</v>
      </c>
      <c r="Y166" s="52">
        <v>2484.6487558100002</v>
      </c>
    </row>
    <row r="167" spans="1:25" s="53" customFormat="1" ht="15.75" x14ac:dyDescent="0.3">
      <c r="A167" s="51" t="s">
        <v>153</v>
      </c>
      <c r="B167" s="52">
        <v>2505.9874360399999</v>
      </c>
      <c r="C167" s="52">
        <v>2618.6400520900002</v>
      </c>
      <c r="D167" s="52">
        <v>2717.4307844300001</v>
      </c>
      <c r="E167" s="52">
        <v>2737.4580645199999</v>
      </c>
      <c r="F167" s="52">
        <v>2725.69236718</v>
      </c>
      <c r="G167" s="52">
        <v>2686.12601318</v>
      </c>
      <c r="H167" s="52">
        <v>2540.5523416199999</v>
      </c>
      <c r="I167" s="52">
        <v>2475.47452922</v>
      </c>
      <c r="J167" s="52">
        <v>2387.91629663</v>
      </c>
      <c r="K167" s="52">
        <v>2379.36503851</v>
      </c>
      <c r="L167" s="52">
        <v>2410.16771655</v>
      </c>
      <c r="M167" s="52">
        <v>2431.2957666500001</v>
      </c>
      <c r="N167" s="52">
        <v>2483.7570727800003</v>
      </c>
      <c r="O167" s="52">
        <v>2445.6643341200001</v>
      </c>
      <c r="P167" s="52">
        <v>2462.9470864899999</v>
      </c>
      <c r="Q167" s="52">
        <v>2463.9541320200001</v>
      </c>
      <c r="R167" s="52">
        <v>2453.7385816999999</v>
      </c>
      <c r="S167" s="52">
        <v>2432.5550568500003</v>
      </c>
      <c r="T167" s="52">
        <v>2443.45163826</v>
      </c>
      <c r="U167" s="52">
        <v>2433.2940589700002</v>
      </c>
      <c r="V167" s="52">
        <v>2415.0202928200001</v>
      </c>
      <c r="W167" s="52">
        <v>2432.4674545399998</v>
      </c>
      <c r="X167" s="52">
        <v>2482.9943993900001</v>
      </c>
      <c r="Y167" s="52">
        <v>2593.2965135499999</v>
      </c>
    </row>
    <row r="168" spans="1:25" s="53" customFormat="1" ht="15.75" x14ac:dyDescent="0.3">
      <c r="A168" s="51" t="s">
        <v>154</v>
      </c>
      <c r="B168" s="52">
        <v>2609.04990894</v>
      </c>
      <c r="C168" s="52">
        <v>2683.1218624600001</v>
      </c>
      <c r="D168" s="52">
        <v>2708.0424491899998</v>
      </c>
      <c r="E168" s="52">
        <v>2684.8809875100001</v>
      </c>
      <c r="F168" s="52">
        <v>2684.8840338499999</v>
      </c>
      <c r="G168" s="52">
        <v>2693.06041499</v>
      </c>
      <c r="H168" s="52">
        <v>2517.2058697400003</v>
      </c>
      <c r="I168" s="52">
        <v>2488.6053927900002</v>
      </c>
      <c r="J168" s="52">
        <v>2408.7575757</v>
      </c>
      <c r="K168" s="52">
        <v>2388.6274911700002</v>
      </c>
      <c r="L168" s="52">
        <v>2389.9621075499999</v>
      </c>
      <c r="M168" s="52">
        <v>2426.8531137700002</v>
      </c>
      <c r="N168" s="52">
        <v>2473.0834799100003</v>
      </c>
      <c r="O168" s="52">
        <v>2477.8490510300003</v>
      </c>
      <c r="P168" s="52">
        <v>2474.9175206</v>
      </c>
      <c r="Q168" s="52">
        <v>2473.3940879900001</v>
      </c>
      <c r="R168" s="52">
        <v>2459.0857700500001</v>
      </c>
      <c r="S168" s="52">
        <v>2435.8688000900001</v>
      </c>
      <c r="T168" s="52">
        <v>2456.7873701100002</v>
      </c>
      <c r="U168" s="52">
        <v>2428.9228120500002</v>
      </c>
      <c r="V168" s="52">
        <v>2386.9676368599999</v>
      </c>
      <c r="W168" s="52">
        <v>2422.3822611000001</v>
      </c>
      <c r="X168" s="52">
        <v>2483.8855544900002</v>
      </c>
      <c r="Y168" s="52">
        <v>2570.91513442</v>
      </c>
    </row>
    <row r="169" spans="1:25" s="53" customFormat="1" ht="15.75" x14ac:dyDescent="0.3">
      <c r="A169" s="51" t="s">
        <v>155</v>
      </c>
      <c r="B169" s="52">
        <v>2587.5106735200002</v>
      </c>
      <c r="C169" s="52">
        <v>2710.5186235199999</v>
      </c>
      <c r="D169" s="52">
        <v>2775.3709403299999</v>
      </c>
      <c r="E169" s="52">
        <v>2751.4872714399999</v>
      </c>
      <c r="F169" s="52">
        <v>2739.6649705099999</v>
      </c>
      <c r="G169" s="52">
        <v>2650.7509893800002</v>
      </c>
      <c r="H169" s="52">
        <v>2526.00045903</v>
      </c>
      <c r="I169" s="52">
        <v>2397.3869182200001</v>
      </c>
      <c r="J169" s="52">
        <v>2335.6116165100002</v>
      </c>
      <c r="K169" s="52">
        <v>2274.6733886100001</v>
      </c>
      <c r="L169" s="52">
        <v>2227.4755563100002</v>
      </c>
      <c r="M169" s="52">
        <v>2244.6077076800002</v>
      </c>
      <c r="N169" s="52">
        <v>2279.5407195900002</v>
      </c>
      <c r="O169" s="52">
        <v>2311.33679798</v>
      </c>
      <c r="P169" s="52">
        <v>2324.3776433000003</v>
      </c>
      <c r="Q169" s="52">
        <v>2333.8471607800002</v>
      </c>
      <c r="R169" s="52">
        <v>2308.6059323300001</v>
      </c>
      <c r="S169" s="52">
        <v>2295.56013278</v>
      </c>
      <c r="T169" s="52">
        <v>2294.0686316599999</v>
      </c>
      <c r="U169" s="52">
        <v>2303.7584870400001</v>
      </c>
      <c r="V169" s="52">
        <v>2307.2241466</v>
      </c>
      <c r="W169" s="52">
        <v>2287.8223048899999</v>
      </c>
      <c r="X169" s="52">
        <v>2317.6655049300002</v>
      </c>
      <c r="Y169" s="52">
        <v>2469.3664989399999</v>
      </c>
    </row>
    <row r="170" spans="1:25" s="53" customFormat="1" ht="15.75" x14ac:dyDescent="0.3">
      <c r="A170" s="51" t="s">
        <v>156</v>
      </c>
      <c r="B170" s="52">
        <v>2444.80685623</v>
      </c>
      <c r="C170" s="52">
        <v>2530.3874839099999</v>
      </c>
      <c r="D170" s="52">
        <v>2612.9546819500001</v>
      </c>
      <c r="E170" s="52">
        <v>2610.7781977</v>
      </c>
      <c r="F170" s="52">
        <v>2608.1906960900001</v>
      </c>
      <c r="G170" s="52">
        <v>2610.8372100699999</v>
      </c>
      <c r="H170" s="52">
        <v>2566.63812143</v>
      </c>
      <c r="I170" s="52">
        <v>2513.2908583399999</v>
      </c>
      <c r="J170" s="52">
        <v>2409.2030456699999</v>
      </c>
      <c r="K170" s="52">
        <v>2330.72634664</v>
      </c>
      <c r="L170" s="52">
        <v>2320.4873451799999</v>
      </c>
      <c r="M170" s="52">
        <v>2345.9895077900001</v>
      </c>
      <c r="N170" s="52">
        <v>2407.8929074299999</v>
      </c>
      <c r="O170" s="52">
        <v>2449.1659185600001</v>
      </c>
      <c r="P170" s="52">
        <v>2454.4613691499999</v>
      </c>
      <c r="Q170" s="52">
        <v>2466.7577766600002</v>
      </c>
      <c r="R170" s="52">
        <v>2442.6555848500002</v>
      </c>
      <c r="S170" s="52">
        <v>2426.8569048200002</v>
      </c>
      <c r="T170" s="52">
        <v>2449.6473918699999</v>
      </c>
      <c r="U170" s="52">
        <v>2465.04175313</v>
      </c>
      <c r="V170" s="52">
        <v>2464.9490359199999</v>
      </c>
      <c r="W170" s="52">
        <v>2430.9864992900002</v>
      </c>
      <c r="X170" s="52">
        <v>2463.10444237</v>
      </c>
      <c r="Y170" s="52">
        <v>2544.0496295600001</v>
      </c>
    </row>
    <row r="171" spans="1:25" s="53" customFormat="1" ht="15.75" x14ac:dyDescent="0.3">
      <c r="A171" s="51" t="s">
        <v>157</v>
      </c>
      <c r="B171" s="52">
        <v>2544.6463461200001</v>
      </c>
      <c r="C171" s="52">
        <v>2618.1169111300001</v>
      </c>
      <c r="D171" s="52">
        <v>2658.40671372</v>
      </c>
      <c r="E171" s="52">
        <v>2731.7209068299999</v>
      </c>
      <c r="F171" s="52">
        <v>2733.7804642999999</v>
      </c>
      <c r="G171" s="52">
        <v>2626.21495327</v>
      </c>
      <c r="H171" s="52">
        <v>2564.64283088</v>
      </c>
      <c r="I171" s="52">
        <v>2536.5977017700002</v>
      </c>
      <c r="J171" s="52">
        <v>2507.4790352200002</v>
      </c>
      <c r="K171" s="52">
        <v>2422.0671716400002</v>
      </c>
      <c r="L171" s="52">
        <v>2335.8333010699998</v>
      </c>
      <c r="M171" s="52">
        <v>2360.0304532099999</v>
      </c>
      <c r="N171" s="52">
        <v>2367.13401789</v>
      </c>
      <c r="O171" s="52">
        <v>2379.9326661800001</v>
      </c>
      <c r="P171" s="52">
        <v>2388.9583357900001</v>
      </c>
      <c r="Q171" s="52">
        <v>2397.1111947499999</v>
      </c>
      <c r="R171" s="52">
        <v>2381.3416169800003</v>
      </c>
      <c r="S171" s="52">
        <v>2376.0501629300002</v>
      </c>
      <c r="T171" s="52">
        <v>2368.4625134399998</v>
      </c>
      <c r="U171" s="52">
        <v>2373.1511664499999</v>
      </c>
      <c r="V171" s="52">
        <v>2387.2138011000002</v>
      </c>
      <c r="W171" s="52">
        <v>2353.5085898000002</v>
      </c>
      <c r="X171" s="52">
        <v>2382.7431865799999</v>
      </c>
      <c r="Y171" s="52">
        <v>2534.80124174</v>
      </c>
    </row>
    <row r="172" spans="1:25" s="53" customFormat="1" ht="15.75" x14ac:dyDescent="0.3">
      <c r="A172" s="51" t="s">
        <v>158</v>
      </c>
      <c r="B172" s="52">
        <v>2651.0711397</v>
      </c>
      <c r="C172" s="52">
        <v>2729.1758735799999</v>
      </c>
      <c r="D172" s="52">
        <v>2766.7622731500001</v>
      </c>
      <c r="E172" s="52">
        <v>2747.4355441600001</v>
      </c>
      <c r="F172" s="52">
        <v>2741.5627208700002</v>
      </c>
      <c r="G172" s="52">
        <v>2746.5228146499999</v>
      </c>
      <c r="H172" s="52">
        <v>2624.321477</v>
      </c>
      <c r="I172" s="52">
        <v>2423.8360290800001</v>
      </c>
      <c r="J172" s="52">
        <v>2332.7971549700001</v>
      </c>
      <c r="K172" s="52">
        <v>2289.3862196999999</v>
      </c>
      <c r="L172" s="52">
        <v>2266.2841136100001</v>
      </c>
      <c r="M172" s="52">
        <v>2283.5438314200001</v>
      </c>
      <c r="N172" s="52">
        <v>2313.3955877900003</v>
      </c>
      <c r="O172" s="52">
        <v>2309.1994469900001</v>
      </c>
      <c r="P172" s="52">
        <v>2318.0687540700001</v>
      </c>
      <c r="Q172" s="52">
        <v>2329.0867576700002</v>
      </c>
      <c r="R172" s="52">
        <v>2311.8943459900001</v>
      </c>
      <c r="S172" s="52">
        <v>2304.4762896500001</v>
      </c>
      <c r="T172" s="52">
        <v>2300.71375102</v>
      </c>
      <c r="U172" s="52">
        <v>2280.5491121099999</v>
      </c>
      <c r="V172" s="52">
        <v>2294.76361675</v>
      </c>
      <c r="W172" s="52">
        <v>2264.3758170900001</v>
      </c>
      <c r="X172" s="52">
        <v>2319.0977360400002</v>
      </c>
      <c r="Y172" s="52">
        <v>2397.9599047900001</v>
      </c>
    </row>
    <row r="173" spans="1:25" s="53" customFormat="1" ht="15.75" x14ac:dyDescent="0.3">
      <c r="A173" s="51" t="s">
        <v>159</v>
      </c>
      <c r="B173" s="52">
        <v>2461.3877295800003</v>
      </c>
      <c r="C173" s="52">
        <v>2513.5005065800001</v>
      </c>
      <c r="D173" s="52">
        <v>2597.2545695500003</v>
      </c>
      <c r="E173" s="52">
        <v>2573.3587336300002</v>
      </c>
      <c r="F173" s="52">
        <v>2573.8720845100001</v>
      </c>
      <c r="G173" s="52">
        <v>2570.9803185800001</v>
      </c>
      <c r="H173" s="52">
        <v>2493.62891691</v>
      </c>
      <c r="I173" s="52">
        <v>2366.9898727499999</v>
      </c>
      <c r="J173" s="52">
        <v>2283.2951770899999</v>
      </c>
      <c r="K173" s="52">
        <v>2224.7270339400002</v>
      </c>
      <c r="L173" s="52">
        <v>2204.5167071599999</v>
      </c>
      <c r="M173" s="52">
        <v>2201.33521466</v>
      </c>
      <c r="N173" s="52">
        <v>2222.1007676499999</v>
      </c>
      <c r="O173" s="52">
        <v>2217.4562005500002</v>
      </c>
      <c r="P173" s="52">
        <v>2218.43106898</v>
      </c>
      <c r="Q173" s="52">
        <v>2215.1667897800003</v>
      </c>
      <c r="R173" s="52">
        <v>2202.2518886900002</v>
      </c>
      <c r="S173" s="52">
        <v>2198.2530818</v>
      </c>
      <c r="T173" s="52">
        <v>2193.9562548399999</v>
      </c>
      <c r="U173" s="52">
        <v>2196.8537587599999</v>
      </c>
      <c r="V173" s="52">
        <v>2205.6876250300002</v>
      </c>
      <c r="W173" s="52">
        <v>2163.24644029</v>
      </c>
      <c r="X173" s="52">
        <v>2203.5081901100002</v>
      </c>
      <c r="Y173" s="52">
        <v>2296.5501920199999</v>
      </c>
    </row>
    <row r="174" spans="1:25" s="53" customFormat="1" ht="15.75" x14ac:dyDescent="0.3">
      <c r="A174" s="51" t="s">
        <v>160</v>
      </c>
      <c r="B174" s="52">
        <v>2382.4050273900002</v>
      </c>
      <c r="C174" s="52">
        <v>2468.0655982100002</v>
      </c>
      <c r="D174" s="52">
        <v>2549.9910299500002</v>
      </c>
      <c r="E174" s="52">
        <v>2570.5843918599999</v>
      </c>
      <c r="F174" s="52">
        <v>2570.6333243200002</v>
      </c>
      <c r="G174" s="52">
        <v>2544.2224073100001</v>
      </c>
      <c r="H174" s="52">
        <v>2435.92445696</v>
      </c>
      <c r="I174" s="52">
        <v>2299.6212231300001</v>
      </c>
      <c r="J174" s="52">
        <v>2227.7968731300002</v>
      </c>
      <c r="K174" s="52">
        <v>2169.5400844300002</v>
      </c>
      <c r="L174" s="52">
        <v>2176.81224247</v>
      </c>
      <c r="M174" s="52">
        <v>2198.0388017999999</v>
      </c>
      <c r="N174" s="52">
        <v>2244.9722489400001</v>
      </c>
      <c r="O174" s="52">
        <v>2241.6560967200003</v>
      </c>
      <c r="P174" s="52">
        <v>2223.75625937</v>
      </c>
      <c r="Q174" s="52">
        <v>2229.7846953399999</v>
      </c>
      <c r="R174" s="52">
        <v>2199.3284741400003</v>
      </c>
      <c r="S174" s="52">
        <v>2194.3682203500002</v>
      </c>
      <c r="T174" s="52">
        <v>2195.6710195300002</v>
      </c>
      <c r="U174" s="52">
        <v>2230.8211545700001</v>
      </c>
      <c r="V174" s="52">
        <v>2229.3028795800001</v>
      </c>
      <c r="W174" s="52">
        <v>2210.4488989400002</v>
      </c>
      <c r="X174" s="52">
        <v>2235.12437765</v>
      </c>
      <c r="Y174" s="52">
        <v>2346.3748453200001</v>
      </c>
    </row>
    <row r="175" spans="1:25" s="53" customFormat="1" ht="15.75" x14ac:dyDescent="0.3">
      <c r="A175" s="51" t="s">
        <v>161</v>
      </c>
      <c r="B175" s="52">
        <v>2475.8875463499999</v>
      </c>
      <c r="C175" s="52">
        <v>2533.7730401899998</v>
      </c>
      <c r="D175" s="52">
        <v>2583.1740098300002</v>
      </c>
      <c r="E175" s="52">
        <v>2589.7596039600003</v>
      </c>
      <c r="F175" s="52">
        <v>2574.2739731199999</v>
      </c>
      <c r="G175" s="52">
        <v>2577.64377633</v>
      </c>
      <c r="H175" s="52">
        <v>2523.0461281500002</v>
      </c>
      <c r="I175" s="52">
        <v>2423.20896963</v>
      </c>
      <c r="J175" s="52">
        <v>2325.2801176799999</v>
      </c>
      <c r="K175" s="52">
        <v>2272.5733322300002</v>
      </c>
      <c r="L175" s="52">
        <v>2259.0901016500002</v>
      </c>
      <c r="M175" s="52">
        <v>2249.0563321200002</v>
      </c>
      <c r="N175" s="52">
        <v>2270.5670584499999</v>
      </c>
      <c r="O175" s="52">
        <v>2271.3123628600001</v>
      </c>
      <c r="P175" s="52">
        <v>2278.6535612299999</v>
      </c>
      <c r="Q175" s="52">
        <v>2278.6757132799999</v>
      </c>
      <c r="R175" s="52">
        <v>2266.20249939</v>
      </c>
      <c r="S175" s="52">
        <v>2253.1373223800001</v>
      </c>
      <c r="T175" s="52">
        <v>2262.1891754100002</v>
      </c>
      <c r="U175" s="52">
        <v>2270.8512978100002</v>
      </c>
      <c r="V175" s="52">
        <v>2283.0982977500003</v>
      </c>
      <c r="W175" s="52">
        <v>2274.4882459099999</v>
      </c>
      <c r="X175" s="52">
        <v>2295.0960489300001</v>
      </c>
      <c r="Y175" s="52">
        <v>2421.3279884900003</v>
      </c>
    </row>
    <row r="176" spans="1:25" s="53" customFormat="1" ht="15.75" x14ac:dyDescent="0.3">
      <c r="A176" s="51" t="s">
        <v>162</v>
      </c>
      <c r="B176" s="52">
        <v>2465.86872567</v>
      </c>
      <c r="C176" s="52">
        <v>2516.9352966300003</v>
      </c>
      <c r="D176" s="52">
        <v>2600.9048652400002</v>
      </c>
      <c r="E176" s="52">
        <v>2626.8882592800001</v>
      </c>
      <c r="F176" s="52">
        <v>2664.44408226</v>
      </c>
      <c r="G176" s="52">
        <v>2694.72983501</v>
      </c>
      <c r="H176" s="52">
        <v>2596.2913563100001</v>
      </c>
      <c r="I176" s="52">
        <v>2483.9614506600001</v>
      </c>
      <c r="J176" s="52">
        <v>2402.01491545</v>
      </c>
      <c r="K176" s="52">
        <v>2329.6789613000001</v>
      </c>
      <c r="L176" s="52">
        <v>2296.7728277599999</v>
      </c>
      <c r="M176" s="52">
        <v>2265.0039206400002</v>
      </c>
      <c r="N176" s="52">
        <v>2309.0591588400002</v>
      </c>
      <c r="O176" s="52">
        <v>2294.7469067900001</v>
      </c>
      <c r="P176" s="52">
        <v>2301.8486814000003</v>
      </c>
      <c r="Q176" s="52">
        <v>2307.5885653200003</v>
      </c>
      <c r="R176" s="52">
        <v>2297.00903419</v>
      </c>
      <c r="S176" s="52">
        <v>2283.95977232</v>
      </c>
      <c r="T176" s="52">
        <v>2282.0129139599999</v>
      </c>
      <c r="U176" s="52">
        <v>2290.03789779</v>
      </c>
      <c r="V176" s="52">
        <v>2315.24835506</v>
      </c>
      <c r="W176" s="52">
        <v>2283.05876782</v>
      </c>
      <c r="X176" s="52">
        <v>2326.0481592800002</v>
      </c>
      <c r="Y176" s="52">
        <v>2411.89983084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133</v>
      </c>
      <c r="B180" s="57">
        <v>163.65813269</v>
      </c>
      <c r="C180" s="57">
        <v>168.59758769999999</v>
      </c>
      <c r="D180" s="57">
        <v>171.39586449000001</v>
      </c>
      <c r="E180" s="57">
        <v>173.57170277</v>
      </c>
      <c r="F180" s="57">
        <v>173.51620328999999</v>
      </c>
      <c r="G180" s="57">
        <v>172.78386381999999</v>
      </c>
      <c r="H180" s="57">
        <v>164.60562497999999</v>
      </c>
      <c r="I180" s="57">
        <v>159.75427081000001</v>
      </c>
      <c r="J180" s="57">
        <v>156.39098489</v>
      </c>
      <c r="K180" s="57">
        <v>156.77635372</v>
      </c>
      <c r="L180" s="57">
        <v>156.5943704</v>
      </c>
      <c r="M180" s="57">
        <v>158.08625899</v>
      </c>
      <c r="N180" s="57">
        <v>159.31576523000001</v>
      </c>
      <c r="O180" s="57">
        <v>159.20278196000001</v>
      </c>
      <c r="P180" s="57">
        <v>160.2694985</v>
      </c>
      <c r="Q180" s="57">
        <v>160.82531728999999</v>
      </c>
      <c r="R180" s="57">
        <v>160.01737014</v>
      </c>
      <c r="S180" s="57">
        <v>158.72965762999999</v>
      </c>
      <c r="T180" s="57">
        <v>157.67424624</v>
      </c>
      <c r="U180" s="57">
        <v>156.91170353000001</v>
      </c>
      <c r="V180" s="57">
        <v>157.64468467</v>
      </c>
      <c r="W180" s="57">
        <v>154.30480975</v>
      </c>
      <c r="X180" s="57">
        <v>157.35469201000001</v>
      </c>
      <c r="Y180" s="57">
        <v>159.69902107999999</v>
      </c>
    </row>
    <row r="181" spans="1:25" s="53" customFormat="1" ht="15.75" x14ac:dyDescent="0.3">
      <c r="A181" s="51" t="s">
        <v>134</v>
      </c>
      <c r="B181" s="52">
        <v>165.43060727</v>
      </c>
      <c r="C181" s="52">
        <v>167.21868674999999</v>
      </c>
      <c r="D181" s="52">
        <v>169.96695935</v>
      </c>
      <c r="E181" s="52">
        <v>170.37299084</v>
      </c>
      <c r="F181" s="52">
        <v>169.32005724000001</v>
      </c>
      <c r="G181" s="52">
        <v>167.83259987</v>
      </c>
      <c r="H181" s="52">
        <v>157.95370277999999</v>
      </c>
      <c r="I181" s="52">
        <v>160.35234374999999</v>
      </c>
      <c r="J181" s="52">
        <v>158.94777574</v>
      </c>
      <c r="K181" s="52">
        <v>156.82592184999999</v>
      </c>
      <c r="L181" s="52">
        <v>156.23782641</v>
      </c>
      <c r="M181" s="52">
        <v>157.54484432000001</v>
      </c>
      <c r="N181" s="52">
        <v>159.85729499000001</v>
      </c>
      <c r="O181" s="52">
        <v>159.68742763</v>
      </c>
      <c r="P181" s="52">
        <v>159.88561860999999</v>
      </c>
      <c r="Q181" s="52">
        <v>160.73455247000001</v>
      </c>
      <c r="R181" s="52">
        <v>159.81630480000001</v>
      </c>
      <c r="S181" s="52">
        <v>159.09250895</v>
      </c>
      <c r="T181" s="52">
        <v>158.09109918999999</v>
      </c>
      <c r="U181" s="52">
        <v>154.77279808</v>
      </c>
      <c r="V181" s="52">
        <v>152.99896253</v>
      </c>
      <c r="W181" s="52">
        <v>153.60392026</v>
      </c>
      <c r="X181" s="52">
        <v>156.15464187000001</v>
      </c>
      <c r="Y181" s="52">
        <v>158.8110902</v>
      </c>
    </row>
    <row r="182" spans="1:25" s="53" customFormat="1" ht="15.75" x14ac:dyDescent="0.3">
      <c r="A182" s="51" t="s">
        <v>135</v>
      </c>
      <c r="B182" s="52">
        <v>161.02173203000001</v>
      </c>
      <c r="C182" s="52">
        <v>163.80744429000001</v>
      </c>
      <c r="D182" s="52">
        <v>170.08817920000001</v>
      </c>
      <c r="E182" s="52">
        <v>174.34854146000001</v>
      </c>
      <c r="F182" s="52">
        <v>171.50386954000001</v>
      </c>
      <c r="G182" s="52">
        <v>172.01423664999999</v>
      </c>
      <c r="H182" s="52">
        <v>166.58966183000001</v>
      </c>
      <c r="I182" s="52">
        <v>159.96580585999999</v>
      </c>
      <c r="J182" s="52">
        <v>153.73314479000001</v>
      </c>
      <c r="K182" s="52">
        <v>150.26155205000001</v>
      </c>
      <c r="L182" s="52">
        <v>149.6585623</v>
      </c>
      <c r="M182" s="52">
        <v>150.36570001999999</v>
      </c>
      <c r="N182" s="52">
        <v>151.52795785000001</v>
      </c>
      <c r="O182" s="52">
        <v>151.79611169</v>
      </c>
      <c r="P182" s="52">
        <v>152.68425334</v>
      </c>
      <c r="Q182" s="52">
        <v>154.42051791</v>
      </c>
      <c r="R182" s="52">
        <v>153.91103563999999</v>
      </c>
      <c r="S182" s="52">
        <v>152.87951860999999</v>
      </c>
      <c r="T182" s="52">
        <v>152.13916848</v>
      </c>
      <c r="U182" s="52">
        <v>151.43110238</v>
      </c>
      <c r="V182" s="52">
        <v>150.54034379000001</v>
      </c>
      <c r="W182" s="52">
        <v>148.82057173999999</v>
      </c>
      <c r="X182" s="52">
        <v>150.97814797000001</v>
      </c>
      <c r="Y182" s="52">
        <v>156.07500404999999</v>
      </c>
    </row>
    <row r="183" spans="1:25" s="53" customFormat="1" ht="15.75" x14ac:dyDescent="0.3">
      <c r="A183" s="51" t="s">
        <v>136</v>
      </c>
      <c r="B183" s="52">
        <v>162.46258388000001</v>
      </c>
      <c r="C183" s="52">
        <v>167.24037571</v>
      </c>
      <c r="D183" s="52">
        <v>172.70462314</v>
      </c>
      <c r="E183" s="52">
        <v>174.16051347999999</v>
      </c>
      <c r="F183" s="52">
        <v>175.05064633000001</v>
      </c>
      <c r="G183" s="52">
        <v>173.66289932999999</v>
      </c>
      <c r="H183" s="52">
        <v>166.66620196</v>
      </c>
      <c r="I183" s="52">
        <v>160.90183865</v>
      </c>
      <c r="J183" s="52">
        <v>154.37233644</v>
      </c>
      <c r="K183" s="52">
        <v>152.03527005999999</v>
      </c>
      <c r="L183" s="52">
        <v>150.90903578000001</v>
      </c>
      <c r="M183" s="52">
        <v>151.63147211</v>
      </c>
      <c r="N183" s="52">
        <v>154.34099115000001</v>
      </c>
      <c r="O183" s="52">
        <v>154.89101239999999</v>
      </c>
      <c r="P183" s="52">
        <v>154.90826575</v>
      </c>
      <c r="Q183" s="52">
        <v>156.16380996999999</v>
      </c>
      <c r="R183" s="52">
        <v>155.66182621999999</v>
      </c>
      <c r="S183" s="52">
        <v>154.44072456000001</v>
      </c>
      <c r="T183" s="52">
        <v>153.99208224</v>
      </c>
      <c r="U183" s="52">
        <v>149.92594654000001</v>
      </c>
      <c r="V183" s="52">
        <v>147.50227290000001</v>
      </c>
      <c r="W183" s="52">
        <v>148.28876553000001</v>
      </c>
      <c r="X183" s="52">
        <v>152.65474361</v>
      </c>
      <c r="Y183" s="52">
        <v>157.24544202999999</v>
      </c>
    </row>
    <row r="184" spans="1:25" s="53" customFormat="1" ht="15.75" x14ac:dyDescent="0.3">
      <c r="A184" s="51" t="s">
        <v>137</v>
      </c>
      <c r="B184" s="52">
        <v>160.72975199000001</v>
      </c>
      <c r="C184" s="52">
        <v>163.10122591000001</v>
      </c>
      <c r="D184" s="52">
        <v>166.15053789999999</v>
      </c>
      <c r="E184" s="52">
        <v>165.08741329</v>
      </c>
      <c r="F184" s="52">
        <v>164.56787894000001</v>
      </c>
      <c r="G184" s="52">
        <v>164.06518536999999</v>
      </c>
      <c r="H184" s="52">
        <v>161.95013968000001</v>
      </c>
      <c r="I184" s="52">
        <v>158.20622323000001</v>
      </c>
      <c r="J184" s="52">
        <v>160.22079174000001</v>
      </c>
      <c r="K184" s="52">
        <v>153.58631414999999</v>
      </c>
      <c r="L184" s="52">
        <v>152.62628201999999</v>
      </c>
      <c r="M184" s="52">
        <v>153.47119909</v>
      </c>
      <c r="N184" s="52">
        <v>156.24266415</v>
      </c>
      <c r="O184" s="52">
        <v>156.68509521999999</v>
      </c>
      <c r="P184" s="52">
        <v>157.67113938</v>
      </c>
      <c r="Q184" s="52">
        <v>158.51275695000001</v>
      </c>
      <c r="R184" s="52">
        <v>159.88727442000001</v>
      </c>
      <c r="S184" s="52">
        <v>159.64288174999999</v>
      </c>
      <c r="T184" s="52">
        <v>157.96807978000001</v>
      </c>
      <c r="U184" s="52">
        <v>155.76706759999999</v>
      </c>
      <c r="V184" s="52">
        <v>151.53319934999999</v>
      </c>
      <c r="W184" s="52">
        <v>156.31653807000001</v>
      </c>
      <c r="X184" s="52">
        <v>159.58367770000001</v>
      </c>
      <c r="Y184" s="52">
        <v>164.45399370999999</v>
      </c>
    </row>
    <row r="185" spans="1:25" s="53" customFormat="1" ht="15.75" x14ac:dyDescent="0.3">
      <c r="A185" s="51" t="s">
        <v>138</v>
      </c>
      <c r="B185" s="52">
        <v>163.38857267</v>
      </c>
      <c r="C185" s="52">
        <v>169.24033352999999</v>
      </c>
      <c r="D185" s="52">
        <v>176.06237021999999</v>
      </c>
      <c r="E185" s="52">
        <v>175.82295898999999</v>
      </c>
      <c r="F185" s="52">
        <v>175.46847188000001</v>
      </c>
      <c r="G185" s="52">
        <v>169.84239486999999</v>
      </c>
      <c r="H185" s="52">
        <v>160.82669736</v>
      </c>
      <c r="I185" s="52">
        <v>156.72711125000001</v>
      </c>
      <c r="J185" s="52">
        <v>151.62678743999999</v>
      </c>
      <c r="K185" s="52">
        <v>148.64017351999999</v>
      </c>
      <c r="L185" s="52">
        <v>149.04016580999999</v>
      </c>
      <c r="M185" s="52">
        <v>148.88958289999999</v>
      </c>
      <c r="N185" s="52">
        <v>150.73806640999999</v>
      </c>
      <c r="O185" s="52">
        <v>150.64344002999999</v>
      </c>
      <c r="P185" s="52">
        <v>151.75423226999999</v>
      </c>
      <c r="Q185" s="52">
        <v>152.71132596000001</v>
      </c>
      <c r="R185" s="52">
        <v>152.34974609</v>
      </c>
      <c r="S185" s="52">
        <v>151.14544559999999</v>
      </c>
      <c r="T185" s="52">
        <v>152.77599717999999</v>
      </c>
      <c r="U185" s="52">
        <v>149.61716446</v>
      </c>
      <c r="V185" s="52">
        <v>148.34905230999999</v>
      </c>
      <c r="W185" s="52">
        <v>149.33144490000001</v>
      </c>
      <c r="X185" s="52">
        <v>151.15295835000001</v>
      </c>
      <c r="Y185" s="52">
        <v>156.39542796999999</v>
      </c>
    </row>
    <row r="186" spans="1:25" s="53" customFormat="1" ht="15.75" x14ac:dyDescent="0.3">
      <c r="A186" s="51" t="s">
        <v>139</v>
      </c>
      <c r="B186" s="52">
        <v>165.60831221999999</v>
      </c>
      <c r="C186" s="52">
        <v>161.40779850999999</v>
      </c>
      <c r="D186" s="52">
        <v>173.22004767000001</v>
      </c>
      <c r="E186" s="52">
        <v>174.30949669</v>
      </c>
      <c r="F186" s="52">
        <v>173.66780194</v>
      </c>
      <c r="G186" s="52">
        <v>169.25648871000001</v>
      </c>
      <c r="H186" s="52">
        <v>161.32362943999999</v>
      </c>
      <c r="I186" s="52">
        <v>159.49442134</v>
      </c>
      <c r="J186" s="52">
        <v>153.41662324999999</v>
      </c>
      <c r="K186" s="52">
        <v>153.92350200999999</v>
      </c>
      <c r="L186" s="52">
        <v>154.88095056</v>
      </c>
      <c r="M186" s="52">
        <v>155.40220926999999</v>
      </c>
      <c r="N186" s="52">
        <v>156.72619252000001</v>
      </c>
      <c r="O186" s="52">
        <v>158.20421361999999</v>
      </c>
      <c r="P186" s="52">
        <v>159.45034566000001</v>
      </c>
      <c r="Q186" s="52">
        <v>159.79440249000001</v>
      </c>
      <c r="R186" s="52">
        <v>158.18281732</v>
      </c>
      <c r="S186" s="52">
        <v>156.62226307</v>
      </c>
      <c r="T186" s="52">
        <v>155.52454753999999</v>
      </c>
      <c r="U186" s="52">
        <v>150.51113486</v>
      </c>
      <c r="V186" s="52">
        <v>152.09168872999999</v>
      </c>
      <c r="W186" s="52">
        <v>154.02141904000001</v>
      </c>
      <c r="X186" s="52">
        <v>158.01813078999999</v>
      </c>
      <c r="Y186" s="52">
        <v>160.63993839</v>
      </c>
    </row>
    <row r="187" spans="1:25" s="53" customFormat="1" ht="15.75" x14ac:dyDescent="0.3">
      <c r="A187" s="51" t="s">
        <v>140</v>
      </c>
      <c r="B187" s="52">
        <v>169.08255491</v>
      </c>
      <c r="C187" s="52">
        <v>171.61169067</v>
      </c>
      <c r="D187" s="52">
        <v>172.36307818</v>
      </c>
      <c r="E187" s="52">
        <v>172.40901342999999</v>
      </c>
      <c r="F187" s="52">
        <v>171.34006650000001</v>
      </c>
      <c r="G187" s="52">
        <v>168.85601728</v>
      </c>
      <c r="H187" s="52">
        <v>160.58200187</v>
      </c>
      <c r="I187" s="52">
        <v>157.86628038000001</v>
      </c>
      <c r="J187" s="52">
        <v>155.59721578</v>
      </c>
      <c r="K187" s="52">
        <v>153.92334378999999</v>
      </c>
      <c r="L187" s="52">
        <v>153.99861254000001</v>
      </c>
      <c r="M187" s="52">
        <v>155.34611896000001</v>
      </c>
      <c r="N187" s="52">
        <v>157.87958108999999</v>
      </c>
      <c r="O187" s="52">
        <v>158.09544696</v>
      </c>
      <c r="P187" s="52">
        <v>158.58354259000001</v>
      </c>
      <c r="Q187" s="52">
        <v>159.46062126999999</v>
      </c>
      <c r="R187" s="52">
        <v>158.15719579</v>
      </c>
      <c r="S187" s="52">
        <v>156.61036541999999</v>
      </c>
      <c r="T187" s="52">
        <v>155.62951819</v>
      </c>
      <c r="U187" s="52">
        <v>153.73905687999999</v>
      </c>
      <c r="V187" s="52">
        <v>149.92765926000001</v>
      </c>
      <c r="W187" s="52">
        <v>152.79765652</v>
      </c>
      <c r="X187" s="52">
        <v>156.14780099999999</v>
      </c>
      <c r="Y187" s="52">
        <v>163.89655159</v>
      </c>
    </row>
    <row r="188" spans="1:25" s="53" customFormat="1" ht="15.75" x14ac:dyDescent="0.3">
      <c r="A188" s="51" t="s">
        <v>141</v>
      </c>
      <c r="B188" s="52">
        <v>160.89695996</v>
      </c>
      <c r="C188" s="52">
        <v>154.6723552</v>
      </c>
      <c r="D188" s="52">
        <v>158.45983910999999</v>
      </c>
      <c r="E188" s="52">
        <v>167.87836168999999</v>
      </c>
      <c r="F188" s="52">
        <v>166.09779750000001</v>
      </c>
      <c r="G188" s="52">
        <v>161.97706217000001</v>
      </c>
      <c r="H188" s="52">
        <v>152.81950682999999</v>
      </c>
      <c r="I188" s="52">
        <v>148.59786979</v>
      </c>
      <c r="J188" s="52">
        <v>143.79077692000001</v>
      </c>
      <c r="K188" s="52">
        <v>141.37589654000001</v>
      </c>
      <c r="L188" s="52">
        <v>140.10933542999999</v>
      </c>
      <c r="M188" s="52">
        <v>142.48833114999999</v>
      </c>
      <c r="N188" s="52">
        <v>144.4184065</v>
      </c>
      <c r="O188" s="52">
        <v>144.12197734</v>
      </c>
      <c r="P188" s="52">
        <v>144.61768963</v>
      </c>
      <c r="Q188" s="52">
        <v>144.91079886</v>
      </c>
      <c r="R188" s="52">
        <v>144.67036328</v>
      </c>
      <c r="S188" s="52">
        <v>144.66350213999999</v>
      </c>
      <c r="T188" s="52">
        <v>143.85378341000001</v>
      </c>
      <c r="U188" s="52">
        <v>142.93801103999999</v>
      </c>
      <c r="V188" s="52">
        <v>141.21089555</v>
      </c>
      <c r="W188" s="52">
        <v>143.57881929999999</v>
      </c>
      <c r="X188" s="52">
        <v>144.19564550999999</v>
      </c>
      <c r="Y188" s="52">
        <v>154.59802314999999</v>
      </c>
    </row>
    <row r="189" spans="1:25" s="53" customFormat="1" ht="15.75" x14ac:dyDescent="0.3">
      <c r="A189" s="51" t="s">
        <v>142</v>
      </c>
      <c r="B189" s="52">
        <v>155.32063126</v>
      </c>
      <c r="C189" s="52">
        <v>157.46442415000001</v>
      </c>
      <c r="D189" s="52">
        <v>160.95460166000001</v>
      </c>
      <c r="E189" s="52">
        <v>162.74458189000001</v>
      </c>
      <c r="F189" s="52">
        <v>164.31236165999999</v>
      </c>
      <c r="G189" s="52">
        <v>164.32065546999999</v>
      </c>
      <c r="H189" s="52">
        <v>158.06681699000001</v>
      </c>
      <c r="I189" s="52">
        <v>157.60498100000001</v>
      </c>
      <c r="J189" s="52">
        <v>152.03859519</v>
      </c>
      <c r="K189" s="52">
        <v>146.93933057000001</v>
      </c>
      <c r="L189" s="52">
        <v>144.82958658000001</v>
      </c>
      <c r="M189" s="52">
        <v>144.01447235000001</v>
      </c>
      <c r="N189" s="52">
        <v>144.75279336</v>
      </c>
      <c r="O189" s="52">
        <v>145.49033627</v>
      </c>
      <c r="P189" s="52">
        <v>145.86082533999999</v>
      </c>
      <c r="Q189" s="52">
        <v>147.23013531000001</v>
      </c>
      <c r="R189" s="52">
        <v>146.81772734</v>
      </c>
      <c r="S189" s="52">
        <v>145.49284136</v>
      </c>
      <c r="T189" s="52">
        <v>144.84271274</v>
      </c>
      <c r="U189" s="52">
        <v>144.77976916</v>
      </c>
      <c r="V189" s="52">
        <v>143.88416423999999</v>
      </c>
      <c r="W189" s="52">
        <v>142.03454439999999</v>
      </c>
      <c r="X189" s="52">
        <v>143.68459229999999</v>
      </c>
      <c r="Y189" s="52">
        <v>148.76312283999999</v>
      </c>
    </row>
    <row r="190" spans="1:25" s="53" customFormat="1" ht="15.75" x14ac:dyDescent="0.3">
      <c r="A190" s="51" t="s">
        <v>143</v>
      </c>
      <c r="B190" s="52">
        <v>153.23019636000001</v>
      </c>
      <c r="C190" s="52">
        <v>156.02202722000001</v>
      </c>
      <c r="D190" s="52">
        <v>160.41863900000001</v>
      </c>
      <c r="E190" s="52">
        <v>160.83307736</v>
      </c>
      <c r="F190" s="52">
        <v>160.92289323</v>
      </c>
      <c r="G190" s="52">
        <v>160.61317826999999</v>
      </c>
      <c r="H190" s="52">
        <v>155.19868701999999</v>
      </c>
      <c r="I190" s="52">
        <v>151.63136707000001</v>
      </c>
      <c r="J190" s="52">
        <v>147.97597164000001</v>
      </c>
      <c r="K190" s="52">
        <v>142.48293588999999</v>
      </c>
      <c r="L190" s="52">
        <v>142.91893378</v>
      </c>
      <c r="M190" s="52">
        <v>143.12667106999999</v>
      </c>
      <c r="N190" s="52">
        <v>143.70467443999999</v>
      </c>
      <c r="O190" s="52">
        <v>144.05695627</v>
      </c>
      <c r="P190" s="52">
        <v>144.53551768</v>
      </c>
      <c r="Q190" s="52">
        <v>144.74120088999999</v>
      </c>
      <c r="R190" s="52">
        <v>144.28325900999999</v>
      </c>
      <c r="S190" s="52">
        <v>143.56442791000001</v>
      </c>
      <c r="T190" s="52">
        <v>143.62356002000001</v>
      </c>
      <c r="U190" s="52">
        <v>143.24802084000001</v>
      </c>
      <c r="V190" s="52">
        <v>142.91029673</v>
      </c>
      <c r="W190" s="52">
        <v>142.04060403</v>
      </c>
      <c r="X190" s="52">
        <v>143.14428181</v>
      </c>
      <c r="Y190" s="52">
        <v>147.98387334</v>
      </c>
    </row>
    <row r="191" spans="1:25" s="53" customFormat="1" ht="15.75" x14ac:dyDescent="0.3">
      <c r="A191" s="51" t="s">
        <v>144</v>
      </c>
      <c r="B191" s="52">
        <v>162.79816642</v>
      </c>
      <c r="C191" s="52">
        <v>164.99552482000001</v>
      </c>
      <c r="D191" s="52">
        <v>169.23812702000001</v>
      </c>
      <c r="E191" s="52">
        <v>168.36557712999999</v>
      </c>
      <c r="F191" s="52">
        <v>168.11947898</v>
      </c>
      <c r="G191" s="52">
        <v>167.60317085</v>
      </c>
      <c r="H191" s="52">
        <v>160.33062050999999</v>
      </c>
      <c r="I191" s="52">
        <v>156.21415006000001</v>
      </c>
      <c r="J191" s="52">
        <v>148.53776744999999</v>
      </c>
      <c r="K191" s="52">
        <v>147.07530176</v>
      </c>
      <c r="L191" s="52">
        <v>146.07702800999999</v>
      </c>
      <c r="M191" s="52">
        <v>148.54615552999999</v>
      </c>
      <c r="N191" s="52">
        <v>150.62922415</v>
      </c>
      <c r="O191" s="52">
        <v>152.55067579000001</v>
      </c>
      <c r="P191" s="52">
        <v>153.55829313000001</v>
      </c>
      <c r="Q191" s="52">
        <v>154.74301847999999</v>
      </c>
      <c r="R191" s="52">
        <v>152.50273324</v>
      </c>
      <c r="S191" s="52">
        <v>151.19864002</v>
      </c>
      <c r="T191" s="52">
        <v>151.80770512000001</v>
      </c>
      <c r="U191" s="52">
        <v>147.22389368</v>
      </c>
      <c r="V191" s="52">
        <v>144.79819646000001</v>
      </c>
      <c r="W191" s="52">
        <v>145.32533036000001</v>
      </c>
      <c r="X191" s="52">
        <v>149.65944014999999</v>
      </c>
      <c r="Y191" s="52">
        <v>153.82024509999999</v>
      </c>
    </row>
    <row r="192" spans="1:25" s="53" customFormat="1" ht="15.75" x14ac:dyDescent="0.3">
      <c r="A192" s="51" t="s">
        <v>145</v>
      </c>
      <c r="B192" s="52">
        <v>157.70860286000001</v>
      </c>
      <c r="C192" s="52">
        <v>159.64759268</v>
      </c>
      <c r="D192" s="52">
        <v>164.21481409</v>
      </c>
      <c r="E192" s="52">
        <v>163.49579102999999</v>
      </c>
      <c r="F192" s="52">
        <v>163.08071616999999</v>
      </c>
      <c r="G192" s="52">
        <v>167.05376315000001</v>
      </c>
      <c r="H192" s="52">
        <v>161.51431729999999</v>
      </c>
      <c r="I192" s="52">
        <v>159.41514989999999</v>
      </c>
      <c r="J192" s="52">
        <v>155.16854733</v>
      </c>
      <c r="K192" s="52">
        <v>150.59005023</v>
      </c>
      <c r="L192" s="52">
        <v>151.59935042999999</v>
      </c>
      <c r="M192" s="52">
        <v>154.03968085</v>
      </c>
      <c r="N192" s="52">
        <v>157.88369935</v>
      </c>
      <c r="O192" s="52">
        <v>158.16243381999999</v>
      </c>
      <c r="P192" s="52">
        <v>159.88712007999999</v>
      </c>
      <c r="Q192" s="52">
        <v>162.17674588</v>
      </c>
      <c r="R192" s="52">
        <v>160.06983822999999</v>
      </c>
      <c r="S192" s="52">
        <v>158.76895690999999</v>
      </c>
      <c r="T192" s="52">
        <v>157.21902573</v>
      </c>
      <c r="U192" s="52">
        <v>155.04435454</v>
      </c>
      <c r="V192" s="52">
        <v>153.99699663000001</v>
      </c>
      <c r="W192" s="52">
        <v>153.01554340000001</v>
      </c>
      <c r="X192" s="52">
        <v>155.98866927</v>
      </c>
      <c r="Y192" s="52">
        <v>161.97634718</v>
      </c>
    </row>
    <row r="193" spans="1:25" s="53" customFormat="1" ht="15.75" x14ac:dyDescent="0.3">
      <c r="A193" s="51" t="s">
        <v>146</v>
      </c>
      <c r="B193" s="52">
        <v>164.95730743999999</v>
      </c>
      <c r="C193" s="52">
        <v>170.10785238</v>
      </c>
      <c r="D193" s="52">
        <v>176.60391339</v>
      </c>
      <c r="E193" s="52">
        <v>177.22110140999999</v>
      </c>
      <c r="F193" s="52">
        <v>177.59126040999999</v>
      </c>
      <c r="G193" s="52">
        <v>176.74981443999999</v>
      </c>
      <c r="H193" s="52">
        <v>169.06234322</v>
      </c>
      <c r="I193" s="52">
        <v>162.81767378999999</v>
      </c>
      <c r="J193" s="52">
        <v>157.67397421999999</v>
      </c>
      <c r="K193" s="52">
        <v>156.73407455</v>
      </c>
      <c r="L193" s="52">
        <v>156.21820460999999</v>
      </c>
      <c r="M193" s="52">
        <v>158.56793164999999</v>
      </c>
      <c r="N193" s="52">
        <v>159.36766295999999</v>
      </c>
      <c r="O193" s="52">
        <v>158.87707076000001</v>
      </c>
      <c r="P193" s="52">
        <v>159.81760371999999</v>
      </c>
      <c r="Q193" s="52">
        <v>160.62252554</v>
      </c>
      <c r="R193" s="52">
        <v>159.76998359999999</v>
      </c>
      <c r="S193" s="52">
        <v>159.26739581000001</v>
      </c>
      <c r="T193" s="52">
        <v>158.99865038999999</v>
      </c>
      <c r="U193" s="52">
        <v>158.87133553000001</v>
      </c>
      <c r="V193" s="52">
        <v>158.59862193000001</v>
      </c>
      <c r="W193" s="52">
        <v>156.08857871999999</v>
      </c>
      <c r="X193" s="52">
        <v>156.98599777999999</v>
      </c>
      <c r="Y193" s="52">
        <v>160.35614774000001</v>
      </c>
    </row>
    <row r="194" spans="1:25" s="53" customFormat="1" ht="15.75" x14ac:dyDescent="0.3">
      <c r="A194" s="51" t="s">
        <v>147</v>
      </c>
      <c r="B194" s="52">
        <v>152.92357933</v>
      </c>
      <c r="C194" s="52">
        <v>157.25204105</v>
      </c>
      <c r="D194" s="52">
        <v>161.70182636999999</v>
      </c>
      <c r="E194" s="52">
        <v>162.13319125999999</v>
      </c>
      <c r="F194" s="52">
        <v>160.53536346000001</v>
      </c>
      <c r="G194" s="52">
        <v>160.75596293000001</v>
      </c>
      <c r="H194" s="52">
        <v>153.08972034999999</v>
      </c>
      <c r="I194" s="52">
        <v>145.77937127999999</v>
      </c>
      <c r="J194" s="52">
        <v>143.67455894</v>
      </c>
      <c r="K194" s="52">
        <v>142.96765582</v>
      </c>
      <c r="L194" s="52">
        <v>141.38914034999999</v>
      </c>
      <c r="M194" s="52">
        <v>142.11147116999999</v>
      </c>
      <c r="N194" s="52">
        <v>143.82848824999999</v>
      </c>
      <c r="O194" s="52">
        <v>144.27558991000001</v>
      </c>
      <c r="P194" s="52">
        <v>145.25574277999999</v>
      </c>
      <c r="Q194" s="52">
        <v>145.35611911000001</v>
      </c>
      <c r="R194" s="52">
        <v>142.67245192999999</v>
      </c>
      <c r="S194" s="52">
        <v>143.28219139000001</v>
      </c>
      <c r="T194" s="52">
        <v>143.19566316999999</v>
      </c>
      <c r="U194" s="52">
        <v>143.10009674</v>
      </c>
      <c r="V194" s="52">
        <v>144.60374547999999</v>
      </c>
      <c r="W194" s="52">
        <v>143.14876368</v>
      </c>
      <c r="X194" s="52">
        <v>144.58129105</v>
      </c>
      <c r="Y194" s="52">
        <v>149.77972825000001</v>
      </c>
    </row>
    <row r="195" spans="1:25" s="53" customFormat="1" ht="15.75" x14ac:dyDescent="0.3">
      <c r="A195" s="51" t="s">
        <v>148</v>
      </c>
      <c r="B195" s="52">
        <v>157.88407445000001</v>
      </c>
      <c r="C195" s="52">
        <v>161.22200197999999</v>
      </c>
      <c r="D195" s="52">
        <v>166.80190033</v>
      </c>
      <c r="E195" s="52">
        <v>167.69670282999999</v>
      </c>
      <c r="F195" s="52">
        <v>167.92873761000001</v>
      </c>
      <c r="G195" s="52">
        <v>165.48364393</v>
      </c>
      <c r="H195" s="52">
        <v>157.97208873</v>
      </c>
      <c r="I195" s="52">
        <v>154.40861054000001</v>
      </c>
      <c r="J195" s="52">
        <v>149.13943982000001</v>
      </c>
      <c r="K195" s="52">
        <v>150.08247757999999</v>
      </c>
      <c r="L195" s="52">
        <v>150.28904788</v>
      </c>
      <c r="M195" s="52">
        <v>152.02876179</v>
      </c>
      <c r="N195" s="52">
        <v>154.75615572000001</v>
      </c>
      <c r="O195" s="52">
        <v>154.72004619000001</v>
      </c>
      <c r="P195" s="52">
        <v>155.09014328999999</v>
      </c>
      <c r="Q195" s="52">
        <v>153.87134153</v>
      </c>
      <c r="R195" s="52">
        <v>153.05849085</v>
      </c>
      <c r="S195" s="52">
        <v>151.68397145</v>
      </c>
      <c r="T195" s="52">
        <v>151.04024403</v>
      </c>
      <c r="U195" s="52">
        <v>151.14219609</v>
      </c>
      <c r="V195" s="52">
        <v>150.50204081999999</v>
      </c>
      <c r="W195" s="52">
        <v>148.31149490999999</v>
      </c>
      <c r="X195" s="52">
        <v>151.48206131000001</v>
      </c>
      <c r="Y195" s="52">
        <v>160.34119521</v>
      </c>
    </row>
    <row r="196" spans="1:25" s="53" customFormat="1" ht="15.75" x14ac:dyDescent="0.3">
      <c r="A196" s="51" t="s">
        <v>149</v>
      </c>
      <c r="B196" s="52">
        <v>151.56442023</v>
      </c>
      <c r="C196" s="52">
        <v>156.27458185</v>
      </c>
      <c r="D196" s="52">
        <v>158.54206697999999</v>
      </c>
      <c r="E196" s="52">
        <v>158.44697502</v>
      </c>
      <c r="F196" s="52">
        <v>158.03149847</v>
      </c>
      <c r="G196" s="52">
        <v>160.01093062999999</v>
      </c>
      <c r="H196" s="52">
        <v>156.08624854999999</v>
      </c>
      <c r="I196" s="52">
        <v>151.22594579</v>
      </c>
      <c r="J196" s="52">
        <v>144.45770435</v>
      </c>
      <c r="K196" s="52">
        <v>141.13609111</v>
      </c>
      <c r="L196" s="52">
        <v>139.77037253</v>
      </c>
      <c r="M196" s="52">
        <v>140.28539176999999</v>
      </c>
      <c r="N196" s="52">
        <v>142.41689656</v>
      </c>
      <c r="O196" s="52">
        <v>142.34863311999999</v>
      </c>
      <c r="P196" s="52">
        <v>143.54117786</v>
      </c>
      <c r="Q196" s="52">
        <v>144.59910475999999</v>
      </c>
      <c r="R196" s="52">
        <v>143.89062089999999</v>
      </c>
      <c r="S196" s="52">
        <v>142.77258897999999</v>
      </c>
      <c r="T196" s="52">
        <v>141.71176163000001</v>
      </c>
      <c r="U196" s="52">
        <v>141.53820951</v>
      </c>
      <c r="V196" s="52">
        <v>140.79749812</v>
      </c>
      <c r="W196" s="52">
        <v>139.06867116000001</v>
      </c>
      <c r="X196" s="52">
        <v>142.44848818</v>
      </c>
      <c r="Y196" s="52">
        <v>146.88732175000001</v>
      </c>
    </row>
    <row r="197" spans="1:25" s="53" customFormat="1" ht="15.75" x14ac:dyDescent="0.3">
      <c r="A197" s="51" t="s">
        <v>150</v>
      </c>
      <c r="B197" s="52">
        <v>158.93183196999999</v>
      </c>
      <c r="C197" s="52">
        <v>165.06472217000001</v>
      </c>
      <c r="D197" s="52">
        <v>166.99180942999999</v>
      </c>
      <c r="E197" s="52">
        <v>168.63653467</v>
      </c>
      <c r="F197" s="52">
        <v>170.05722691</v>
      </c>
      <c r="G197" s="52">
        <v>169.89918742</v>
      </c>
      <c r="H197" s="52">
        <v>167.36161820999999</v>
      </c>
      <c r="I197" s="52">
        <v>165.32251002999999</v>
      </c>
      <c r="J197" s="52">
        <v>161.16529022</v>
      </c>
      <c r="K197" s="52">
        <v>157.98505359000001</v>
      </c>
      <c r="L197" s="52">
        <v>157.97078733999999</v>
      </c>
      <c r="M197" s="52">
        <v>159.82710143</v>
      </c>
      <c r="N197" s="52">
        <v>160.53059605999999</v>
      </c>
      <c r="O197" s="52">
        <v>161.07978839</v>
      </c>
      <c r="P197" s="52">
        <v>162.22692816</v>
      </c>
      <c r="Q197" s="52">
        <v>162.34900976</v>
      </c>
      <c r="R197" s="52">
        <v>161.40713968</v>
      </c>
      <c r="S197" s="52">
        <v>160.16749332000001</v>
      </c>
      <c r="T197" s="52">
        <v>158.00169294</v>
      </c>
      <c r="U197" s="52">
        <v>156.68606156000001</v>
      </c>
      <c r="V197" s="52">
        <v>154.78852087999999</v>
      </c>
      <c r="W197" s="52">
        <v>155.42457037</v>
      </c>
      <c r="X197" s="52">
        <v>156.83741456000001</v>
      </c>
      <c r="Y197" s="52">
        <v>161.84615944000001</v>
      </c>
    </row>
    <row r="198" spans="1:25" s="53" customFormat="1" ht="15.75" x14ac:dyDescent="0.3">
      <c r="A198" s="51" t="s">
        <v>151</v>
      </c>
      <c r="B198" s="52">
        <v>155.41368316000001</v>
      </c>
      <c r="C198" s="52">
        <v>160.70542734</v>
      </c>
      <c r="D198" s="52">
        <v>165.92742422000001</v>
      </c>
      <c r="E198" s="52">
        <v>164.03630027</v>
      </c>
      <c r="F198" s="52">
        <v>166.45778566999999</v>
      </c>
      <c r="G198" s="52">
        <v>167.10964347999999</v>
      </c>
      <c r="H198" s="52">
        <v>165.49190016</v>
      </c>
      <c r="I198" s="52">
        <v>155.35200552000001</v>
      </c>
      <c r="J198" s="52">
        <v>149.50729491999999</v>
      </c>
      <c r="K198" s="52">
        <v>147.49979397000001</v>
      </c>
      <c r="L198" s="52">
        <v>146.72424316999999</v>
      </c>
      <c r="M198" s="52">
        <v>147.32499061999999</v>
      </c>
      <c r="N198" s="52">
        <v>148.32411141</v>
      </c>
      <c r="O198" s="52">
        <v>149.79388269</v>
      </c>
      <c r="P198" s="52">
        <v>149.48584943</v>
      </c>
      <c r="Q198" s="52">
        <v>149.58243228000001</v>
      </c>
      <c r="R198" s="52">
        <v>148.64320354</v>
      </c>
      <c r="S198" s="52">
        <v>147.60907517999999</v>
      </c>
      <c r="T198" s="52">
        <v>146.85380180999999</v>
      </c>
      <c r="U198" s="52">
        <v>147.58775575000001</v>
      </c>
      <c r="V198" s="52">
        <v>147.50898556999999</v>
      </c>
      <c r="W198" s="52">
        <v>145.02354449000001</v>
      </c>
      <c r="X198" s="52">
        <v>147.31422911000001</v>
      </c>
      <c r="Y198" s="52">
        <v>151.16193242</v>
      </c>
    </row>
    <row r="199" spans="1:25" s="53" customFormat="1" ht="15.75" x14ac:dyDescent="0.3">
      <c r="A199" s="51" t="s">
        <v>152</v>
      </c>
      <c r="B199" s="52">
        <v>157.97568888999999</v>
      </c>
      <c r="C199" s="52">
        <v>160.289131</v>
      </c>
      <c r="D199" s="52">
        <v>165.09768208</v>
      </c>
      <c r="E199" s="52">
        <v>165.81521547</v>
      </c>
      <c r="F199" s="52">
        <v>166.09353490999999</v>
      </c>
      <c r="G199" s="52">
        <v>164.72927250000001</v>
      </c>
      <c r="H199" s="52">
        <v>159.28352391000001</v>
      </c>
      <c r="I199" s="52">
        <v>157.08186591</v>
      </c>
      <c r="J199" s="52">
        <v>153.34198008000001</v>
      </c>
      <c r="K199" s="52">
        <v>148.44591333</v>
      </c>
      <c r="L199" s="52">
        <v>147.43036129999999</v>
      </c>
      <c r="M199" s="52">
        <v>149.16716169</v>
      </c>
      <c r="N199" s="52">
        <v>151.29475167999999</v>
      </c>
      <c r="O199" s="52">
        <v>152.33194205999999</v>
      </c>
      <c r="P199" s="52">
        <v>153.1711535</v>
      </c>
      <c r="Q199" s="52">
        <v>153.80425581</v>
      </c>
      <c r="R199" s="52">
        <v>152.17684030999999</v>
      </c>
      <c r="S199" s="52">
        <v>151.95511719999999</v>
      </c>
      <c r="T199" s="52">
        <v>151.43236214000001</v>
      </c>
      <c r="U199" s="52">
        <v>151.28688418999999</v>
      </c>
      <c r="V199" s="52">
        <v>151.91637137999999</v>
      </c>
      <c r="W199" s="52">
        <v>149.03602896999999</v>
      </c>
      <c r="X199" s="52">
        <v>152.03042833000001</v>
      </c>
      <c r="Y199" s="52">
        <v>157.76736527</v>
      </c>
    </row>
    <row r="200" spans="1:25" s="53" customFormat="1" ht="15.75" x14ac:dyDescent="0.3">
      <c r="A200" s="51" t="s">
        <v>153</v>
      </c>
      <c r="B200" s="52">
        <v>159.09010193</v>
      </c>
      <c r="C200" s="52">
        <v>166.06848414999999</v>
      </c>
      <c r="D200" s="52">
        <v>172.18753616000001</v>
      </c>
      <c r="E200" s="52">
        <v>173.42959653</v>
      </c>
      <c r="F200" s="52">
        <v>172.70090748999999</v>
      </c>
      <c r="G200" s="52">
        <v>170.24948298000001</v>
      </c>
      <c r="H200" s="52">
        <v>161.23139155000001</v>
      </c>
      <c r="I200" s="52">
        <v>157.19881075999999</v>
      </c>
      <c r="J200" s="52">
        <v>151.77512154999999</v>
      </c>
      <c r="K200" s="52">
        <v>151.24523686000001</v>
      </c>
      <c r="L200" s="52">
        <v>153.1540966</v>
      </c>
      <c r="M200" s="52">
        <v>154.46227153999999</v>
      </c>
      <c r="N200" s="52">
        <v>157.71272465000001</v>
      </c>
      <c r="O200" s="52">
        <v>155.35317570999999</v>
      </c>
      <c r="P200" s="52">
        <v>156.42334439999999</v>
      </c>
      <c r="Q200" s="52">
        <v>156.48564861</v>
      </c>
      <c r="R200" s="52">
        <v>155.85290187999999</v>
      </c>
      <c r="S200" s="52">
        <v>154.54118564999999</v>
      </c>
      <c r="T200" s="52">
        <v>155.21599509000001</v>
      </c>
      <c r="U200" s="52">
        <v>154.58664286999999</v>
      </c>
      <c r="V200" s="52">
        <v>153.45452182</v>
      </c>
      <c r="W200" s="52">
        <v>154.53503191999999</v>
      </c>
      <c r="X200" s="52">
        <v>157.66501255</v>
      </c>
      <c r="Y200" s="52">
        <v>164.49846947</v>
      </c>
    </row>
    <row r="201" spans="1:25" s="53" customFormat="1" ht="15.75" x14ac:dyDescent="0.3">
      <c r="A201" s="51" t="s">
        <v>154</v>
      </c>
      <c r="B201" s="52">
        <v>165.47483510999999</v>
      </c>
      <c r="C201" s="52">
        <v>170.06138344999999</v>
      </c>
      <c r="D201" s="52">
        <v>171.60537694000001</v>
      </c>
      <c r="E201" s="52">
        <v>170.17072730999999</v>
      </c>
      <c r="F201" s="52">
        <v>170.17306135000001</v>
      </c>
      <c r="G201" s="52">
        <v>170.67707263</v>
      </c>
      <c r="H201" s="52">
        <v>159.78448964</v>
      </c>
      <c r="I201" s="52">
        <v>158.01270167000001</v>
      </c>
      <c r="J201" s="52">
        <v>153.06657662999999</v>
      </c>
      <c r="K201" s="52">
        <v>151.81987918999999</v>
      </c>
      <c r="L201" s="52">
        <v>151.90198418</v>
      </c>
      <c r="M201" s="52">
        <v>154.18697166000001</v>
      </c>
      <c r="N201" s="52">
        <v>157.05117731999999</v>
      </c>
      <c r="O201" s="52">
        <v>157.34619501</v>
      </c>
      <c r="P201" s="52">
        <v>157.16516859000001</v>
      </c>
      <c r="Q201" s="52">
        <v>157.07049253</v>
      </c>
      <c r="R201" s="52">
        <v>156.18423558000001</v>
      </c>
      <c r="S201" s="52">
        <v>154.74646774999999</v>
      </c>
      <c r="T201" s="52">
        <v>156.04212367</v>
      </c>
      <c r="U201" s="52">
        <v>154.31536972000001</v>
      </c>
      <c r="V201" s="52">
        <v>151.71645498000001</v>
      </c>
      <c r="W201" s="52">
        <v>153.91018535000001</v>
      </c>
      <c r="X201" s="52">
        <v>157.72028782999999</v>
      </c>
      <c r="Y201" s="52">
        <v>163.11168280000001</v>
      </c>
    </row>
    <row r="202" spans="1:25" s="53" customFormat="1" ht="15.75" x14ac:dyDescent="0.3">
      <c r="A202" s="51" t="s">
        <v>155</v>
      </c>
      <c r="B202" s="52">
        <v>164.14057467999999</v>
      </c>
      <c r="C202" s="52">
        <v>171.76066305000001</v>
      </c>
      <c r="D202" s="52">
        <v>175.77667073000001</v>
      </c>
      <c r="E202" s="52">
        <v>174.29785207</v>
      </c>
      <c r="F202" s="52">
        <v>173.56474337</v>
      </c>
      <c r="G202" s="52">
        <v>168.05821338000001</v>
      </c>
      <c r="H202" s="52">
        <v>160.32981083999999</v>
      </c>
      <c r="I202" s="52">
        <v>152.36205934</v>
      </c>
      <c r="J202" s="52">
        <v>148.53565623</v>
      </c>
      <c r="K202" s="52">
        <v>144.76054160000001</v>
      </c>
      <c r="L202" s="52">
        <v>141.83678889000001</v>
      </c>
      <c r="M202" s="52">
        <v>142.89783073999999</v>
      </c>
      <c r="N202" s="52">
        <v>145.06188785000001</v>
      </c>
      <c r="O202" s="52">
        <v>147.0314879</v>
      </c>
      <c r="P202" s="52">
        <v>147.83975924999999</v>
      </c>
      <c r="Q202" s="52">
        <v>148.42620536000001</v>
      </c>
      <c r="R202" s="52">
        <v>146.86264653000001</v>
      </c>
      <c r="S202" s="52">
        <v>146.05448225999999</v>
      </c>
      <c r="T202" s="52">
        <v>145.96165482999999</v>
      </c>
      <c r="U202" s="52">
        <v>146.56235799000001</v>
      </c>
      <c r="V202" s="52">
        <v>146.77651534</v>
      </c>
      <c r="W202" s="52">
        <v>145.57479251000001</v>
      </c>
      <c r="X202" s="52">
        <v>147.42330677999999</v>
      </c>
      <c r="Y202" s="52">
        <v>156.82085076000001</v>
      </c>
    </row>
    <row r="203" spans="1:25" s="53" customFormat="1" ht="15.75" x14ac:dyDescent="0.3">
      <c r="A203" s="51" t="s">
        <v>156</v>
      </c>
      <c r="B203" s="52">
        <v>155.29905054</v>
      </c>
      <c r="C203" s="52">
        <v>160.60070087</v>
      </c>
      <c r="D203" s="52">
        <v>165.71582831000001</v>
      </c>
      <c r="E203" s="52">
        <v>165.58134283999999</v>
      </c>
      <c r="F203" s="52">
        <v>165.42135332000001</v>
      </c>
      <c r="G203" s="52">
        <v>165.58445141000001</v>
      </c>
      <c r="H203" s="52">
        <v>162.84687238999999</v>
      </c>
      <c r="I203" s="52">
        <v>159.54264549000001</v>
      </c>
      <c r="J203" s="52">
        <v>153.09388086000001</v>
      </c>
      <c r="K203" s="52">
        <v>148.2325774</v>
      </c>
      <c r="L203" s="52">
        <v>147.59856886</v>
      </c>
      <c r="M203" s="52">
        <v>149.17780572000001</v>
      </c>
      <c r="N203" s="52">
        <v>153.01294396</v>
      </c>
      <c r="O203" s="52">
        <v>155.56916802999999</v>
      </c>
      <c r="P203" s="52">
        <v>155.89787214</v>
      </c>
      <c r="Q203" s="52">
        <v>156.6589453</v>
      </c>
      <c r="R203" s="52">
        <v>155.16645704999999</v>
      </c>
      <c r="S203" s="52">
        <v>154.18799755000001</v>
      </c>
      <c r="T203" s="52">
        <v>155.59950946999999</v>
      </c>
      <c r="U203" s="52">
        <v>156.55276885999999</v>
      </c>
      <c r="V203" s="52">
        <v>156.54686092</v>
      </c>
      <c r="W203" s="52">
        <v>154.44316359999999</v>
      </c>
      <c r="X203" s="52">
        <v>156.43310885</v>
      </c>
      <c r="Y203" s="52">
        <v>161.44756695999999</v>
      </c>
    </row>
    <row r="204" spans="1:25" s="53" customFormat="1" ht="15.75" x14ac:dyDescent="0.3">
      <c r="A204" s="51" t="s">
        <v>157</v>
      </c>
      <c r="B204" s="52">
        <v>161.48372318</v>
      </c>
      <c r="C204" s="52">
        <v>166.03644359</v>
      </c>
      <c r="D204" s="52">
        <v>168.532556</v>
      </c>
      <c r="E204" s="52">
        <v>173.07264984</v>
      </c>
      <c r="F204" s="52">
        <v>173.20076139</v>
      </c>
      <c r="G204" s="52">
        <v>166.53669615000001</v>
      </c>
      <c r="H204" s="52">
        <v>162.72212719999999</v>
      </c>
      <c r="I204" s="52">
        <v>160.98627941000001</v>
      </c>
      <c r="J204" s="52">
        <v>159.18199367</v>
      </c>
      <c r="K204" s="52">
        <v>153.89105796000001</v>
      </c>
      <c r="L204" s="52">
        <v>148.54863058999999</v>
      </c>
      <c r="M204" s="52">
        <v>150.04775169999999</v>
      </c>
      <c r="N204" s="52">
        <v>150.48819736999999</v>
      </c>
      <c r="O204" s="52">
        <v>151.28113764</v>
      </c>
      <c r="P204" s="52">
        <v>151.84035922999999</v>
      </c>
      <c r="Q204" s="52">
        <v>152.34449574999999</v>
      </c>
      <c r="R204" s="52">
        <v>151.36800056000001</v>
      </c>
      <c r="S204" s="52">
        <v>151.03983622000001</v>
      </c>
      <c r="T204" s="52">
        <v>150.57064682000001</v>
      </c>
      <c r="U204" s="52">
        <v>150.86109766999999</v>
      </c>
      <c r="V204" s="52">
        <v>151.73139556000001</v>
      </c>
      <c r="W204" s="52">
        <v>149.64398449999999</v>
      </c>
      <c r="X204" s="52">
        <v>151.45520680999999</v>
      </c>
      <c r="Y204" s="52">
        <v>160.87408323</v>
      </c>
    </row>
    <row r="205" spans="1:25" s="53" customFormat="1" ht="15.75" x14ac:dyDescent="0.3">
      <c r="A205" s="51" t="s">
        <v>158</v>
      </c>
      <c r="B205" s="52">
        <v>168.07812638999999</v>
      </c>
      <c r="C205" s="52">
        <v>172.91635353999999</v>
      </c>
      <c r="D205" s="52">
        <v>175.24282009000001</v>
      </c>
      <c r="E205" s="52">
        <v>174.04709857</v>
      </c>
      <c r="F205" s="52">
        <v>173.68243856000001</v>
      </c>
      <c r="G205" s="52">
        <v>173.98928106</v>
      </c>
      <c r="H205" s="52">
        <v>166.42026733</v>
      </c>
      <c r="I205" s="52">
        <v>154.00028789000001</v>
      </c>
      <c r="J205" s="52">
        <v>148.36062583</v>
      </c>
      <c r="K205" s="52">
        <v>145.67185454</v>
      </c>
      <c r="L205" s="52">
        <v>144.24080275</v>
      </c>
      <c r="M205" s="52">
        <v>145.30954838</v>
      </c>
      <c r="N205" s="52">
        <v>147.15894564999999</v>
      </c>
      <c r="O205" s="52">
        <v>146.89947079000001</v>
      </c>
      <c r="P205" s="52">
        <v>147.44847059</v>
      </c>
      <c r="Q205" s="52">
        <v>148.13066745</v>
      </c>
      <c r="R205" s="52">
        <v>147.06644026999999</v>
      </c>
      <c r="S205" s="52">
        <v>146.60668686</v>
      </c>
      <c r="T205" s="52">
        <v>146.37307759000001</v>
      </c>
      <c r="U205" s="52">
        <v>145.12402220999999</v>
      </c>
      <c r="V205" s="52">
        <v>146.00482604000001</v>
      </c>
      <c r="W205" s="52">
        <v>144.12207613000001</v>
      </c>
      <c r="X205" s="52">
        <v>147.51189454999999</v>
      </c>
      <c r="Y205" s="52">
        <v>152.39743367</v>
      </c>
    </row>
    <row r="206" spans="1:25" s="53" customFormat="1" ht="15.75" x14ac:dyDescent="0.3">
      <c r="A206" s="51" t="s">
        <v>159</v>
      </c>
      <c r="B206" s="52">
        <v>156.32636400999999</v>
      </c>
      <c r="C206" s="52">
        <v>159.55466720000001</v>
      </c>
      <c r="D206" s="52">
        <v>164.74311112999999</v>
      </c>
      <c r="E206" s="52">
        <v>163.26219924</v>
      </c>
      <c r="F206" s="52">
        <v>163.29430189000001</v>
      </c>
      <c r="G206" s="52">
        <v>163.1159428</v>
      </c>
      <c r="H206" s="52">
        <v>158.32406197</v>
      </c>
      <c r="I206" s="52">
        <v>150.47851958000001</v>
      </c>
      <c r="J206" s="52">
        <v>145.29447390000001</v>
      </c>
      <c r="K206" s="52">
        <v>141.66652046999999</v>
      </c>
      <c r="L206" s="52">
        <v>140.41412636000001</v>
      </c>
      <c r="M206" s="52">
        <v>140.21692512999999</v>
      </c>
      <c r="N206" s="52">
        <v>141.50358079</v>
      </c>
      <c r="O206" s="52">
        <v>141.21595915</v>
      </c>
      <c r="P206" s="52">
        <v>141.27624595</v>
      </c>
      <c r="Q206" s="52">
        <v>141.07423729999999</v>
      </c>
      <c r="R206" s="52">
        <v>140.27406804</v>
      </c>
      <c r="S206" s="52">
        <v>140.02610598000001</v>
      </c>
      <c r="T206" s="52">
        <v>139.76032183999999</v>
      </c>
      <c r="U206" s="52">
        <v>139.93953388</v>
      </c>
      <c r="V206" s="52">
        <v>140.48669511</v>
      </c>
      <c r="W206" s="52">
        <v>137.85754564999999</v>
      </c>
      <c r="X206" s="52">
        <v>140.35183473000001</v>
      </c>
      <c r="Y206" s="52">
        <v>146.11534434999999</v>
      </c>
    </row>
    <row r="207" spans="1:25" s="53" customFormat="1" ht="15.75" x14ac:dyDescent="0.3">
      <c r="A207" s="51" t="s">
        <v>160</v>
      </c>
      <c r="B207" s="52">
        <v>151.4334886</v>
      </c>
      <c r="C207" s="52">
        <v>156.74007447</v>
      </c>
      <c r="D207" s="52">
        <v>161.81648157999999</v>
      </c>
      <c r="E207" s="52">
        <v>163.0913975</v>
      </c>
      <c r="F207" s="52">
        <v>163.09488031999999</v>
      </c>
      <c r="G207" s="52">
        <v>161.45767036000001</v>
      </c>
      <c r="H207" s="52">
        <v>154.74976572</v>
      </c>
      <c r="I207" s="52">
        <v>146.30544989000001</v>
      </c>
      <c r="J207" s="52">
        <v>141.85615533999999</v>
      </c>
      <c r="K207" s="52">
        <v>138.24779973</v>
      </c>
      <c r="L207" s="52">
        <v>138.69828421</v>
      </c>
      <c r="M207" s="52">
        <v>140.01324951999999</v>
      </c>
      <c r="N207" s="52">
        <v>142.92063290999999</v>
      </c>
      <c r="O207" s="52">
        <v>142.71489333</v>
      </c>
      <c r="P207" s="52">
        <v>141.60642250000001</v>
      </c>
      <c r="Q207" s="52">
        <v>141.97949371000001</v>
      </c>
      <c r="R207" s="52">
        <v>140.09303334000001</v>
      </c>
      <c r="S207" s="52">
        <v>139.78535843</v>
      </c>
      <c r="T207" s="52">
        <v>139.86631865000001</v>
      </c>
      <c r="U207" s="52">
        <v>142.0438809</v>
      </c>
      <c r="V207" s="52">
        <v>141.94970850000001</v>
      </c>
      <c r="W207" s="52">
        <v>140.78190975000001</v>
      </c>
      <c r="X207" s="52">
        <v>142.31040221000001</v>
      </c>
      <c r="Y207" s="52">
        <v>149.20202635000001</v>
      </c>
    </row>
    <row r="208" spans="1:25" s="53" customFormat="1" ht="15.75" x14ac:dyDescent="0.3">
      <c r="A208" s="51" t="s">
        <v>161</v>
      </c>
      <c r="B208" s="52">
        <v>157.22469444000001</v>
      </c>
      <c r="C208" s="52">
        <v>160.81114665000001</v>
      </c>
      <c r="D208" s="52">
        <v>163.87140310999999</v>
      </c>
      <c r="E208" s="52">
        <v>164.27827310000001</v>
      </c>
      <c r="F208" s="52">
        <v>163.31922417999999</v>
      </c>
      <c r="G208" s="52">
        <v>163.52837156999999</v>
      </c>
      <c r="H208" s="52">
        <v>160.14591050000001</v>
      </c>
      <c r="I208" s="52">
        <v>153.96105771000001</v>
      </c>
      <c r="J208" s="52">
        <v>147.89500282</v>
      </c>
      <c r="K208" s="52">
        <v>144.63052589</v>
      </c>
      <c r="L208" s="52">
        <v>143.79492834999999</v>
      </c>
      <c r="M208" s="52">
        <v>143.17387418999999</v>
      </c>
      <c r="N208" s="52">
        <v>144.50646254</v>
      </c>
      <c r="O208" s="52">
        <v>144.55226134</v>
      </c>
      <c r="P208" s="52">
        <v>145.00714597000001</v>
      </c>
      <c r="Q208" s="52">
        <v>145.00838339000001</v>
      </c>
      <c r="R208" s="52">
        <v>144.23558535999999</v>
      </c>
      <c r="S208" s="52">
        <v>143.42599419000001</v>
      </c>
      <c r="T208" s="52">
        <v>143.98685829999999</v>
      </c>
      <c r="U208" s="52">
        <v>144.52369482</v>
      </c>
      <c r="V208" s="52">
        <v>145.28229886</v>
      </c>
      <c r="W208" s="52">
        <v>144.74893370999999</v>
      </c>
      <c r="X208" s="52">
        <v>146.02564271</v>
      </c>
      <c r="Y208" s="52">
        <v>153.84504912</v>
      </c>
    </row>
    <row r="209" spans="1:25" s="53" customFormat="1" ht="15.75" x14ac:dyDescent="0.3">
      <c r="A209" s="51" t="s">
        <v>162</v>
      </c>
      <c r="B209" s="52">
        <v>156.60453709999999</v>
      </c>
      <c r="C209" s="52">
        <v>159.76834158</v>
      </c>
      <c r="D209" s="52">
        <v>164.96914536</v>
      </c>
      <c r="E209" s="52">
        <v>166.57844921</v>
      </c>
      <c r="F209" s="52">
        <v>168.90614414000001</v>
      </c>
      <c r="G209" s="52">
        <v>170.78205833999999</v>
      </c>
      <c r="H209" s="52">
        <v>164.68319955999999</v>
      </c>
      <c r="I209" s="52">
        <v>157.72495309000001</v>
      </c>
      <c r="J209" s="52">
        <v>152.64846851999999</v>
      </c>
      <c r="K209" s="52">
        <v>148.16791635999999</v>
      </c>
      <c r="L209" s="52">
        <v>146.12918081000001</v>
      </c>
      <c r="M209" s="52">
        <v>144.16216989</v>
      </c>
      <c r="N209" s="52">
        <v>146.89119969999999</v>
      </c>
      <c r="O209" s="52">
        <v>146.00478851</v>
      </c>
      <c r="P209" s="52">
        <v>146.44432646000001</v>
      </c>
      <c r="Q209" s="52">
        <v>146.79974206</v>
      </c>
      <c r="R209" s="52">
        <v>146.14451378999999</v>
      </c>
      <c r="S209" s="52">
        <v>145.33625656000001</v>
      </c>
      <c r="T209" s="52">
        <v>145.21588199000001</v>
      </c>
      <c r="U209" s="52">
        <v>145.71250352999999</v>
      </c>
      <c r="V209" s="52">
        <v>147.27418274999999</v>
      </c>
      <c r="W209" s="52">
        <v>145.28054779000001</v>
      </c>
      <c r="X209" s="52">
        <v>147.94312719000001</v>
      </c>
      <c r="Y209" s="52">
        <v>153.26080676999999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133</v>
      </c>
      <c r="B213" s="57">
        <v>163.65813269</v>
      </c>
      <c r="C213" s="57">
        <v>168.59758769999999</v>
      </c>
      <c r="D213" s="57">
        <v>171.39586449000001</v>
      </c>
      <c r="E213" s="57">
        <v>173.57170277</v>
      </c>
      <c r="F213" s="57">
        <v>173.51620328999999</v>
      </c>
      <c r="G213" s="57">
        <v>172.78386381999999</v>
      </c>
      <c r="H213" s="57">
        <v>164.60562497999999</v>
      </c>
      <c r="I213" s="57">
        <v>159.75427081000001</v>
      </c>
      <c r="J213" s="57">
        <v>156.39098489</v>
      </c>
      <c r="K213" s="57">
        <v>156.77635372</v>
      </c>
      <c r="L213" s="57">
        <v>156.5943704</v>
      </c>
      <c r="M213" s="57">
        <v>158.08625899</v>
      </c>
      <c r="N213" s="57">
        <v>159.31576523000001</v>
      </c>
      <c r="O213" s="57">
        <v>159.20278196000001</v>
      </c>
      <c r="P213" s="57">
        <v>160.2694985</v>
      </c>
      <c r="Q213" s="57">
        <v>160.82531728999999</v>
      </c>
      <c r="R213" s="57">
        <v>160.01737014</v>
      </c>
      <c r="S213" s="57">
        <v>158.72965762999999</v>
      </c>
      <c r="T213" s="57">
        <v>157.67424624</v>
      </c>
      <c r="U213" s="57">
        <v>156.91170353000001</v>
      </c>
      <c r="V213" s="57">
        <v>157.64468467</v>
      </c>
      <c r="W213" s="57">
        <v>154.30480975</v>
      </c>
      <c r="X213" s="57">
        <v>157.35469201000001</v>
      </c>
      <c r="Y213" s="57">
        <v>159.69902107999999</v>
      </c>
    </row>
    <row r="214" spans="1:25" s="53" customFormat="1" ht="15.75" x14ac:dyDescent="0.3">
      <c r="A214" s="51" t="s">
        <v>134</v>
      </c>
      <c r="B214" s="52">
        <v>165.43060727</v>
      </c>
      <c r="C214" s="52">
        <v>167.21868674999999</v>
      </c>
      <c r="D214" s="52">
        <v>169.96695935</v>
      </c>
      <c r="E214" s="52">
        <v>170.37299084</v>
      </c>
      <c r="F214" s="52">
        <v>169.32005724000001</v>
      </c>
      <c r="G214" s="52">
        <v>167.83259987</v>
      </c>
      <c r="H214" s="52">
        <v>157.95370277999999</v>
      </c>
      <c r="I214" s="52">
        <v>160.35234374999999</v>
      </c>
      <c r="J214" s="52">
        <v>158.94777574</v>
      </c>
      <c r="K214" s="52">
        <v>156.82592184999999</v>
      </c>
      <c r="L214" s="52">
        <v>156.23782641</v>
      </c>
      <c r="M214" s="52">
        <v>157.54484432000001</v>
      </c>
      <c r="N214" s="52">
        <v>159.85729499000001</v>
      </c>
      <c r="O214" s="52">
        <v>159.68742763</v>
      </c>
      <c r="P214" s="52">
        <v>159.88561860999999</v>
      </c>
      <c r="Q214" s="52">
        <v>160.73455247000001</v>
      </c>
      <c r="R214" s="52">
        <v>159.81630480000001</v>
      </c>
      <c r="S214" s="52">
        <v>159.09250895</v>
      </c>
      <c r="T214" s="52">
        <v>158.09109918999999</v>
      </c>
      <c r="U214" s="52">
        <v>154.77279808</v>
      </c>
      <c r="V214" s="52">
        <v>152.99896253</v>
      </c>
      <c r="W214" s="52">
        <v>153.60392026</v>
      </c>
      <c r="X214" s="52">
        <v>156.15464187000001</v>
      </c>
      <c r="Y214" s="52">
        <v>158.8110902</v>
      </c>
    </row>
    <row r="215" spans="1:25" s="53" customFormat="1" ht="15.75" x14ac:dyDescent="0.3">
      <c r="A215" s="51" t="s">
        <v>135</v>
      </c>
      <c r="B215" s="52">
        <v>161.02173203000001</v>
      </c>
      <c r="C215" s="52">
        <v>163.80744429000001</v>
      </c>
      <c r="D215" s="52">
        <v>170.08817920000001</v>
      </c>
      <c r="E215" s="52">
        <v>174.34854146000001</v>
      </c>
      <c r="F215" s="52">
        <v>171.50386954000001</v>
      </c>
      <c r="G215" s="52">
        <v>172.01423664999999</v>
      </c>
      <c r="H215" s="52">
        <v>166.58966183000001</v>
      </c>
      <c r="I215" s="52">
        <v>159.96580585999999</v>
      </c>
      <c r="J215" s="52">
        <v>153.73314479000001</v>
      </c>
      <c r="K215" s="52">
        <v>150.26155205000001</v>
      </c>
      <c r="L215" s="52">
        <v>149.6585623</v>
      </c>
      <c r="M215" s="52">
        <v>150.36570001999999</v>
      </c>
      <c r="N215" s="52">
        <v>151.52795785000001</v>
      </c>
      <c r="O215" s="52">
        <v>151.79611169</v>
      </c>
      <c r="P215" s="52">
        <v>152.68425334</v>
      </c>
      <c r="Q215" s="52">
        <v>154.42051791</v>
      </c>
      <c r="R215" s="52">
        <v>153.91103563999999</v>
      </c>
      <c r="S215" s="52">
        <v>152.87951860999999</v>
      </c>
      <c r="T215" s="52">
        <v>152.13916848</v>
      </c>
      <c r="U215" s="52">
        <v>151.43110238</v>
      </c>
      <c r="V215" s="52">
        <v>150.54034379000001</v>
      </c>
      <c r="W215" s="52">
        <v>148.82057173999999</v>
      </c>
      <c r="X215" s="52">
        <v>150.97814797000001</v>
      </c>
      <c r="Y215" s="52">
        <v>156.07500404999999</v>
      </c>
    </row>
    <row r="216" spans="1:25" s="53" customFormat="1" ht="15.75" x14ac:dyDescent="0.3">
      <c r="A216" s="51" t="s">
        <v>136</v>
      </c>
      <c r="B216" s="52">
        <v>162.46258388000001</v>
      </c>
      <c r="C216" s="52">
        <v>167.24037571</v>
      </c>
      <c r="D216" s="52">
        <v>172.70462314</v>
      </c>
      <c r="E216" s="52">
        <v>174.16051347999999</v>
      </c>
      <c r="F216" s="52">
        <v>175.05064633000001</v>
      </c>
      <c r="G216" s="52">
        <v>173.66289932999999</v>
      </c>
      <c r="H216" s="52">
        <v>166.66620196</v>
      </c>
      <c r="I216" s="52">
        <v>160.90183865</v>
      </c>
      <c r="J216" s="52">
        <v>154.37233644</v>
      </c>
      <c r="K216" s="52">
        <v>152.03527005999999</v>
      </c>
      <c r="L216" s="52">
        <v>150.90903578000001</v>
      </c>
      <c r="M216" s="52">
        <v>151.63147211</v>
      </c>
      <c r="N216" s="52">
        <v>154.34099115000001</v>
      </c>
      <c r="O216" s="52">
        <v>154.89101239999999</v>
      </c>
      <c r="P216" s="52">
        <v>154.90826575</v>
      </c>
      <c r="Q216" s="52">
        <v>156.16380996999999</v>
      </c>
      <c r="R216" s="52">
        <v>155.66182621999999</v>
      </c>
      <c r="S216" s="52">
        <v>154.44072456000001</v>
      </c>
      <c r="T216" s="52">
        <v>153.99208224</v>
      </c>
      <c r="U216" s="52">
        <v>149.92594654000001</v>
      </c>
      <c r="V216" s="52">
        <v>147.50227290000001</v>
      </c>
      <c r="W216" s="52">
        <v>148.28876553000001</v>
      </c>
      <c r="X216" s="52">
        <v>152.65474361</v>
      </c>
      <c r="Y216" s="52">
        <v>157.24544202999999</v>
      </c>
    </row>
    <row r="217" spans="1:25" s="53" customFormat="1" ht="15.75" x14ac:dyDescent="0.3">
      <c r="A217" s="51" t="s">
        <v>137</v>
      </c>
      <c r="B217" s="52">
        <v>160.72975199000001</v>
      </c>
      <c r="C217" s="52">
        <v>163.10122591000001</v>
      </c>
      <c r="D217" s="52">
        <v>166.15053789999999</v>
      </c>
      <c r="E217" s="52">
        <v>165.08741329</v>
      </c>
      <c r="F217" s="52">
        <v>164.56787894000001</v>
      </c>
      <c r="G217" s="52">
        <v>164.06518536999999</v>
      </c>
      <c r="H217" s="52">
        <v>161.95013968000001</v>
      </c>
      <c r="I217" s="52">
        <v>158.20622323000001</v>
      </c>
      <c r="J217" s="52">
        <v>160.22079174000001</v>
      </c>
      <c r="K217" s="52">
        <v>153.58631414999999</v>
      </c>
      <c r="L217" s="52">
        <v>152.62628201999999</v>
      </c>
      <c r="M217" s="52">
        <v>153.47119909</v>
      </c>
      <c r="N217" s="52">
        <v>156.24266415</v>
      </c>
      <c r="O217" s="52">
        <v>156.68509521999999</v>
      </c>
      <c r="P217" s="52">
        <v>157.67113938</v>
      </c>
      <c r="Q217" s="52">
        <v>158.51275695000001</v>
      </c>
      <c r="R217" s="52">
        <v>159.88727442000001</v>
      </c>
      <c r="S217" s="52">
        <v>159.64288174999999</v>
      </c>
      <c r="T217" s="52">
        <v>157.96807978000001</v>
      </c>
      <c r="U217" s="52">
        <v>155.76706759999999</v>
      </c>
      <c r="V217" s="52">
        <v>151.53319934999999</v>
      </c>
      <c r="W217" s="52">
        <v>156.31653807000001</v>
      </c>
      <c r="X217" s="52">
        <v>159.58367770000001</v>
      </c>
      <c r="Y217" s="52">
        <v>164.45399370999999</v>
      </c>
    </row>
    <row r="218" spans="1:25" s="53" customFormat="1" ht="15.75" x14ac:dyDescent="0.3">
      <c r="A218" s="51" t="s">
        <v>138</v>
      </c>
      <c r="B218" s="52">
        <v>163.38857267</v>
      </c>
      <c r="C218" s="52">
        <v>169.24033352999999</v>
      </c>
      <c r="D218" s="52">
        <v>176.06237021999999</v>
      </c>
      <c r="E218" s="52">
        <v>175.82295898999999</v>
      </c>
      <c r="F218" s="52">
        <v>175.46847188000001</v>
      </c>
      <c r="G218" s="52">
        <v>169.84239486999999</v>
      </c>
      <c r="H218" s="52">
        <v>160.82669736</v>
      </c>
      <c r="I218" s="52">
        <v>156.72711125000001</v>
      </c>
      <c r="J218" s="52">
        <v>151.62678743999999</v>
      </c>
      <c r="K218" s="52">
        <v>148.64017351999999</v>
      </c>
      <c r="L218" s="52">
        <v>149.04016580999999</v>
      </c>
      <c r="M218" s="52">
        <v>148.88958289999999</v>
      </c>
      <c r="N218" s="52">
        <v>150.73806640999999</v>
      </c>
      <c r="O218" s="52">
        <v>150.64344002999999</v>
      </c>
      <c r="P218" s="52">
        <v>151.75423226999999</v>
      </c>
      <c r="Q218" s="52">
        <v>152.71132596000001</v>
      </c>
      <c r="R218" s="52">
        <v>152.34974609</v>
      </c>
      <c r="S218" s="52">
        <v>151.14544559999999</v>
      </c>
      <c r="T218" s="52">
        <v>152.77599717999999</v>
      </c>
      <c r="U218" s="52">
        <v>149.61716446</v>
      </c>
      <c r="V218" s="52">
        <v>148.34905230999999</v>
      </c>
      <c r="W218" s="52">
        <v>149.33144490000001</v>
      </c>
      <c r="X218" s="52">
        <v>151.15295835000001</v>
      </c>
      <c r="Y218" s="52">
        <v>156.39542796999999</v>
      </c>
    </row>
    <row r="219" spans="1:25" s="53" customFormat="1" ht="15.75" x14ac:dyDescent="0.3">
      <c r="A219" s="51" t="s">
        <v>139</v>
      </c>
      <c r="B219" s="52">
        <v>165.60831221999999</v>
      </c>
      <c r="C219" s="52">
        <v>161.40779850999999</v>
      </c>
      <c r="D219" s="52">
        <v>173.22004767000001</v>
      </c>
      <c r="E219" s="52">
        <v>174.30949669</v>
      </c>
      <c r="F219" s="52">
        <v>173.66780194</v>
      </c>
      <c r="G219" s="52">
        <v>169.25648871000001</v>
      </c>
      <c r="H219" s="52">
        <v>161.32362943999999</v>
      </c>
      <c r="I219" s="52">
        <v>159.49442134</v>
      </c>
      <c r="J219" s="52">
        <v>153.41662324999999</v>
      </c>
      <c r="K219" s="52">
        <v>153.92350200999999</v>
      </c>
      <c r="L219" s="52">
        <v>154.88095056</v>
      </c>
      <c r="M219" s="52">
        <v>155.40220926999999</v>
      </c>
      <c r="N219" s="52">
        <v>156.72619252000001</v>
      </c>
      <c r="O219" s="52">
        <v>158.20421361999999</v>
      </c>
      <c r="P219" s="52">
        <v>159.45034566000001</v>
      </c>
      <c r="Q219" s="52">
        <v>159.79440249000001</v>
      </c>
      <c r="R219" s="52">
        <v>158.18281732</v>
      </c>
      <c r="S219" s="52">
        <v>156.62226307</v>
      </c>
      <c r="T219" s="52">
        <v>155.52454753999999</v>
      </c>
      <c r="U219" s="52">
        <v>150.51113486</v>
      </c>
      <c r="V219" s="52">
        <v>152.09168872999999</v>
      </c>
      <c r="W219" s="52">
        <v>154.02141904000001</v>
      </c>
      <c r="X219" s="52">
        <v>158.01813078999999</v>
      </c>
      <c r="Y219" s="52">
        <v>160.63993839</v>
      </c>
    </row>
    <row r="220" spans="1:25" s="53" customFormat="1" ht="15.75" x14ac:dyDescent="0.3">
      <c r="A220" s="51" t="s">
        <v>140</v>
      </c>
      <c r="B220" s="52">
        <v>169.08255491</v>
      </c>
      <c r="C220" s="52">
        <v>171.61169067</v>
      </c>
      <c r="D220" s="52">
        <v>172.36307818</v>
      </c>
      <c r="E220" s="52">
        <v>172.40901342999999</v>
      </c>
      <c r="F220" s="52">
        <v>171.34006650000001</v>
      </c>
      <c r="G220" s="52">
        <v>168.85601728</v>
      </c>
      <c r="H220" s="52">
        <v>160.58200187</v>
      </c>
      <c r="I220" s="52">
        <v>157.86628038000001</v>
      </c>
      <c r="J220" s="52">
        <v>155.59721578</v>
      </c>
      <c r="K220" s="52">
        <v>153.92334378999999</v>
      </c>
      <c r="L220" s="52">
        <v>153.99861254000001</v>
      </c>
      <c r="M220" s="52">
        <v>155.34611896000001</v>
      </c>
      <c r="N220" s="52">
        <v>157.87958108999999</v>
      </c>
      <c r="O220" s="52">
        <v>158.09544696</v>
      </c>
      <c r="P220" s="52">
        <v>158.58354259000001</v>
      </c>
      <c r="Q220" s="52">
        <v>159.46062126999999</v>
      </c>
      <c r="R220" s="52">
        <v>158.15719579</v>
      </c>
      <c r="S220" s="52">
        <v>156.61036541999999</v>
      </c>
      <c r="T220" s="52">
        <v>155.62951819</v>
      </c>
      <c r="U220" s="52">
        <v>153.73905687999999</v>
      </c>
      <c r="V220" s="52">
        <v>149.92765926000001</v>
      </c>
      <c r="W220" s="52">
        <v>152.79765652</v>
      </c>
      <c r="X220" s="52">
        <v>156.14780099999999</v>
      </c>
      <c r="Y220" s="52">
        <v>163.89655159</v>
      </c>
    </row>
    <row r="221" spans="1:25" s="53" customFormat="1" ht="15.75" x14ac:dyDescent="0.3">
      <c r="A221" s="51" t="s">
        <v>141</v>
      </c>
      <c r="B221" s="52">
        <v>160.89695996</v>
      </c>
      <c r="C221" s="52">
        <v>154.6723552</v>
      </c>
      <c r="D221" s="52">
        <v>158.45983910999999</v>
      </c>
      <c r="E221" s="52">
        <v>167.87836168999999</v>
      </c>
      <c r="F221" s="52">
        <v>166.09779750000001</v>
      </c>
      <c r="G221" s="52">
        <v>161.97706217000001</v>
      </c>
      <c r="H221" s="52">
        <v>152.81950682999999</v>
      </c>
      <c r="I221" s="52">
        <v>148.59786979</v>
      </c>
      <c r="J221" s="52">
        <v>143.79077692000001</v>
      </c>
      <c r="K221" s="52">
        <v>141.37589654000001</v>
      </c>
      <c r="L221" s="52">
        <v>140.10933542999999</v>
      </c>
      <c r="M221" s="52">
        <v>142.48833114999999</v>
      </c>
      <c r="N221" s="52">
        <v>144.4184065</v>
      </c>
      <c r="O221" s="52">
        <v>144.12197734</v>
      </c>
      <c r="P221" s="52">
        <v>144.61768963</v>
      </c>
      <c r="Q221" s="52">
        <v>144.91079886</v>
      </c>
      <c r="R221" s="52">
        <v>144.67036328</v>
      </c>
      <c r="S221" s="52">
        <v>144.66350213999999</v>
      </c>
      <c r="T221" s="52">
        <v>143.85378341000001</v>
      </c>
      <c r="U221" s="52">
        <v>142.93801103999999</v>
      </c>
      <c r="V221" s="52">
        <v>141.21089555</v>
      </c>
      <c r="W221" s="52">
        <v>143.57881929999999</v>
      </c>
      <c r="X221" s="52">
        <v>144.19564550999999</v>
      </c>
      <c r="Y221" s="52">
        <v>154.59802314999999</v>
      </c>
    </row>
    <row r="222" spans="1:25" s="53" customFormat="1" ht="15.75" x14ac:dyDescent="0.3">
      <c r="A222" s="51" t="s">
        <v>142</v>
      </c>
      <c r="B222" s="52">
        <v>155.32063126</v>
      </c>
      <c r="C222" s="52">
        <v>157.46442415000001</v>
      </c>
      <c r="D222" s="52">
        <v>160.95460166000001</v>
      </c>
      <c r="E222" s="52">
        <v>162.74458189000001</v>
      </c>
      <c r="F222" s="52">
        <v>164.31236165999999</v>
      </c>
      <c r="G222" s="52">
        <v>164.32065546999999</v>
      </c>
      <c r="H222" s="52">
        <v>158.06681699000001</v>
      </c>
      <c r="I222" s="52">
        <v>157.60498100000001</v>
      </c>
      <c r="J222" s="52">
        <v>152.03859519</v>
      </c>
      <c r="K222" s="52">
        <v>146.93933057000001</v>
      </c>
      <c r="L222" s="52">
        <v>144.82958658000001</v>
      </c>
      <c r="M222" s="52">
        <v>144.01447235000001</v>
      </c>
      <c r="N222" s="52">
        <v>144.75279336</v>
      </c>
      <c r="O222" s="52">
        <v>145.49033627</v>
      </c>
      <c r="P222" s="52">
        <v>145.86082533999999</v>
      </c>
      <c r="Q222" s="52">
        <v>147.23013531000001</v>
      </c>
      <c r="R222" s="52">
        <v>146.81772734</v>
      </c>
      <c r="S222" s="52">
        <v>145.49284136</v>
      </c>
      <c r="T222" s="52">
        <v>144.84271274</v>
      </c>
      <c r="U222" s="52">
        <v>144.77976916</v>
      </c>
      <c r="V222" s="52">
        <v>143.88416423999999</v>
      </c>
      <c r="W222" s="52">
        <v>142.03454439999999</v>
      </c>
      <c r="X222" s="52">
        <v>143.68459229999999</v>
      </c>
      <c r="Y222" s="52">
        <v>148.76312283999999</v>
      </c>
    </row>
    <row r="223" spans="1:25" s="53" customFormat="1" ht="15.75" x14ac:dyDescent="0.3">
      <c r="A223" s="51" t="s">
        <v>143</v>
      </c>
      <c r="B223" s="52">
        <v>153.23019636000001</v>
      </c>
      <c r="C223" s="52">
        <v>156.02202722000001</v>
      </c>
      <c r="D223" s="52">
        <v>160.41863900000001</v>
      </c>
      <c r="E223" s="52">
        <v>160.83307736</v>
      </c>
      <c r="F223" s="52">
        <v>160.92289323</v>
      </c>
      <c r="G223" s="52">
        <v>160.61317826999999</v>
      </c>
      <c r="H223" s="52">
        <v>155.19868701999999</v>
      </c>
      <c r="I223" s="52">
        <v>151.63136707000001</v>
      </c>
      <c r="J223" s="52">
        <v>147.97597164000001</v>
      </c>
      <c r="K223" s="52">
        <v>142.48293588999999</v>
      </c>
      <c r="L223" s="52">
        <v>142.91893378</v>
      </c>
      <c r="M223" s="52">
        <v>143.12667106999999</v>
      </c>
      <c r="N223" s="52">
        <v>143.70467443999999</v>
      </c>
      <c r="O223" s="52">
        <v>144.05695627</v>
      </c>
      <c r="P223" s="52">
        <v>144.53551768</v>
      </c>
      <c r="Q223" s="52">
        <v>144.74120088999999</v>
      </c>
      <c r="R223" s="52">
        <v>144.28325900999999</v>
      </c>
      <c r="S223" s="52">
        <v>143.56442791000001</v>
      </c>
      <c r="T223" s="52">
        <v>143.62356002000001</v>
      </c>
      <c r="U223" s="52">
        <v>143.24802084000001</v>
      </c>
      <c r="V223" s="52">
        <v>142.91029673</v>
      </c>
      <c r="W223" s="52">
        <v>142.04060403</v>
      </c>
      <c r="X223" s="52">
        <v>143.14428181</v>
      </c>
      <c r="Y223" s="52">
        <v>147.98387334</v>
      </c>
    </row>
    <row r="224" spans="1:25" s="53" customFormat="1" ht="15.75" x14ac:dyDescent="0.3">
      <c r="A224" s="51" t="s">
        <v>144</v>
      </c>
      <c r="B224" s="52">
        <v>162.79816642</v>
      </c>
      <c r="C224" s="52">
        <v>164.99552482000001</v>
      </c>
      <c r="D224" s="52">
        <v>169.23812702000001</v>
      </c>
      <c r="E224" s="52">
        <v>168.36557712999999</v>
      </c>
      <c r="F224" s="52">
        <v>168.11947898</v>
      </c>
      <c r="G224" s="52">
        <v>167.60317085</v>
      </c>
      <c r="H224" s="52">
        <v>160.33062050999999</v>
      </c>
      <c r="I224" s="52">
        <v>156.21415006000001</v>
      </c>
      <c r="J224" s="52">
        <v>148.53776744999999</v>
      </c>
      <c r="K224" s="52">
        <v>147.07530176</v>
      </c>
      <c r="L224" s="52">
        <v>146.07702800999999</v>
      </c>
      <c r="M224" s="52">
        <v>148.54615552999999</v>
      </c>
      <c r="N224" s="52">
        <v>150.62922415</v>
      </c>
      <c r="O224" s="52">
        <v>152.55067579000001</v>
      </c>
      <c r="P224" s="52">
        <v>153.55829313000001</v>
      </c>
      <c r="Q224" s="52">
        <v>154.74301847999999</v>
      </c>
      <c r="R224" s="52">
        <v>152.50273324</v>
      </c>
      <c r="S224" s="52">
        <v>151.19864002</v>
      </c>
      <c r="T224" s="52">
        <v>151.80770512000001</v>
      </c>
      <c r="U224" s="52">
        <v>147.22389368</v>
      </c>
      <c r="V224" s="52">
        <v>144.79819646000001</v>
      </c>
      <c r="W224" s="52">
        <v>145.32533036000001</v>
      </c>
      <c r="X224" s="52">
        <v>149.65944014999999</v>
      </c>
      <c r="Y224" s="52">
        <v>153.82024509999999</v>
      </c>
    </row>
    <row r="225" spans="1:25" s="53" customFormat="1" ht="15.75" x14ac:dyDescent="0.3">
      <c r="A225" s="51" t="s">
        <v>145</v>
      </c>
      <c r="B225" s="52">
        <v>157.70860286000001</v>
      </c>
      <c r="C225" s="52">
        <v>159.64759268</v>
      </c>
      <c r="D225" s="52">
        <v>164.21481409</v>
      </c>
      <c r="E225" s="52">
        <v>163.49579102999999</v>
      </c>
      <c r="F225" s="52">
        <v>163.08071616999999</v>
      </c>
      <c r="G225" s="52">
        <v>167.05376315000001</v>
      </c>
      <c r="H225" s="52">
        <v>161.51431729999999</v>
      </c>
      <c r="I225" s="52">
        <v>159.41514989999999</v>
      </c>
      <c r="J225" s="52">
        <v>155.16854733</v>
      </c>
      <c r="K225" s="52">
        <v>150.59005023</v>
      </c>
      <c r="L225" s="52">
        <v>151.59935042999999</v>
      </c>
      <c r="M225" s="52">
        <v>154.03968085</v>
      </c>
      <c r="N225" s="52">
        <v>157.88369935</v>
      </c>
      <c r="O225" s="52">
        <v>158.16243381999999</v>
      </c>
      <c r="P225" s="52">
        <v>159.88712007999999</v>
      </c>
      <c r="Q225" s="52">
        <v>162.17674588</v>
      </c>
      <c r="R225" s="52">
        <v>160.06983822999999</v>
      </c>
      <c r="S225" s="52">
        <v>158.76895690999999</v>
      </c>
      <c r="T225" s="52">
        <v>157.21902573</v>
      </c>
      <c r="U225" s="52">
        <v>155.04435454</v>
      </c>
      <c r="V225" s="52">
        <v>153.99699663000001</v>
      </c>
      <c r="W225" s="52">
        <v>153.01554340000001</v>
      </c>
      <c r="X225" s="52">
        <v>155.98866927</v>
      </c>
      <c r="Y225" s="52">
        <v>161.97634718</v>
      </c>
    </row>
    <row r="226" spans="1:25" s="53" customFormat="1" ht="15.75" x14ac:dyDescent="0.3">
      <c r="A226" s="51" t="s">
        <v>146</v>
      </c>
      <c r="B226" s="52">
        <v>164.95730743999999</v>
      </c>
      <c r="C226" s="52">
        <v>170.10785238</v>
      </c>
      <c r="D226" s="52">
        <v>176.60391339</v>
      </c>
      <c r="E226" s="52">
        <v>177.22110140999999</v>
      </c>
      <c r="F226" s="52">
        <v>177.59126040999999</v>
      </c>
      <c r="G226" s="52">
        <v>176.74981443999999</v>
      </c>
      <c r="H226" s="52">
        <v>169.06234322</v>
      </c>
      <c r="I226" s="52">
        <v>162.81767378999999</v>
      </c>
      <c r="J226" s="52">
        <v>157.67397421999999</v>
      </c>
      <c r="K226" s="52">
        <v>156.73407455</v>
      </c>
      <c r="L226" s="52">
        <v>156.21820460999999</v>
      </c>
      <c r="M226" s="52">
        <v>158.56793164999999</v>
      </c>
      <c r="N226" s="52">
        <v>159.36766295999999</v>
      </c>
      <c r="O226" s="52">
        <v>158.87707076000001</v>
      </c>
      <c r="P226" s="52">
        <v>159.81760371999999</v>
      </c>
      <c r="Q226" s="52">
        <v>160.62252554</v>
      </c>
      <c r="R226" s="52">
        <v>159.76998359999999</v>
      </c>
      <c r="S226" s="52">
        <v>159.26739581000001</v>
      </c>
      <c r="T226" s="52">
        <v>158.99865038999999</v>
      </c>
      <c r="U226" s="52">
        <v>158.87133553000001</v>
      </c>
      <c r="V226" s="52">
        <v>158.59862193000001</v>
      </c>
      <c r="W226" s="52">
        <v>156.08857871999999</v>
      </c>
      <c r="X226" s="52">
        <v>156.98599777999999</v>
      </c>
      <c r="Y226" s="52">
        <v>160.35614774000001</v>
      </c>
    </row>
    <row r="227" spans="1:25" s="53" customFormat="1" ht="15.75" x14ac:dyDescent="0.3">
      <c r="A227" s="51" t="s">
        <v>147</v>
      </c>
      <c r="B227" s="52">
        <v>152.92357933</v>
      </c>
      <c r="C227" s="52">
        <v>157.25204105</v>
      </c>
      <c r="D227" s="52">
        <v>161.70182636999999</v>
      </c>
      <c r="E227" s="52">
        <v>162.13319125999999</v>
      </c>
      <c r="F227" s="52">
        <v>160.53536346000001</v>
      </c>
      <c r="G227" s="52">
        <v>160.75596293000001</v>
      </c>
      <c r="H227" s="52">
        <v>153.08972034999999</v>
      </c>
      <c r="I227" s="52">
        <v>145.77937127999999</v>
      </c>
      <c r="J227" s="52">
        <v>143.67455894</v>
      </c>
      <c r="K227" s="52">
        <v>142.96765582</v>
      </c>
      <c r="L227" s="52">
        <v>141.38914034999999</v>
      </c>
      <c r="M227" s="52">
        <v>142.11147116999999</v>
      </c>
      <c r="N227" s="52">
        <v>143.82848824999999</v>
      </c>
      <c r="O227" s="52">
        <v>144.27558991000001</v>
      </c>
      <c r="P227" s="52">
        <v>145.25574277999999</v>
      </c>
      <c r="Q227" s="52">
        <v>145.35611911000001</v>
      </c>
      <c r="R227" s="52">
        <v>142.67245192999999</v>
      </c>
      <c r="S227" s="52">
        <v>143.28219139000001</v>
      </c>
      <c r="T227" s="52">
        <v>143.19566316999999</v>
      </c>
      <c r="U227" s="52">
        <v>143.10009674</v>
      </c>
      <c r="V227" s="52">
        <v>144.60374547999999</v>
      </c>
      <c r="W227" s="52">
        <v>143.14876368</v>
      </c>
      <c r="X227" s="52">
        <v>144.58129105</v>
      </c>
      <c r="Y227" s="52">
        <v>149.77972825000001</v>
      </c>
    </row>
    <row r="228" spans="1:25" s="53" customFormat="1" ht="15.75" x14ac:dyDescent="0.3">
      <c r="A228" s="51" t="s">
        <v>148</v>
      </c>
      <c r="B228" s="52">
        <v>157.88407445000001</v>
      </c>
      <c r="C228" s="52">
        <v>161.22200197999999</v>
      </c>
      <c r="D228" s="52">
        <v>166.80190033</v>
      </c>
      <c r="E228" s="52">
        <v>167.69670282999999</v>
      </c>
      <c r="F228" s="52">
        <v>167.92873761000001</v>
      </c>
      <c r="G228" s="52">
        <v>165.48364393</v>
      </c>
      <c r="H228" s="52">
        <v>157.97208873</v>
      </c>
      <c r="I228" s="52">
        <v>154.40861054000001</v>
      </c>
      <c r="J228" s="52">
        <v>149.13943982000001</v>
      </c>
      <c r="K228" s="52">
        <v>150.08247757999999</v>
      </c>
      <c r="L228" s="52">
        <v>150.28904788</v>
      </c>
      <c r="M228" s="52">
        <v>152.02876179</v>
      </c>
      <c r="N228" s="52">
        <v>154.75615572000001</v>
      </c>
      <c r="O228" s="52">
        <v>154.72004619000001</v>
      </c>
      <c r="P228" s="52">
        <v>155.09014328999999</v>
      </c>
      <c r="Q228" s="52">
        <v>153.87134153</v>
      </c>
      <c r="R228" s="52">
        <v>153.05849085</v>
      </c>
      <c r="S228" s="52">
        <v>151.68397145</v>
      </c>
      <c r="T228" s="52">
        <v>151.04024403</v>
      </c>
      <c r="U228" s="52">
        <v>151.14219609</v>
      </c>
      <c r="V228" s="52">
        <v>150.50204081999999</v>
      </c>
      <c r="W228" s="52">
        <v>148.31149490999999</v>
      </c>
      <c r="X228" s="52">
        <v>151.48206131000001</v>
      </c>
      <c r="Y228" s="52">
        <v>160.34119521</v>
      </c>
    </row>
    <row r="229" spans="1:25" s="53" customFormat="1" ht="15.75" x14ac:dyDescent="0.3">
      <c r="A229" s="51" t="s">
        <v>149</v>
      </c>
      <c r="B229" s="52">
        <v>151.56442023</v>
      </c>
      <c r="C229" s="52">
        <v>156.27458185</v>
      </c>
      <c r="D229" s="52">
        <v>158.54206697999999</v>
      </c>
      <c r="E229" s="52">
        <v>158.44697502</v>
      </c>
      <c r="F229" s="52">
        <v>158.03149847</v>
      </c>
      <c r="G229" s="52">
        <v>160.01093062999999</v>
      </c>
      <c r="H229" s="52">
        <v>156.08624854999999</v>
      </c>
      <c r="I229" s="52">
        <v>151.22594579</v>
      </c>
      <c r="J229" s="52">
        <v>144.45770435</v>
      </c>
      <c r="K229" s="52">
        <v>141.13609111</v>
      </c>
      <c r="L229" s="52">
        <v>139.77037253</v>
      </c>
      <c r="M229" s="52">
        <v>140.28539176999999</v>
      </c>
      <c r="N229" s="52">
        <v>142.41689656</v>
      </c>
      <c r="O229" s="52">
        <v>142.34863311999999</v>
      </c>
      <c r="P229" s="52">
        <v>143.54117786</v>
      </c>
      <c r="Q229" s="52">
        <v>144.59910475999999</v>
      </c>
      <c r="R229" s="52">
        <v>143.89062089999999</v>
      </c>
      <c r="S229" s="52">
        <v>142.77258897999999</v>
      </c>
      <c r="T229" s="52">
        <v>141.71176163000001</v>
      </c>
      <c r="U229" s="52">
        <v>141.53820951</v>
      </c>
      <c r="V229" s="52">
        <v>140.79749812</v>
      </c>
      <c r="W229" s="52">
        <v>139.06867116000001</v>
      </c>
      <c r="X229" s="52">
        <v>142.44848818</v>
      </c>
      <c r="Y229" s="52">
        <v>146.88732175000001</v>
      </c>
    </row>
    <row r="230" spans="1:25" s="53" customFormat="1" ht="15.75" x14ac:dyDescent="0.3">
      <c r="A230" s="51" t="s">
        <v>150</v>
      </c>
      <c r="B230" s="52">
        <v>158.93183196999999</v>
      </c>
      <c r="C230" s="52">
        <v>165.06472217000001</v>
      </c>
      <c r="D230" s="52">
        <v>166.99180942999999</v>
      </c>
      <c r="E230" s="52">
        <v>168.63653467</v>
      </c>
      <c r="F230" s="52">
        <v>170.05722691</v>
      </c>
      <c r="G230" s="52">
        <v>169.89918742</v>
      </c>
      <c r="H230" s="52">
        <v>167.36161820999999</v>
      </c>
      <c r="I230" s="52">
        <v>165.32251002999999</v>
      </c>
      <c r="J230" s="52">
        <v>161.16529022</v>
      </c>
      <c r="K230" s="52">
        <v>157.98505359000001</v>
      </c>
      <c r="L230" s="52">
        <v>157.97078733999999</v>
      </c>
      <c r="M230" s="52">
        <v>159.82710143</v>
      </c>
      <c r="N230" s="52">
        <v>160.53059605999999</v>
      </c>
      <c r="O230" s="52">
        <v>161.07978839</v>
      </c>
      <c r="P230" s="52">
        <v>162.22692816</v>
      </c>
      <c r="Q230" s="52">
        <v>162.34900976</v>
      </c>
      <c r="R230" s="52">
        <v>161.40713968</v>
      </c>
      <c r="S230" s="52">
        <v>160.16749332000001</v>
      </c>
      <c r="T230" s="52">
        <v>158.00169294</v>
      </c>
      <c r="U230" s="52">
        <v>156.68606156000001</v>
      </c>
      <c r="V230" s="52">
        <v>154.78852087999999</v>
      </c>
      <c r="W230" s="52">
        <v>155.42457037</v>
      </c>
      <c r="X230" s="52">
        <v>156.83741456000001</v>
      </c>
      <c r="Y230" s="52">
        <v>161.84615944000001</v>
      </c>
    </row>
    <row r="231" spans="1:25" s="53" customFormat="1" ht="15.75" x14ac:dyDescent="0.3">
      <c r="A231" s="51" t="s">
        <v>151</v>
      </c>
      <c r="B231" s="52">
        <v>155.41368316000001</v>
      </c>
      <c r="C231" s="52">
        <v>160.70542734</v>
      </c>
      <c r="D231" s="52">
        <v>165.92742422000001</v>
      </c>
      <c r="E231" s="52">
        <v>164.03630027</v>
      </c>
      <c r="F231" s="52">
        <v>166.45778566999999</v>
      </c>
      <c r="G231" s="52">
        <v>167.10964347999999</v>
      </c>
      <c r="H231" s="52">
        <v>165.49190016</v>
      </c>
      <c r="I231" s="52">
        <v>155.35200552000001</v>
      </c>
      <c r="J231" s="52">
        <v>149.50729491999999</v>
      </c>
      <c r="K231" s="52">
        <v>147.49979397000001</v>
      </c>
      <c r="L231" s="52">
        <v>146.72424316999999</v>
      </c>
      <c r="M231" s="52">
        <v>147.32499061999999</v>
      </c>
      <c r="N231" s="52">
        <v>148.32411141</v>
      </c>
      <c r="O231" s="52">
        <v>149.79388269</v>
      </c>
      <c r="P231" s="52">
        <v>149.48584943</v>
      </c>
      <c r="Q231" s="52">
        <v>149.58243228000001</v>
      </c>
      <c r="R231" s="52">
        <v>148.64320354</v>
      </c>
      <c r="S231" s="52">
        <v>147.60907517999999</v>
      </c>
      <c r="T231" s="52">
        <v>146.85380180999999</v>
      </c>
      <c r="U231" s="52">
        <v>147.58775575000001</v>
      </c>
      <c r="V231" s="52">
        <v>147.50898556999999</v>
      </c>
      <c r="W231" s="52">
        <v>145.02354449000001</v>
      </c>
      <c r="X231" s="52">
        <v>147.31422911000001</v>
      </c>
      <c r="Y231" s="52">
        <v>151.16193242</v>
      </c>
    </row>
    <row r="232" spans="1:25" s="53" customFormat="1" ht="15.75" x14ac:dyDescent="0.3">
      <c r="A232" s="51" t="s">
        <v>152</v>
      </c>
      <c r="B232" s="52">
        <v>157.97568888999999</v>
      </c>
      <c r="C232" s="52">
        <v>160.289131</v>
      </c>
      <c r="D232" s="52">
        <v>165.09768208</v>
      </c>
      <c r="E232" s="52">
        <v>165.81521547</v>
      </c>
      <c r="F232" s="52">
        <v>166.09353490999999</v>
      </c>
      <c r="G232" s="52">
        <v>164.72927250000001</v>
      </c>
      <c r="H232" s="52">
        <v>159.28352391000001</v>
      </c>
      <c r="I232" s="52">
        <v>157.08186591</v>
      </c>
      <c r="J232" s="52">
        <v>153.34198008000001</v>
      </c>
      <c r="K232" s="52">
        <v>148.44591333</v>
      </c>
      <c r="L232" s="52">
        <v>147.43036129999999</v>
      </c>
      <c r="M232" s="52">
        <v>149.16716169</v>
      </c>
      <c r="N232" s="52">
        <v>151.29475167999999</v>
      </c>
      <c r="O232" s="52">
        <v>152.33194205999999</v>
      </c>
      <c r="P232" s="52">
        <v>153.1711535</v>
      </c>
      <c r="Q232" s="52">
        <v>153.80425581</v>
      </c>
      <c r="R232" s="52">
        <v>152.17684030999999</v>
      </c>
      <c r="S232" s="52">
        <v>151.95511719999999</v>
      </c>
      <c r="T232" s="52">
        <v>151.43236214000001</v>
      </c>
      <c r="U232" s="52">
        <v>151.28688418999999</v>
      </c>
      <c r="V232" s="52">
        <v>151.91637137999999</v>
      </c>
      <c r="W232" s="52">
        <v>149.03602896999999</v>
      </c>
      <c r="X232" s="52">
        <v>152.03042833000001</v>
      </c>
      <c r="Y232" s="52">
        <v>157.76736527</v>
      </c>
    </row>
    <row r="233" spans="1:25" s="53" customFormat="1" ht="15.75" x14ac:dyDescent="0.3">
      <c r="A233" s="51" t="s">
        <v>153</v>
      </c>
      <c r="B233" s="52">
        <v>159.09010193</v>
      </c>
      <c r="C233" s="52">
        <v>166.06848414999999</v>
      </c>
      <c r="D233" s="52">
        <v>172.18753616000001</v>
      </c>
      <c r="E233" s="52">
        <v>173.42959653</v>
      </c>
      <c r="F233" s="52">
        <v>172.70090748999999</v>
      </c>
      <c r="G233" s="52">
        <v>170.24948298000001</v>
      </c>
      <c r="H233" s="52">
        <v>161.23139155000001</v>
      </c>
      <c r="I233" s="52">
        <v>157.19881075999999</v>
      </c>
      <c r="J233" s="52">
        <v>151.77512154999999</v>
      </c>
      <c r="K233" s="52">
        <v>151.24523686000001</v>
      </c>
      <c r="L233" s="52">
        <v>153.1540966</v>
      </c>
      <c r="M233" s="52">
        <v>154.46227153999999</v>
      </c>
      <c r="N233" s="52">
        <v>157.71272465000001</v>
      </c>
      <c r="O233" s="52">
        <v>155.35317570999999</v>
      </c>
      <c r="P233" s="52">
        <v>156.42334439999999</v>
      </c>
      <c r="Q233" s="52">
        <v>156.48564861</v>
      </c>
      <c r="R233" s="52">
        <v>155.85290187999999</v>
      </c>
      <c r="S233" s="52">
        <v>154.54118564999999</v>
      </c>
      <c r="T233" s="52">
        <v>155.21599509000001</v>
      </c>
      <c r="U233" s="52">
        <v>154.58664286999999</v>
      </c>
      <c r="V233" s="52">
        <v>153.45452182</v>
      </c>
      <c r="W233" s="52">
        <v>154.53503191999999</v>
      </c>
      <c r="X233" s="52">
        <v>157.66501255</v>
      </c>
      <c r="Y233" s="52">
        <v>164.49846947</v>
      </c>
    </row>
    <row r="234" spans="1:25" s="53" customFormat="1" ht="15.75" x14ac:dyDescent="0.3">
      <c r="A234" s="51" t="s">
        <v>154</v>
      </c>
      <c r="B234" s="52">
        <v>165.47483510999999</v>
      </c>
      <c r="C234" s="52">
        <v>170.06138344999999</v>
      </c>
      <c r="D234" s="52">
        <v>171.60537694000001</v>
      </c>
      <c r="E234" s="52">
        <v>170.17072730999999</v>
      </c>
      <c r="F234" s="52">
        <v>170.17306135000001</v>
      </c>
      <c r="G234" s="52">
        <v>170.67707263</v>
      </c>
      <c r="H234" s="52">
        <v>159.78448964</v>
      </c>
      <c r="I234" s="52">
        <v>158.01270167000001</v>
      </c>
      <c r="J234" s="52">
        <v>153.06657662999999</v>
      </c>
      <c r="K234" s="52">
        <v>151.81987918999999</v>
      </c>
      <c r="L234" s="52">
        <v>151.90198418</v>
      </c>
      <c r="M234" s="52">
        <v>154.18697166000001</v>
      </c>
      <c r="N234" s="52">
        <v>157.05117731999999</v>
      </c>
      <c r="O234" s="52">
        <v>157.34619501</v>
      </c>
      <c r="P234" s="52">
        <v>157.16516859000001</v>
      </c>
      <c r="Q234" s="52">
        <v>157.07049253</v>
      </c>
      <c r="R234" s="52">
        <v>156.18423558000001</v>
      </c>
      <c r="S234" s="52">
        <v>154.74646774999999</v>
      </c>
      <c r="T234" s="52">
        <v>156.04212367</v>
      </c>
      <c r="U234" s="52">
        <v>154.31536972000001</v>
      </c>
      <c r="V234" s="52">
        <v>151.71645498000001</v>
      </c>
      <c r="W234" s="52">
        <v>153.91018535000001</v>
      </c>
      <c r="X234" s="52">
        <v>157.72028782999999</v>
      </c>
      <c r="Y234" s="52">
        <v>163.11168280000001</v>
      </c>
    </row>
    <row r="235" spans="1:25" s="53" customFormat="1" ht="15.75" x14ac:dyDescent="0.3">
      <c r="A235" s="51" t="s">
        <v>155</v>
      </c>
      <c r="B235" s="52">
        <v>164.14057467999999</v>
      </c>
      <c r="C235" s="52">
        <v>171.76066305000001</v>
      </c>
      <c r="D235" s="52">
        <v>175.77667073000001</v>
      </c>
      <c r="E235" s="52">
        <v>174.29785207</v>
      </c>
      <c r="F235" s="52">
        <v>173.56474337</v>
      </c>
      <c r="G235" s="52">
        <v>168.05821338000001</v>
      </c>
      <c r="H235" s="52">
        <v>160.32981083999999</v>
      </c>
      <c r="I235" s="52">
        <v>152.36205934</v>
      </c>
      <c r="J235" s="52">
        <v>148.53565623</v>
      </c>
      <c r="K235" s="52">
        <v>144.76054160000001</v>
      </c>
      <c r="L235" s="52">
        <v>141.83678889000001</v>
      </c>
      <c r="M235" s="52">
        <v>142.89783073999999</v>
      </c>
      <c r="N235" s="52">
        <v>145.06188785000001</v>
      </c>
      <c r="O235" s="52">
        <v>147.0314879</v>
      </c>
      <c r="P235" s="52">
        <v>147.83975924999999</v>
      </c>
      <c r="Q235" s="52">
        <v>148.42620536000001</v>
      </c>
      <c r="R235" s="52">
        <v>146.86264653000001</v>
      </c>
      <c r="S235" s="52">
        <v>146.05448225999999</v>
      </c>
      <c r="T235" s="52">
        <v>145.96165482999999</v>
      </c>
      <c r="U235" s="52">
        <v>146.56235799000001</v>
      </c>
      <c r="V235" s="52">
        <v>146.77651534</v>
      </c>
      <c r="W235" s="52">
        <v>145.57479251000001</v>
      </c>
      <c r="X235" s="52">
        <v>147.42330677999999</v>
      </c>
      <c r="Y235" s="52">
        <v>156.82085076000001</v>
      </c>
    </row>
    <row r="236" spans="1:25" s="53" customFormat="1" ht="15.75" x14ac:dyDescent="0.3">
      <c r="A236" s="51" t="s">
        <v>156</v>
      </c>
      <c r="B236" s="52">
        <v>155.29905054</v>
      </c>
      <c r="C236" s="52">
        <v>160.60070087</v>
      </c>
      <c r="D236" s="52">
        <v>165.71582831000001</v>
      </c>
      <c r="E236" s="52">
        <v>165.58134283999999</v>
      </c>
      <c r="F236" s="52">
        <v>165.42135332000001</v>
      </c>
      <c r="G236" s="52">
        <v>165.58445141000001</v>
      </c>
      <c r="H236" s="52">
        <v>162.84687238999999</v>
      </c>
      <c r="I236" s="52">
        <v>159.54264549000001</v>
      </c>
      <c r="J236" s="52">
        <v>153.09388086000001</v>
      </c>
      <c r="K236" s="52">
        <v>148.2325774</v>
      </c>
      <c r="L236" s="52">
        <v>147.59856886</v>
      </c>
      <c r="M236" s="52">
        <v>149.17780572000001</v>
      </c>
      <c r="N236" s="52">
        <v>153.01294396</v>
      </c>
      <c r="O236" s="52">
        <v>155.56916802999999</v>
      </c>
      <c r="P236" s="52">
        <v>155.89787214</v>
      </c>
      <c r="Q236" s="52">
        <v>156.6589453</v>
      </c>
      <c r="R236" s="52">
        <v>155.16645704999999</v>
      </c>
      <c r="S236" s="52">
        <v>154.18799755000001</v>
      </c>
      <c r="T236" s="52">
        <v>155.59950946999999</v>
      </c>
      <c r="U236" s="52">
        <v>156.55276885999999</v>
      </c>
      <c r="V236" s="52">
        <v>156.54686092</v>
      </c>
      <c r="W236" s="52">
        <v>154.44316359999999</v>
      </c>
      <c r="X236" s="52">
        <v>156.43310885</v>
      </c>
      <c r="Y236" s="52">
        <v>161.44756695999999</v>
      </c>
    </row>
    <row r="237" spans="1:25" s="53" customFormat="1" ht="15.75" x14ac:dyDescent="0.3">
      <c r="A237" s="51" t="s">
        <v>157</v>
      </c>
      <c r="B237" s="52">
        <v>161.48372318</v>
      </c>
      <c r="C237" s="52">
        <v>166.03644359</v>
      </c>
      <c r="D237" s="52">
        <v>168.532556</v>
      </c>
      <c r="E237" s="52">
        <v>173.07264984</v>
      </c>
      <c r="F237" s="52">
        <v>173.20076139</v>
      </c>
      <c r="G237" s="52">
        <v>166.53669615000001</v>
      </c>
      <c r="H237" s="52">
        <v>162.72212719999999</v>
      </c>
      <c r="I237" s="52">
        <v>160.98627941000001</v>
      </c>
      <c r="J237" s="52">
        <v>159.18199367</v>
      </c>
      <c r="K237" s="52">
        <v>153.89105796000001</v>
      </c>
      <c r="L237" s="52">
        <v>148.54863058999999</v>
      </c>
      <c r="M237" s="52">
        <v>150.04775169999999</v>
      </c>
      <c r="N237" s="52">
        <v>150.48819736999999</v>
      </c>
      <c r="O237" s="52">
        <v>151.28113764</v>
      </c>
      <c r="P237" s="52">
        <v>151.84035922999999</v>
      </c>
      <c r="Q237" s="52">
        <v>152.34449574999999</v>
      </c>
      <c r="R237" s="52">
        <v>151.36800056000001</v>
      </c>
      <c r="S237" s="52">
        <v>151.03983622000001</v>
      </c>
      <c r="T237" s="52">
        <v>150.57064682000001</v>
      </c>
      <c r="U237" s="52">
        <v>150.86109766999999</v>
      </c>
      <c r="V237" s="52">
        <v>151.73139556000001</v>
      </c>
      <c r="W237" s="52">
        <v>149.64398449999999</v>
      </c>
      <c r="X237" s="52">
        <v>151.45520680999999</v>
      </c>
      <c r="Y237" s="52">
        <v>160.87408323</v>
      </c>
    </row>
    <row r="238" spans="1:25" s="53" customFormat="1" ht="15.75" x14ac:dyDescent="0.3">
      <c r="A238" s="51" t="s">
        <v>158</v>
      </c>
      <c r="B238" s="52">
        <v>168.07812638999999</v>
      </c>
      <c r="C238" s="52">
        <v>172.91635353999999</v>
      </c>
      <c r="D238" s="52">
        <v>175.24282009000001</v>
      </c>
      <c r="E238" s="52">
        <v>174.04709857</v>
      </c>
      <c r="F238" s="52">
        <v>173.68243856000001</v>
      </c>
      <c r="G238" s="52">
        <v>173.98928106</v>
      </c>
      <c r="H238" s="52">
        <v>166.42026733</v>
      </c>
      <c r="I238" s="52">
        <v>154.00028789000001</v>
      </c>
      <c r="J238" s="52">
        <v>148.36062583</v>
      </c>
      <c r="K238" s="52">
        <v>145.67185454</v>
      </c>
      <c r="L238" s="52">
        <v>144.24080275</v>
      </c>
      <c r="M238" s="52">
        <v>145.30954838</v>
      </c>
      <c r="N238" s="52">
        <v>147.15894564999999</v>
      </c>
      <c r="O238" s="52">
        <v>146.89947079000001</v>
      </c>
      <c r="P238" s="52">
        <v>147.44847059</v>
      </c>
      <c r="Q238" s="52">
        <v>148.13066745</v>
      </c>
      <c r="R238" s="52">
        <v>147.06644026999999</v>
      </c>
      <c r="S238" s="52">
        <v>146.60668686</v>
      </c>
      <c r="T238" s="52">
        <v>146.37307759000001</v>
      </c>
      <c r="U238" s="52">
        <v>145.12402220999999</v>
      </c>
      <c r="V238" s="52">
        <v>146.00482604000001</v>
      </c>
      <c r="W238" s="52">
        <v>144.12207613000001</v>
      </c>
      <c r="X238" s="52">
        <v>147.51189454999999</v>
      </c>
      <c r="Y238" s="52">
        <v>152.39743367</v>
      </c>
    </row>
    <row r="239" spans="1:25" s="53" customFormat="1" ht="15.75" x14ac:dyDescent="0.3">
      <c r="A239" s="51" t="s">
        <v>159</v>
      </c>
      <c r="B239" s="52">
        <v>156.32636400999999</v>
      </c>
      <c r="C239" s="52">
        <v>159.55466720000001</v>
      </c>
      <c r="D239" s="52">
        <v>164.74311112999999</v>
      </c>
      <c r="E239" s="52">
        <v>163.26219924</v>
      </c>
      <c r="F239" s="52">
        <v>163.29430189000001</v>
      </c>
      <c r="G239" s="52">
        <v>163.1159428</v>
      </c>
      <c r="H239" s="52">
        <v>158.32406197</v>
      </c>
      <c r="I239" s="52">
        <v>150.47851958000001</v>
      </c>
      <c r="J239" s="52">
        <v>145.29447390000001</v>
      </c>
      <c r="K239" s="52">
        <v>141.66652046999999</v>
      </c>
      <c r="L239" s="52">
        <v>140.41412636000001</v>
      </c>
      <c r="M239" s="52">
        <v>140.21692512999999</v>
      </c>
      <c r="N239" s="52">
        <v>141.50358079</v>
      </c>
      <c r="O239" s="52">
        <v>141.21595915</v>
      </c>
      <c r="P239" s="52">
        <v>141.27624595</v>
      </c>
      <c r="Q239" s="52">
        <v>141.07423729999999</v>
      </c>
      <c r="R239" s="52">
        <v>140.27406804</v>
      </c>
      <c r="S239" s="52">
        <v>140.02610598000001</v>
      </c>
      <c r="T239" s="52">
        <v>139.76032183999999</v>
      </c>
      <c r="U239" s="52">
        <v>139.93953388</v>
      </c>
      <c r="V239" s="52">
        <v>140.48669511</v>
      </c>
      <c r="W239" s="52">
        <v>137.85754564999999</v>
      </c>
      <c r="X239" s="52">
        <v>140.35183473000001</v>
      </c>
      <c r="Y239" s="52">
        <v>146.11534434999999</v>
      </c>
    </row>
    <row r="240" spans="1:25" s="53" customFormat="1" ht="15.75" x14ac:dyDescent="0.3">
      <c r="A240" s="51" t="s">
        <v>160</v>
      </c>
      <c r="B240" s="52">
        <v>151.4334886</v>
      </c>
      <c r="C240" s="52">
        <v>156.74007447</v>
      </c>
      <c r="D240" s="52">
        <v>161.81648157999999</v>
      </c>
      <c r="E240" s="52">
        <v>163.0913975</v>
      </c>
      <c r="F240" s="52">
        <v>163.09488031999999</v>
      </c>
      <c r="G240" s="52">
        <v>161.45767036000001</v>
      </c>
      <c r="H240" s="52">
        <v>154.74976572</v>
      </c>
      <c r="I240" s="52">
        <v>146.30544989000001</v>
      </c>
      <c r="J240" s="52">
        <v>141.85615533999999</v>
      </c>
      <c r="K240" s="52">
        <v>138.24779973</v>
      </c>
      <c r="L240" s="52">
        <v>138.69828421</v>
      </c>
      <c r="M240" s="52">
        <v>140.01324951999999</v>
      </c>
      <c r="N240" s="52">
        <v>142.92063290999999</v>
      </c>
      <c r="O240" s="52">
        <v>142.71489333</v>
      </c>
      <c r="P240" s="52">
        <v>141.60642250000001</v>
      </c>
      <c r="Q240" s="52">
        <v>141.97949371000001</v>
      </c>
      <c r="R240" s="52">
        <v>140.09303334000001</v>
      </c>
      <c r="S240" s="52">
        <v>139.78535843</v>
      </c>
      <c r="T240" s="52">
        <v>139.86631865000001</v>
      </c>
      <c r="U240" s="52">
        <v>142.0438809</v>
      </c>
      <c r="V240" s="52">
        <v>141.94970850000001</v>
      </c>
      <c r="W240" s="52">
        <v>140.78190975000001</v>
      </c>
      <c r="X240" s="52">
        <v>142.31040221000001</v>
      </c>
      <c r="Y240" s="52">
        <v>149.20202635000001</v>
      </c>
    </row>
    <row r="241" spans="1:25" s="53" customFormat="1" ht="15.75" x14ac:dyDescent="0.3">
      <c r="A241" s="51" t="s">
        <v>161</v>
      </c>
      <c r="B241" s="52">
        <v>157.22469444000001</v>
      </c>
      <c r="C241" s="52">
        <v>160.81114665000001</v>
      </c>
      <c r="D241" s="52">
        <v>163.87140310999999</v>
      </c>
      <c r="E241" s="52">
        <v>164.27827310000001</v>
      </c>
      <c r="F241" s="52">
        <v>163.31922417999999</v>
      </c>
      <c r="G241" s="52">
        <v>163.52837156999999</v>
      </c>
      <c r="H241" s="52">
        <v>160.14591050000001</v>
      </c>
      <c r="I241" s="52">
        <v>153.96105771000001</v>
      </c>
      <c r="J241" s="52">
        <v>147.89500282</v>
      </c>
      <c r="K241" s="52">
        <v>144.63052589</v>
      </c>
      <c r="L241" s="52">
        <v>143.79492834999999</v>
      </c>
      <c r="M241" s="52">
        <v>143.17387418999999</v>
      </c>
      <c r="N241" s="52">
        <v>144.50646254</v>
      </c>
      <c r="O241" s="52">
        <v>144.55226134</v>
      </c>
      <c r="P241" s="52">
        <v>145.00714597000001</v>
      </c>
      <c r="Q241" s="52">
        <v>145.00838339000001</v>
      </c>
      <c r="R241" s="52">
        <v>144.23558535999999</v>
      </c>
      <c r="S241" s="52">
        <v>143.42599419000001</v>
      </c>
      <c r="T241" s="52">
        <v>143.98685829999999</v>
      </c>
      <c r="U241" s="52">
        <v>144.52369482</v>
      </c>
      <c r="V241" s="52">
        <v>145.28229886</v>
      </c>
      <c r="W241" s="52">
        <v>144.74893370999999</v>
      </c>
      <c r="X241" s="52">
        <v>146.02564271</v>
      </c>
      <c r="Y241" s="52">
        <v>153.84504912</v>
      </c>
    </row>
    <row r="242" spans="1:25" s="53" customFormat="1" ht="15.75" x14ac:dyDescent="0.3">
      <c r="A242" s="51" t="s">
        <v>162</v>
      </c>
      <c r="B242" s="52">
        <v>156.60453709999999</v>
      </c>
      <c r="C242" s="52">
        <v>159.76834158</v>
      </c>
      <c r="D242" s="52">
        <v>164.96914536</v>
      </c>
      <c r="E242" s="52">
        <v>166.57844921</v>
      </c>
      <c r="F242" s="52">
        <v>168.90614414000001</v>
      </c>
      <c r="G242" s="52">
        <v>170.78205833999999</v>
      </c>
      <c r="H242" s="52">
        <v>164.68319955999999</v>
      </c>
      <c r="I242" s="52">
        <v>157.72495309000001</v>
      </c>
      <c r="J242" s="52">
        <v>152.64846851999999</v>
      </c>
      <c r="K242" s="52">
        <v>148.16791635999999</v>
      </c>
      <c r="L242" s="52">
        <v>146.12918081000001</v>
      </c>
      <c r="M242" s="52">
        <v>144.16216989</v>
      </c>
      <c r="N242" s="52">
        <v>146.89119969999999</v>
      </c>
      <c r="O242" s="52">
        <v>146.00478851</v>
      </c>
      <c r="P242" s="52">
        <v>146.44432646000001</v>
      </c>
      <c r="Q242" s="52">
        <v>146.79974206</v>
      </c>
      <c r="R242" s="52">
        <v>146.14451378999999</v>
      </c>
      <c r="S242" s="52">
        <v>145.33625656000001</v>
      </c>
      <c r="T242" s="52">
        <v>145.21588199000001</v>
      </c>
      <c r="U242" s="52">
        <v>145.71250352999999</v>
      </c>
      <c r="V242" s="52">
        <v>147.27418274999999</v>
      </c>
      <c r="W242" s="52">
        <v>145.28054779000001</v>
      </c>
      <c r="X242" s="52">
        <v>147.94312719000001</v>
      </c>
      <c r="Y242" s="52">
        <v>153.26080676999999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-11.81015833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-11.81015833</v>
      </c>
      <c r="O246" s="223"/>
      <c r="P246" s="223"/>
      <c r="Q246" s="223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623532.03034429939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623532.03034429939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2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2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133</v>
      </c>
      <c r="B263" s="59">
        <v>2622.3833917399998</v>
      </c>
      <c r="C263" s="59">
        <v>2702.1185553400001</v>
      </c>
      <c r="D263" s="59">
        <v>2747.2846614800001</v>
      </c>
      <c r="E263" s="59">
        <v>2782.4136219000002</v>
      </c>
      <c r="F263" s="59">
        <v>2781.5296280100001</v>
      </c>
      <c r="G263" s="59">
        <v>2769.68923726</v>
      </c>
      <c r="H263" s="59">
        <v>2637.6685648399998</v>
      </c>
      <c r="I263" s="59">
        <v>2559.3725902200003</v>
      </c>
      <c r="J263" s="59">
        <v>2505.0797915399999</v>
      </c>
      <c r="K263" s="59">
        <v>2511.3036838200001</v>
      </c>
      <c r="L263" s="59">
        <v>2508.3507488499999</v>
      </c>
      <c r="M263" s="59">
        <v>2532.4399205700001</v>
      </c>
      <c r="N263" s="59">
        <v>2552.2935804200001</v>
      </c>
      <c r="O263" s="59">
        <v>2550.4648216200003</v>
      </c>
      <c r="P263" s="59">
        <v>2567.6911212699997</v>
      </c>
      <c r="Q263" s="59">
        <v>2576.66297072</v>
      </c>
      <c r="R263" s="59">
        <v>2563.61890365</v>
      </c>
      <c r="S263" s="59">
        <v>2542.8287543500001</v>
      </c>
      <c r="T263" s="59">
        <v>2525.7881150800004</v>
      </c>
      <c r="U263" s="59">
        <v>2513.4728822500001</v>
      </c>
      <c r="V263" s="59">
        <v>2525.3067052799997</v>
      </c>
      <c r="W263" s="59">
        <v>2471.3939423100001</v>
      </c>
      <c r="X263" s="59">
        <v>2520.6342478900001</v>
      </c>
      <c r="Y263" s="59">
        <v>2558.4772625200003</v>
      </c>
    </row>
    <row r="264" spans="1:25" s="53" customFormat="1" ht="15.75" x14ac:dyDescent="0.3">
      <c r="A264" s="51" t="s">
        <v>134</v>
      </c>
      <c r="B264" s="52">
        <v>2650.9959346800001</v>
      </c>
      <c r="C264" s="52">
        <v>2679.86589069</v>
      </c>
      <c r="D264" s="52">
        <v>2724.2447164</v>
      </c>
      <c r="E264" s="52">
        <v>2730.7893193700002</v>
      </c>
      <c r="F264" s="52">
        <v>2713.7977060000003</v>
      </c>
      <c r="G264" s="52">
        <v>2689.7895425300003</v>
      </c>
      <c r="H264" s="52">
        <v>2530.29918249</v>
      </c>
      <c r="I264" s="52">
        <v>2569.01774548</v>
      </c>
      <c r="J264" s="52">
        <v>2546.3558891299999</v>
      </c>
      <c r="K264" s="52">
        <v>2512.0890740300001</v>
      </c>
      <c r="L264" s="52">
        <v>2502.60592481</v>
      </c>
      <c r="M264" s="52">
        <v>2523.6962254999999</v>
      </c>
      <c r="N264" s="52">
        <v>2561.0379823900003</v>
      </c>
      <c r="O264" s="52">
        <v>2558.2820996600003</v>
      </c>
      <c r="P264" s="52">
        <v>2561.4794418399997</v>
      </c>
      <c r="Q264" s="52">
        <v>2575.1876472000004</v>
      </c>
      <c r="R264" s="52">
        <v>2560.3612918099998</v>
      </c>
      <c r="S264" s="52">
        <v>2548.6864393999999</v>
      </c>
      <c r="T264" s="52">
        <v>2532.5279283899999</v>
      </c>
      <c r="U264" s="52">
        <v>2478.954389</v>
      </c>
      <c r="V264" s="52">
        <v>2450.3184451500001</v>
      </c>
      <c r="W264" s="52">
        <v>2460.0604773</v>
      </c>
      <c r="X264" s="52">
        <v>2501.26222547</v>
      </c>
      <c r="Y264" s="52">
        <v>2544.1318495699998</v>
      </c>
    </row>
    <row r="265" spans="1:25" s="53" customFormat="1" ht="15.75" x14ac:dyDescent="0.3">
      <c r="A265" s="51" t="s">
        <v>135</v>
      </c>
      <c r="B265" s="52">
        <v>2579.8241229699997</v>
      </c>
      <c r="C265" s="52">
        <v>2624.8088278</v>
      </c>
      <c r="D265" s="52">
        <v>2726.1826165299999</v>
      </c>
      <c r="E265" s="52">
        <v>2794.9486594300001</v>
      </c>
      <c r="F265" s="52">
        <v>2749.0425077500004</v>
      </c>
      <c r="G265" s="52">
        <v>2757.2668718499999</v>
      </c>
      <c r="H265" s="52">
        <v>2669.7053183200001</v>
      </c>
      <c r="I265" s="52">
        <v>2562.7874505300001</v>
      </c>
      <c r="J265" s="52">
        <v>2462.1707919400001</v>
      </c>
      <c r="K265" s="52">
        <v>2406.1336982000003</v>
      </c>
      <c r="L265" s="52">
        <v>2396.4003351599999</v>
      </c>
      <c r="M265" s="52">
        <v>2407.8104057299997</v>
      </c>
      <c r="N265" s="52">
        <v>2426.5781480000001</v>
      </c>
      <c r="O265" s="52">
        <v>2430.9062302399998</v>
      </c>
      <c r="P265" s="52">
        <v>2445.2377354700002</v>
      </c>
      <c r="Q265" s="52">
        <v>2473.2630245299997</v>
      </c>
      <c r="R265" s="52">
        <v>2465.0449455600001</v>
      </c>
      <c r="S265" s="52">
        <v>2448.39263252</v>
      </c>
      <c r="T265" s="52">
        <v>2436.4462593799999</v>
      </c>
      <c r="U265" s="52">
        <v>2425.0070092799997</v>
      </c>
      <c r="V265" s="52">
        <v>2410.6313480500003</v>
      </c>
      <c r="W265" s="52">
        <v>2382.8640125299999</v>
      </c>
      <c r="X265" s="52">
        <v>2417.7011762000002</v>
      </c>
      <c r="Y265" s="52">
        <v>2499.9653974600001</v>
      </c>
    </row>
    <row r="266" spans="1:25" s="53" customFormat="1" ht="15.75" x14ac:dyDescent="0.3">
      <c r="A266" s="51" t="s">
        <v>136</v>
      </c>
      <c r="B266" s="52">
        <v>2603.0968996299998</v>
      </c>
      <c r="C266" s="52">
        <v>2680.2253372100004</v>
      </c>
      <c r="D266" s="52">
        <v>2768.4338386300001</v>
      </c>
      <c r="E266" s="52">
        <v>2791.9207958500001</v>
      </c>
      <c r="F266" s="52">
        <v>2806.289929</v>
      </c>
      <c r="G266" s="52">
        <v>2783.8764892300001</v>
      </c>
      <c r="H266" s="52">
        <v>2670.9387435200001</v>
      </c>
      <c r="I266" s="52">
        <v>2577.8977215</v>
      </c>
      <c r="J266" s="52">
        <v>2472.4949489600003</v>
      </c>
      <c r="K266" s="52">
        <v>2434.7643496999999</v>
      </c>
      <c r="L266" s="52">
        <v>2416.5787739100001</v>
      </c>
      <c r="M266" s="52">
        <v>2428.2436787500001</v>
      </c>
      <c r="N266" s="52">
        <v>2471.9828546600002</v>
      </c>
      <c r="O266" s="52">
        <v>2480.8575141199999</v>
      </c>
      <c r="P266" s="52">
        <v>2481.1434349299998</v>
      </c>
      <c r="Q266" s="52">
        <v>2501.41692625</v>
      </c>
      <c r="R266" s="52">
        <v>2493.30955073</v>
      </c>
      <c r="S266" s="52">
        <v>2473.5840627699999</v>
      </c>
      <c r="T266" s="52">
        <v>2466.3511142500001</v>
      </c>
      <c r="U266" s="52">
        <v>2400.7038141000003</v>
      </c>
      <c r="V266" s="52">
        <v>2361.5844816099998</v>
      </c>
      <c r="W266" s="52">
        <v>2374.28686621</v>
      </c>
      <c r="X266" s="52">
        <v>2444.7680180699999</v>
      </c>
      <c r="Y266" s="52">
        <v>2518.8650306600002</v>
      </c>
    </row>
    <row r="267" spans="1:25" s="53" customFormat="1" ht="15.75" x14ac:dyDescent="0.3">
      <c r="A267" s="51" t="s">
        <v>137</v>
      </c>
      <c r="B267" s="52">
        <v>2575.12276415</v>
      </c>
      <c r="C267" s="52">
        <v>2613.3821355</v>
      </c>
      <c r="D267" s="52">
        <v>2662.6208439700004</v>
      </c>
      <c r="E267" s="52">
        <v>2645.46987524</v>
      </c>
      <c r="F267" s="52">
        <v>2637.0716265299998</v>
      </c>
      <c r="G267" s="52">
        <v>2628.9611982000001</v>
      </c>
      <c r="H267" s="52">
        <v>2594.8041820999997</v>
      </c>
      <c r="I267" s="52">
        <v>2534.3678762199997</v>
      </c>
      <c r="J267" s="52">
        <v>2566.8997115100001</v>
      </c>
      <c r="K267" s="52">
        <v>2459.8037818499997</v>
      </c>
      <c r="L267" s="52">
        <v>2444.2967955900003</v>
      </c>
      <c r="M267" s="52">
        <v>2457.9451411099999</v>
      </c>
      <c r="N267" s="52">
        <v>2502.6854654700001</v>
      </c>
      <c r="O267" s="52">
        <v>2509.82314387</v>
      </c>
      <c r="P267" s="52">
        <v>2525.7427625400001</v>
      </c>
      <c r="Q267" s="52">
        <v>2539.3249762400001</v>
      </c>
      <c r="R267" s="52">
        <v>2561.5178291700004</v>
      </c>
      <c r="S267" s="52">
        <v>2557.5684013600003</v>
      </c>
      <c r="T267" s="52">
        <v>2530.5328505899997</v>
      </c>
      <c r="U267" s="52">
        <v>2495.0023239000002</v>
      </c>
      <c r="V267" s="52">
        <v>2426.66258586</v>
      </c>
      <c r="W267" s="52">
        <v>2503.8595065500003</v>
      </c>
      <c r="X267" s="52">
        <v>2556.60426224</v>
      </c>
      <c r="Y267" s="52">
        <v>2635.2221240500003</v>
      </c>
    </row>
    <row r="268" spans="1:25" s="53" customFormat="1" ht="15.75" x14ac:dyDescent="0.3">
      <c r="A268" s="51" t="s">
        <v>138</v>
      </c>
      <c r="B268" s="52">
        <v>2618.0256696900001</v>
      </c>
      <c r="C268" s="52">
        <v>2712.5086428200002</v>
      </c>
      <c r="D268" s="52">
        <v>2822.6058139900001</v>
      </c>
      <c r="E268" s="52">
        <v>2818.7438024200001</v>
      </c>
      <c r="F268" s="52">
        <v>2813.0201939200001</v>
      </c>
      <c r="G268" s="52">
        <v>2722.2334330000003</v>
      </c>
      <c r="H268" s="52">
        <v>2576.6805478000001</v>
      </c>
      <c r="I268" s="52">
        <v>2510.4986634300003</v>
      </c>
      <c r="J268" s="52">
        <v>2428.1594871300003</v>
      </c>
      <c r="K268" s="52">
        <v>2379.9534626</v>
      </c>
      <c r="L268" s="52">
        <v>2386.4171639200003</v>
      </c>
      <c r="M268" s="52">
        <v>2383.98442071</v>
      </c>
      <c r="N268" s="52">
        <v>2413.8270187500002</v>
      </c>
      <c r="O268" s="52">
        <v>2412.3002292299998</v>
      </c>
      <c r="P268" s="52">
        <v>2430.2206288500001</v>
      </c>
      <c r="Q268" s="52">
        <v>2445.6787058600003</v>
      </c>
      <c r="R268" s="52">
        <v>2439.8362202099997</v>
      </c>
      <c r="S268" s="52">
        <v>2420.3928430400001</v>
      </c>
      <c r="T268" s="52">
        <v>2446.7139756500001</v>
      </c>
      <c r="U268" s="52">
        <v>2395.7316658500004</v>
      </c>
      <c r="V268" s="52">
        <v>2375.2537090000001</v>
      </c>
      <c r="W268" s="52">
        <v>2391.1147098900001</v>
      </c>
      <c r="X268" s="52">
        <v>2420.5218737800001</v>
      </c>
      <c r="Y268" s="52">
        <v>2505.1474911200003</v>
      </c>
    </row>
    <row r="269" spans="1:25" s="53" customFormat="1" ht="15.75" x14ac:dyDescent="0.3">
      <c r="A269" s="51" t="s">
        <v>139</v>
      </c>
      <c r="B269" s="52">
        <v>2653.8691866500003</v>
      </c>
      <c r="C269" s="52">
        <v>2586.0729967100001</v>
      </c>
      <c r="D269" s="52">
        <v>2776.7545516</v>
      </c>
      <c r="E269" s="52">
        <v>2794.3303255199999</v>
      </c>
      <c r="F269" s="52">
        <v>2783.9623346799999</v>
      </c>
      <c r="G269" s="52">
        <v>2712.7661564099999</v>
      </c>
      <c r="H269" s="52">
        <v>2584.7117384100002</v>
      </c>
      <c r="I269" s="52">
        <v>2555.1752603800001</v>
      </c>
      <c r="J269" s="52">
        <v>2457.0518747900001</v>
      </c>
      <c r="K269" s="52">
        <v>2465.2367629199998</v>
      </c>
      <c r="L269" s="52">
        <v>2480.6963615899999</v>
      </c>
      <c r="M269" s="52">
        <v>2489.1139812299998</v>
      </c>
      <c r="N269" s="52">
        <v>2510.4890018400001</v>
      </c>
      <c r="O269" s="52">
        <v>2534.3548229799999</v>
      </c>
      <c r="P269" s="52">
        <v>2554.4671644800001</v>
      </c>
      <c r="Q269" s="52">
        <v>2560.0227159599999</v>
      </c>
      <c r="R269" s="52">
        <v>2534.0013133800003</v>
      </c>
      <c r="S269" s="52">
        <v>2508.8171188000001</v>
      </c>
      <c r="T269" s="52">
        <v>2491.0911317999999</v>
      </c>
      <c r="U269" s="52">
        <v>2410.1581511100003</v>
      </c>
      <c r="V269" s="52">
        <v>2435.6702384700002</v>
      </c>
      <c r="W269" s="52">
        <v>2466.8256976800003</v>
      </c>
      <c r="X269" s="52">
        <v>2531.3388703099999</v>
      </c>
      <c r="Y269" s="52">
        <v>2573.6675504699997</v>
      </c>
    </row>
    <row r="270" spans="1:25" s="53" customFormat="1" ht="15.75" x14ac:dyDescent="0.3">
      <c r="A270" s="51" t="s">
        <v>140</v>
      </c>
      <c r="B270" s="52">
        <v>2709.9510449300001</v>
      </c>
      <c r="C270" s="52">
        <v>2750.7741533500002</v>
      </c>
      <c r="D270" s="52">
        <v>2762.8979978300003</v>
      </c>
      <c r="E270" s="52">
        <v>2763.65373748</v>
      </c>
      <c r="F270" s="52">
        <v>2746.3941225799999</v>
      </c>
      <c r="G270" s="52">
        <v>2706.2839521000001</v>
      </c>
      <c r="H270" s="52">
        <v>2572.7243345400002</v>
      </c>
      <c r="I270" s="52">
        <v>2528.8804647900001</v>
      </c>
      <c r="J270" s="52">
        <v>2492.2638692600003</v>
      </c>
      <c r="K270" s="52">
        <v>2465.2442469300004</v>
      </c>
      <c r="L270" s="52">
        <v>2466.46041302</v>
      </c>
      <c r="M270" s="52">
        <v>2488.2031348199998</v>
      </c>
      <c r="N270" s="52">
        <v>2529.11004288</v>
      </c>
      <c r="O270" s="52">
        <v>2532.5874241900001</v>
      </c>
      <c r="P270" s="52">
        <v>2540.4720818000001</v>
      </c>
      <c r="Q270" s="52">
        <v>2554.6292038700003</v>
      </c>
      <c r="R270" s="52">
        <v>2533.5876285200002</v>
      </c>
      <c r="S270" s="52">
        <v>2508.6180959800004</v>
      </c>
      <c r="T270" s="52">
        <v>2492.7813128400003</v>
      </c>
      <c r="U270" s="52">
        <v>2462.2601338200002</v>
      </c>
      <c r="V270" s="52">
        <v>2400.73707474</v>
      </c>
      <c r="W270" s="52">
        <v>2447.0640733499999</v>
      </c>
      <c r="X270" s="52">
        <v>2501.1485395500004</v>
      </c>
      <c r="Y270" s="52">
        <v>2626.2303194200003</v>
      </c>
    </row>
    <row r="271" spans="1:25" s="53" customFormat="1" ht="15.75" x14ac:dyDescent="0.3">
      <c r="A271" s="51" t="s">
        <v>141</v>
      </c>
      <c r="B271" s="52">
        <v>2577.8256223799999</v>
      </c>
      <c r="C271" s="52">
        <v>2477.3248188500002</v>
      </c>
      <c r="D271" s="52">
        <v>2538.4738974800002</v>
      </c>
      <c r="E271" s="52">
        <v>2690.5267198000001</v>
      </c>
      <c r="F271" s="52">
        <v>2661.7816272499999</v>
      </c>
      <c r="G271" s="52">
        <v>2595.2556346900001</v>
      </c>
      <c r="H271" s="52">
        <v>2447.4305531199998</v>
      </c>
      <c r="I271" s="52">
        <v>2379.2717311300003</v>
      </c>
      <c r="J271" s="52">
        <v>2301.6761424200004</v>
      </c>
      <c r="K271" s="52">
        <v>2262.6906346800001</v>
      </c>
      <c r="L271" s="52">
        <v>2242.2419233099999</v>
      </c>
      <c r="M271" s="52">
        <v>2280.6517120999997</v>
      </c>
      <c r="N271" s="52">
        <v>2311.8071585899997</v>
      </c>
      <c r="O271" s="52">
        <v>2307.02337296</v>
      </c>
      <c r="P271" s="52">
        <v>2315.0171405600004</v>
      </c>
      <c r="Q271" s="52">
        <v>2319.7482452700001</v>
      </c>
      <c r="R271" s="52">
        <v>2315.8742572900001</v>
      </c>
      <c r="S271" s="52">
        <v>2315.7652435300001</v>
      </c>
      <c r="T271" s="52">
        <v>2302.6954878799997</v>
      </c>
      <c r="U271" s="52">
        <v>2287.90330098</v>
      </c>
      <c r="V271" s="52">
        <v>2260.0272212300001</v>
      </c>
      <c r="W271" s="52">
        <v>2298.25624251</v>
      </c>
      <c r="X271" s="52">
        <v>2308.2108225399998</v>
      </c>
      <c r="Y271" s="52">
        <v>2476.1364816</v>
      </c>
    </row>
    <row r="272" spans="1:25" s="53" customFormat="1" ht="15.75" x14ac:dyDescent="0.3">
      <c r="A272" s="51" t="s">
        <v>142</v>
      </c>
      <c r="B272" s="52">
        <v>2487.7904699299997</v>
      </c>
      <c r="C272" s="52">
        <v>2522.3973972499998</v>
      </c>
      <c r="D272" s="52">
        <v>2578.7586882400001</v>
      </c>
      <c r="E272" s="52">
        <v>2607.6523451900002</v>
      </c>
      <c r="F272" s="52">
        <v>2632.9480437100001</v>
      </c>
      <c r="G272" s="52">
        <v>2633.0786274299999</v>
      </c>
      <c r="H272" s="52">
        <v>2532.1182938900001</v>
      </c>
      <c r="I272" s="52">
        <v>2524.6746351500001</v>
      </c>
      <c r="J272" s="52">
        <v>2434.8163413399998</v>
      </c>
      <c r="K272" s="52">
        <v>2352.4983411800004</v>
      </c>
      <c r="L272" s="52">
        <v>2318.4443671999998</v>
      </c>
      <c r="M272" s="52">
        <v>2305.2832425400002</v>
      </c>
      <c r="N272" s="52">
        <v>2317.2029307000003</v>
      </c>
      <c r="O272" s="52">
        <v>2329.1024905499999</v>
      </c>
      <c r="P272" s="52">
        <v>2335.0856476700001</v>
      </c>
      <c r="Q272" s="52">
        <v>2357.1952997999997</v>
      </c>
      <c r="R272" s="52">
        <v>2350.5295297299999</v>
      </c>
      <c r="S272" s="52">
        <v>2329.1438558199998</v>
      </c>
      <c r="T272" s="52">
        <v>2318.6594781700001</v>
      </c>
      <c r="U272" s="52">
        <v>2317.6366416299998</v>
      </c>
      <c r="V272" s="52">
        <v>2303.1771162499999</v>
      </c>
      <c r="W272" s="52">
        <v>2273.3231534699999</v>
      </c>
      <c r="X272" s="52">
        <v>2299.96201225</v>
      </c>
      <c r="Y272" s="52">
        <v>2381.94721652</v>
      </c>
    </row>
    <row r="273" spans="1:25" s="53" customFormat="1" ht="15.75" x14ac:dyDescent="0.3">
      <c r="A273" s="51" t="s">
        <v>143</v>
      </c>
      <c r="B273" s="52">
        <v>2454.0529510300003</v>
      </c>
      <c r="C273" s="52">
        <v>2499.12381572</v>
      </c>
      <c r="D273" s="52">
        <v>2570.08154109</v>
      </c>
      <c r="E273" s="52">
        <v>2576.7851684500001</v>
      </c>
      <c r="F273" s="52">
        <v>2578.2303507300003</v>
      </c>
      <c r="G273" s="52">
        <v>2573.2474967500002</v>
      </c>
      <c r="H273" s="52">
        <v>2485.8220166900001</v>
      </c>
      <c r="I273" s="52">
        <v>2428.2392879199997</v>
      </c>
      <c r="J273" s="52">
        <v>2369.2392904200001</v>
      </c>
      <c r="K273" s="52">
        <v>2280.55858167</v>
      </c>
      <c r="L273" s="52">
        <v>2287.59513681</v>
      </c>
      <c r="M273" s="52">
        <v>2290.9492677400003</v>
      </c>
      <c r="N273" s="52">
        <v>2300.2805363699999</v>
      </c>
      <c r="O273" s="52">
        <v>2305.97380957</v>
      </c>
      <c r="P273" s="52">
        <v>2313.6919912600001</v>
      </c>
      <c r="Q273" s="52">
        <v>2317.0110432500001</v>
      </c>
      <c r="R273" s="52">
        <v>2309.6244084800001</v>
      </c>
      <c r="S273" s="52">
        <v>2298.02435053</v>
      </c>
      <c r="T273" s="52">
        <v>2298.9674663000001</v>
      </c>
      <c r="U273" s="52">
        <v>2292.9072019300002</v>
      </c>
      <c r="V273" s="52">
        <v>2287.4574657100002</v>
      </c>
      <c r="W273" s="52">
        <v>2273.4224601400001</v>
      </c>
      <c r="X273" s="52">
        <v>2291.2407183699997</v>
      </c>
      <c r="Y273" s="52">
        <v>2369.3549911600003</v>
      </c>
    </row>
    <row r="274" spans="1:25" s="53" customFormat="1" ht="15.75" x14ac:dyDescent="0.3">
      <c r="A274" s="51" t="s">
        <v>144</v>
      </c>
      <c r="B274" s="52">
        <v>2608.5097613099997</v>
      </c>
      <c r="C274" s="52">
        <v>2643.9740987200003</v>
      </c>
      <c r="D274" s="52">
        <v>2712.4741881600003</v>
      </c>
      <c r="E274" s="52">
        <v>2698.3637034000003</v>
      </c>
      <c r="F274" s="52">
        <v>2694.4105372900003</v>
      </c>
      <c r="G274" s="52">
        <v>2686.07402245</v>
      </c>
      <c r="H274" s="52">
        <v>2568.6588515600001</v>
      </c>
      <c r="I274" s="52">
        <v>2502.2234892900001</v>
      </c>
      <c r="J274" s="52">
        <v>2378.3088356600001</v>
      </c>
      <c r="K274" s="52">
        <v>2354.6941106599998</v>
      </c>
      <c r="L274" s="52">
        <v>2338.5841031099999</v>
      </c>
      <c r="M274" s="52">
        <v>2378.4319001499998</v>
      </c>
      <c r="N274" s="52">
        <v>2412.0573907400003</v>
      </c>
      <c r="O274" s="52">
        <v>2443.0777575399998</v>
      </c>
      <c r="P274" s="52">
        <v>2459.3491800399997</v>
      </c>
      <c r="Q274" s="52">
        <v>2478.4679637700001</v>
      </c>
      <c r="R274" s="52">
        <v>2442.3039171199998</v>
      </c>
      <c r="S274" s="52">
        <v>2421.2554293499998</v>
      </c>
      <c r="T274" s="52">
        <v>2431.0882434599998</v>
      </c>
      <c r="U274" s="52">
        <v>2357.0903844499999</v>
      </c>
      <c r="V274" s="52">
        <v>2317.9390677199999</v>
      </c>
      <c r="W274" s="52">
        <v>2326.4488395899998</v>
      </c>
      <c r="X274" s="52">
        <v>2396.4080379799998</v>
      </c>
      <c r="Y274" s="52">
        <v>2463.5675695899999</v>
      </c>
    </row>
    <row r="275" spans="1:25" s="53" customFormat="1" ht="15.75" x14ac:dyDescent="0.3">
      <c r="A275" s="51" t="s">
        <v>145</v>
      </c>
      <c r="B275" s="52">
        <v>2526.3563337000001</v>
      </c>
      <c r="C275" s="52">
        <v>2557.65482557</v>
      </c>
      <c r="D275" s="52">
        <v>2631.3570330800003</v>
      </c>
      <c r="E275" s="52">
        <v>2619.77406303</v>
      </c>
      <c r="F275" s="52">
        <v>2613.0755663700002</v>
      </c>
      <c r="G275" s="52">
        <v>2677.19005711</v>
      </c>
      <c r="H275" s="52">
        <v>2587.77539084</v>
      </c>
      <c r="I275" s="52">
        <v>2553.8936202100003</v>
      </c>
      <c r="J275" s="52">
        <v>2485.34180578</v>
      </c>
      <c r="K275" s="52">
        <v>2411.4303547899999</v>
      </c>
      <c r="L275" s="52">
        <v>2427.7307245700003</v>
      </c>
      <c r="M275" s="52">
        <v>2467.1129431500003</v>
      </c>
      <c r="N275" s="52">
        <v>2529.1718464400001</v>
      </c>
      <c r="O275" s="52">
        <v>2533.6755649300003</v>
      </c>
      <c r="P275" s="52">
        <v>2561.51513991</v>
      </c>
      <c r="Q275" s="52">
        <v>2598.47398376</v>
      </c>
      <c r="R275" s="52">
        <v>2564.4691859499999</v>
      </c>
      <c r="S275" s="52">
        <v>2543.4674591000003</v>
      </c>
      <c r="T275" s="52">
        <v>2518.4487100300003</v>
      </c>
      <c r="U275" s="52">
        <v>2483.3374965000003</v>
      </c>
      <c r="V275" s="52">
        <v>2466.4309726700003</v>
      </c>
      <c r="W275" s="52">
        <v>2450.59221174</v>
      </c>
      <c r="X275" s="52">
        <v>2498.57454628</v>
      </c>
      <c r="Y275" s="52">
        <v>2595.2349731200002</v>
      </c>
    </row>
    <row r="276" spans="1:25" s="53" customFormat="1" ht="15.75" x14ac:dyDescent="0.3">
      <c r="A276" s="51" t="s">
        <v>146</v>
      </c>
      <c r="B276" s="52">
        <v>2643.3580784699998</v>
      </c>
      <c r="C276" s="52">
        <v>2726.4893076400003</v>
      </c>
      <c r="D276" s="52">
        <v>2831.3845965600003</v>
      </c>
      <c r="E276" s="52">
        <v>2841.3426907200001</v>
      </c>
      <c r="F276" s="52">
        <v>2847.3195606700001</v>
      </c>
      <c r="G276" s="52">
        <v>2833.7155722699999</v>
      </c>
      <c r="H276" s="52">
        <v>2709.6336723599998</v>
      </c>
      <c r="I276" s="52">
        <v>2608.81821726</v>
      </c>
      <c r="J276" s="52">
        <v>2525.7930368899997</v>
      </c>
      <c r="K276" s="52">
        <v>2510.6169889100001</v>
      </c>
      <c r="L276" s="52">
        <v>2502.2862616399998</v>
      </c>
      <c r="M276" s="52">
        <v>2540.2181951399998</v>
      </c>
      <c r="N276" s="52">
        <v>2553.1311222100003</v>
      </c>
      <c r="O276" s="52">
        <v>2545.1976496400002</v>
      </c>
      <c r="P276" s="52">
        <v>2560.39645423</v>
      </c>
      <c r="Q276" s="52">
        <v>2573.3932714699999</v>
      </c>
      <c r="R276" s="52">
        <v>2559.6276086600001</v>
      </c>
      <c r="S276" s="52">
        <v>2551.5145696300001</v>
      </c>
      <c r="T276" s="52">
        <v>2547.1763072100002</v>
      </c>
      <c r="U276" s="52">
        <v>2545.1117588900001</v>
      </c>
      <c r="V276" s="52">
        <v>2540.7169716099997</v>
      </c>
      <c r="W276" s="52">
        <v>2500.19888507</v>
      </c>
      <c r="X276" s="52">
        <v>2514.6804223999998</v>
      </c>
      <c r="Y276" s="52">
        <v>2569.0927192300001</v>
      </c>
    </row>
    <row r="277" spans="1:25" s="53" customFormat="1" ht="15.75" x14ac:dyDescent="0.3">
      <c r="A277" s="51" t="s">
        <v>147</v>
      </c>
      <c r="B277" s="52">
        <v>2449.1066978200001</v>
      </c>
      <c r="C277" s="52">
        <v>2518.96982579</v>
      </c>
      <c r="D277" s="52">
        <v>2590.8068873000002</v>
      </c>
      <c r="E277" s="52">
        <v>2597.7534369499999</v>
      </c>
      <c r="F277" s="52">
        <v>2571.99184169</v>
      </c>
      <c r="G277" s="52">
        <v>2575.55347893</v>
      </c>
      <c r="H277" s="52">
        <v>2451.7936817199998</v>
      </c>
      <c r="I277" s="52">
        <v>2333.78069056</v>
      </c>
      <c r="J277" s="52">
        <v>2299.7996758300001</v>
      </c>
      <c r="K277" s="52">
        <v>2288.3813012800001</v>
      </c>
      <c r="L277" s="52">
        <v>2262.90426858</v>
      </c>
      <c r="M277" s="52">
        <v>2274.5593168</v>
      </c>
      <c r="N277" s="52">
        <v>2302.2838768000001</v>
      </c>
      <c r="O277" s="52">
        <v>2309.4936076200001</v>
      </c>
      <c r="P277" s="52">
        <v>2325.31950478</v>
      </c>
      <c r="Q277" s="52">
        <v>2326.9368667899998</v>
      </c>
      <c r="R277" s="52">
        <v>2283.6157349</v>
      </c>
      <c r="S277" s="52">
        <v>2293.45768692</v>
      </c>
      <c r="T277" s="52">
        <v>2292.0690425399998</v>
      </c>
      <c r="U277" s="52">
        <v>2290.5265008300003</v>
      </c>
      <c r="V277" s="52">
        <v>2314.79764118</v>
      </c>
      <c r="W277" s="52">
        <v>2291.3086816599998</v>
      </c>
      <c r="X277" s="52">
        <v>2314.4354436000003</v>
      </c>
      <c r="Y277" s="52">
        <v>2398.34315062</v>
      </c>
    </row>
    <row r="278" spans="1:25" s="53" customFormat="1" ht="15.75" x14ac:dyDescent="0.3">
      <c r="A278" s="51" t="s">
        <v>148</v>
      </c>
      <c r="B278" s="52">
        <v>2529.1682470800001</v>
      </c>
      <c r="C278" s="52">
        <v>2583.0755953799999</v>
      </c>
      <c r="D278" s="52">
        <v>2673.11862952</v>
      </c>
      <c r="E278" s="52">
        <v>2687.5990432899998</v>
      </c>
      <c r="F278" s="52">
        <v>2691.3121772499999</v>
      </c>
      <c r="G278" s="52">
        <v>2651.8493690699997</v>
      </c>
      <c r="H278" s="52">
        <v>2530.5890660100004</v>
      </c>
      <c r="I278" s="52">
        <v>2473.0680881400003</v>
      </c>
      <c r="J278" s="52">
        <v>2388.0097522300002</v>
      </c>
      <c r="K278" s="52">
        <v>2403.2408860200003</v>
      </c>
      <c r="L278" s="52">
        <v>2406.5670337399997</v>
      </c>
      <c r="M278" s="52">
        <v>2434.6530752200001</v>
      </c>
      <c r="N278" s="52">
        <v>2478.6822547399997</v>
      </c>
      <c r="O278" s="52">
        <v>2478.1091573200001</v>
      </c>
      <c r="P278" s="52">
        <v>2484.0704207600002</v>
      </c>
      <c r="Q278" s="52">
        <v>2464.4088579300001</v>
      </c>
      <c r="R278" s="52">
        <v>2451.2765887200003</v>
      </c>
      <c r="S278" s="52">
        <v>2429.0859385100002</v>
      </c>
      <c r="T278" s="52">
        <v>2418.6918134699999</v>
      </c>
      <c r="U278" s="52">
        <v>2420.33970963</v>
      </c>
      <c r="V278" s="52">
        <v>2410.01257257</v>
      </c>
      <c r="W278" s="52">
        <v>2374.6547385900003</v>
      </c>
      <c r="X278" s="52">
        <v>2425.8340893700001</v>
      </c>
      <c r="Y278" s="52">
        <v>2568.83101799</v>
      </c>
    </row>
    <row r="279" spans="1:25" s="53" customFormat="1" ht="15.75" x14ac:dyDescent="0.3">
      <c r="A279" s="51" t="s">
        <v>149</v>
      </c>
      <c r="B279" s="52">
        <v>2427.1690369400003</v>
      </c>
      <c r="C279" s="52">
        <v>2503.1961408400002</v>
      </c>
      <c r="D279" s="52">
        <v>2539.8111573900001</v>
      </c>
      <c r="E279" s="52">
        <v>2538.2767364199999</v>
      </c>
      <c r="F279" s="52">
        <v>2531.5677630099999</v>
      </c>
      <c r="G279" s="52">
        <v>2563.5057560499999</v>
      </c>
      <c r="H279" s="52">
        <v>2500.1559226999998</v>
      </c>
      <c r="I279" s="52">
        <v>2421.7019281800003</v>
      </c>
      <c r="J279" s="52">
        <v>2312.4362650399999</v>
      </c>
      <c r="K279" s="52">
        <v>2258.8228393500003</v>
      </c>
      <c r="L279" s="52">
        <v>2236.77566759</v>
      </c>
      <c r="M279" s="52">
        <v>2245.09017825</v>
      </c>
      <c r="N279" s="52">
        <v>2279.4896572899997</v>
      </c>
      <c r="O279" s="52">
        <v>2278.3932077600002</v>
      </c>
      <c r="P279" s="52">
        <v>2297.6493969399999</v>
      </c>
      <c r="Q279" s="52">
        <v>2314.72675712</v>
      </c>
      <c r="R279" s="52">
        <v>2303.2884247700003</v>
      </c>
      <c r="S279" s="52">
        <v>2285.2411175400002</v>
      </c>
      <c r="T279" s="52">
        <v>2268.10709757</v>
      </c>
      <c r="U279" s="52">
        <v>2265.3080579100001</v>
      </c>
      <c r="V279" s="52">
        <v>2253.3574501399999</v>
      </c>
      <c r="W279" s="52">
        <v>2225.4460101599998</v>
      </c>
      <c r="X279" s="52">
        <v>2280.00881652</v>
      </c>
      <c r="Y279" s="52">
        <v>2351.6656965500001</v>
      </c>
    </row>
    <row r="280" spans="1:25" s="53" customFormat="1" ht="15.75" x14ac:dyDescent="0.3">
      <c r="A280" s="51" t="s">
        <v>150</v>
      </c>
      <c r="B280" s="52">
        <v>2546.1001290100003</v>
      </c>
      <c r="C280" s="52">
        <v>2645.0908273300001</v>
      </c>
      <c r="D280" s="52">
        <v>2676.2183853500001</v>
      </c>
      <c r="E280" s="52">
        <v>2702.7644075099997</v>
      </c>
      <c r="F280" s="52">
        <v>2725.7018708099999</v>
      </c>
      <c r="G280" s="52">
        <v>2723.1399738</v>
      </c>
      <c r="H280" s="52">
        <v>2682.1888438699998</v>
      </c>
      <c r="I280" s="52">
        <v>2649.2681346099998</v>
      </c>
      <c r="J280" s="52">
        <v>2582.1463757000001</v>
      </c>
      <c r="K280" s="52">
        <v>2530.80515775</v>
      </c>
      <c r="L280" s="52">
        <v>2530.5763512600001</v>
      </c>
      <c r="M280" s="52">
        <v>2560.5503935199999</v>
      </c>
      <c r="N280" s="52">
        <v>2571.9022735999997</v>
      </c>
      <c r="O280" s="52">
        <v>2580.7535157900002</v>
      </c>
      <c r="P280" s="52">
        <v>2599.2841567300002</v>
      </c>
      <c r="Q280" s="52">
        <v>2601.2519820799998</v>
      </c>
      <c r="R280" s="52">
        <v>2586.0545433699999</v>
      </c>
      <c r="S280" s="52">
        <v>2566.0396171800003</v>
      </c>
      <c r="T280" s="52">
        <v>2531.07037012</v>
      </c>
      <c r="U280" s="52">
        <v>2509.8453941899998</v>
      </c>
      <c r="V280" s="52">
        <v>2479.2152507400001</v>
      </c>
      <c r="W280" s="52">
        <v>2489.4699037299997</v>
      </c>
      <c r="X280" s="52">
        <v>2512.2726503399999</v>
      </c>
      <c r="Y280" s="52">
        <v>2593.1333905500001</v>
      </c>
    </row>
    <row r="281" spans="1:25" s="53" customFormat="1" ht="15.75" x14ac:dyDescent="0.3">
      <c r="A281" s="51" t="s">
        <v>151</v>
      </c>
      <c r="B281" s="52">
        <v>2489.2931590200001</v>
      </c>
      <c r="C281" s="52">
        <v>2574.7335922500001</v>
      </c>
      <c r="D281" s="52">
        <v>2659.00125918</v>
      </c>
      <c r="E281" s="52">
        <v>2628.49715986</v>
      </c>
      <c r="F281" s="52">
        <v>2667.595742</v>
      </c>
      <c r="G281" s="52">
        <v>2678.08499772</v>
      </c>
      <c r="H281" s="52">
        <v>2652.0007128500001</v>
      </c>
      <c r="I281" s="52">
        <v>2488.3008593700001</v>
      </c>
      <c r="J281" s="52">
        <v>2393.9477000100001</v>
      </c>
      <c r="K281" s="52">
        <v>2361.54611256</v>
      </c>
      <c r="L281" s="52">
        <v>2349.0302736000003</v>
      </c>
      <c r="M281" s="52">
        <v>2358.7217347699998</v>
      </c>
      <c r="N281" s="52">
        <v>2374.8562297899998</v>
      </c>
      <c r="O281" s="52">
        <v>2398.5788299599999</v>
      </c>
      <c r="P281" s="52">
        <v>2393.6109127500004</v>
      </c>
      <c r="Q281" s="52">
        <v>2395.1700395400003</v>
      </c>
      <c r="R281" s="52">
        <v>2380.0115277300001</v>
      </c>
      <c r="S281" s="52">
        <v>2363.3061284400001</v>
      </c>
      <c r="T281" s="52">
        <v>2351.1127531500001</v>
      </c>
      <c r="U281" s="52">
        <v>2362.9605988499998</v>
      </c>
      <c r="V281" s="52">
        <v>2361.69654932</v>
      </c>
      <c r="W281" s="52">
        <v>2321.5699548800003</v>
      </c>
      <c r="X281" s="52">
        <v>2358.5505785099999</v>
      </c>
      <c r="Y281" s="52">
        <v>2420.6605984600001</v>
      </c>
    </row>
    <row r="282" spans="1:25" s="53" customFormat="1" ht="15.75" x14ac:dyDescent="0.3">
      <c r="A282" s="51" t="s">
        <v>152</v>
      </c>
      <c r="B282" s="52">
        <v>2530.6471815800001</v>
      </c>
      <c r="C282" s="52">
        <v>2568.0135059300001</v>
      </c>
      <c r="D282" s="52">
        <v>2645.62182394</v>
      </c>
      <c r="E282" s="52">
        <v>2657.1961790699997</v>
      </c>
      <c r="F282" s="52">
        <v>2661.6978916799999</v>
      </c>
      <c r="G282" s="52">
        <v>2639.6614759599997</v>
      </c>
      <c r="H282" s="52">
        <v>2551.7635154099999</v>
      </c>
      <c r="I282" s="52">
        <v>2516.2293861600001</v>
      </c>
      <c r="J282" s="52">
        <v>2455.8621549300001</v>
      </c>
      <c r="K282" s="52">
        <v>2376.8262078299999</v>
      </c>
      <c r="L282" s="52">
        <v>2360.4277004300002</v>
      </c>
      <c r="M282" s="52">
        <v>2388.45997205</v>
      </c>
      <c r="N282" s="52">
        <v>2422.8118305899998</v>
      </c>
      <c r="O282" s="52">
        <v>2439.55250991</v>
      </c>
      <c r="P282" s="52">
        <v>2453.10044457</v>
      </c>
      <c r="Q282" s="52">
        <v>2463.3104650499999</v>
      </c>
      <c r="R282" s="52">
        <v>2437.0454481300003</v>
      </c>
      <c r="S282" s="52">
        <v>2433.4710011300003</v>
      </c>
      <c r="T282" s="52">
        <v>2425.0339451600003</v>
      </c>
      <c r="U282" s="52">
        <v>2422.6770565799998</v>
      </c>
      <c r="V282" s="52">
        <v>2432.8462197500003</v>
      </c>
      <c r="W282" s="52">
        <v>2386.3434106700001</v>
      </c>
      <c r="X282" s="52">
        <v>2434.6753395599999</v>
      </c>
      <c r="Y282" s="52">
        <v>2527.2987558100003</v>
      </c>
    </row>
    <row r="283" spans="1:25" s="53" customFormat="1" ht="15.75" x14ac:dyDescent="0.3">
      <c r="A283" s="51" t="s">
        <v>153</v>
      </c>
      <c r="B283" s="52">
        <v>2548.63743604</v>
      </c>
      <c r="C283" s="52">
        <v>2661.2900520900002</v>
      </c>
      <c r="D283" s="52">
        <v>2760.0807844299998</v>
      </c>
      <c r="E283" s="52">
        <v>2780.10806452</v>
      </c>
      <c r="F283" s="52">
        <v>2768.3423671800001</v>
      </c>
      <c r="G283" s="52">
        <v>2728.7760131800001</v>
      </c>
      <c r="H283" s="52">
        <v>2583.20234162</v>
      </c>
      <c r="I283" s="52">
        <v>2518.1245292200001</v>
      </c>
      <c r="J283" s="52">
        <v>2430.5662966300001</v>
      </c>
      <c r="K283" s="52">
        <v>2422.0150385100001</v>
      </c>
      <c r="L283" s="52">
        <v>2452.8177165500001</v>
      </c>
      <c r="M283" s="52">
        <v>2473.9457666500002</v>
      </c>
      <c r="N283" s="52">
        <v>2526.4070727799999</v>
      </c>
      <c r="O283" s="52">
        <v>2488.3143341200002</v>
      </c>
      <c r="P283" s="52">
        <v>2505.59708649</v>
      </c>
      <c r="Q283" s="52">
        <v>2506.6041320200002</v>
      </c>
      <c r="R283" s="52">
        <v>2496.3885817</v>
      </c>
      <c r="S283" s="52">
        <v>2475.2050568499999</v>
      </c>
      <c r="T283" s="52">
        <v>2486.1016382600001</v>
      </c>
      <c r="U283" s="52">
        <v>2475.9440589699998</v>
      </c>
      <c r="V283" s="52">
        <v>2457.6702928200002</v>
      </c>
      <c r="W283" s="52">
        <v>2475.1174545399999</v>
      </c>
      <c r="X283" s="52">
        <v>2525.6443993900002</v>
      </c>
      <c r="Y283" s="52">
        <v>2635.94651355</v>
      </c>
    </row>
    <row r="284" spans="1:25" s="53" customFormat="1" ht="15.75" x14ac:dyDescent="0.3">
      <c r="A284" s="51" t="s">
        <v>154</v>
      </c>
      <c r="B284" s="52">
        <v>2651.6999089400001</v>
      </c>
      <c r="C284" s="52">
        <v>2725.7718624600002</v>
      </c>
      <c r="D284" s="52">
        <v>2750.6924491899999</v>
      </c>
      <c r="E284" s="52">
        <v>2727.5309875100002</v>
      </c>
      <c r="F284" s="52">
        <v>2727.53403385</v>
      </c>
      <c r="G284" s="52">
        <v>2735.7104149900001</v>
      </c>
      <c r="H284" s="52">
        <v>2559.8558697400003</v>
      </c>
      <c r="I284" s="52">
        <v>2531.2553927899999</v>
      </c>
      <c r="J284" s="52">
        <v>2451.4075757000001</v>
      </c>
      <c r="K284" s="52">
        <v>2431.2774911699998</v>
      </c>
      <c r="L284" s="52">
        <v>2432.61210755</v>
      </c>
      <c r="M284" s="52">
        <v>2469.5031137699998</v>
      </c>
      <c r="N284" s="52">
        <v>2515.7334799099999</v>
      </c>
      <c r="O284" s="52">
        <v>2520.4990510300004</v>
      </c>
      <c r="P284" s="52">
        <v>2517.5675206000001</v>
      </c>
      <c r="Q284" s="52">
        <v>2516.0440879899998</v>
      </c>
      <c r="R284" s="52">
        <v>2501.7357700499997</v>
      </c>
      <c r="S284" s="52">
        <v>2478.5188000899998</v>
      </c>
      <c r="T284" s="52">
        <v>2499.4373701100003</v>
      </c>
      <c r="U284" s="52">
        <v>2471.5728120499998</v>
      </c>
      <c r="V284" s="52">
        <v>2429.6176368599999</v>
      </c>
      <c r="W284" s="52">
        <v>2465.0322611000001</v>
      </c>
      <c r="X284" s="52">
        <v>2526.5355544900003</v>
      </c>
      <c r="Y284" s="52">
        <v>2613.56513442</v>
      </c>
    </row>
    <row r="285" spans="1:25" s="53" customFormat="1" ht="15.75" x14ac:dyDescent="0.3">
      <c r="A285" s="51" t="s">
        <v>155</v>
      </c>
      <c r="B285" s="52">
        <v>2630.1606735200003</v>
      </c>
      <c r="C285" s="52">
        <v>2753.16862352</v>
      </c>
      <c r="D285" s="52">
        <v>2818.02094033</v>
      </c>
      <c r="E285" s="52">
        <v>2794.1372714399999</v>
      </c>
      <c r="F285" s="52">
        <v>2782.31497051</v>
      </c>
      <c r="G285" s="52">
        <v>2693.4009893800003</v>
      </c>
      <c r="H285" s="52">
        <v>2568.6504590300001</v>
      </c>
      <c r="I285" s="52">
        <v>2440.0369182200002</v>
      </c>
      <c r="J285" s="52">
        <v>2378.2616165099998</v>
      </c>
      <c r="K285" s="52">
        <v>2317.3233886099997</v>
      </c>
      <c r="L285" s="52">
        <v>2270.1255563100003</v>
      </c>
      <c r="M285" s="52">
        <v>2287.2577076799998</v>
      </c>
      <c r="N285" s="52">
        <v>2322.1907195900003</v>
      </c>
      <c r="O285" s="52">
        <v>2353.9867979800001</v>
      </c>
      <c r="P285" s="52">
        <v>2367.0276432999999</v>
      </c>
      <c r="Q285" s="52">
        <v>2376.4971607799998</v>
      </c>
      <c r="R285" s="52">
        <v>2351.2559323300002</v>
      </c>
      <c r="S285" s="52">
        <v>2338.2101327800001</v>
      </c>
      <c r="T285" s="52">
        <v>2336.71863166</v>
      </c>
      <c r="U285" s="52">
        <v>2346.4084870400002</v>
      </c>
      <c r="V285" s="52">
        <v>2349.8741466000001</v>
      </c>
      <c r="W285" s="52">
        <v>2330.47230489</v>
      </c>
      <c r="X285" s="52">
        <v>2360.3155049300003</v>
      </c>
      <c r="Y285" s="52">
        <v>2512.01649894</v>
      </c>
    </row>
    <row r="286" spans="1:25" s="53" customFormat="1" ht="15.75" x14ac:dyDescent="0.3">
      <c r="A286" s="51" t="s">
        <v>156</v>
      </c>
      <c r="B286" s="52">
        <v>2487.4568562300001</v>
      </c>
      <c r="C286" s="52">
        <v>2573.03748391</v>
      </c>
      <c r="D286" s="52">
        <v>2655.6046819499998</v>
      </c>
      <c r="E286" s="52">
        <v>2653.4281977000001</v>
      </c>
      <c r="F286" s="52">
        <v>2650.8406960900002</v>
      </c>
      <c r="G286" s="52">
        <v>2653.4872100699999</v>
      </c>
      <c r="H286" s="52">
        <v>2609.28812143</v>
      </c>
      <c r="I286" s="52">
        <v>2555.94085834</v>
      </c>
      <c r="J286" s="52">
        <v>2451.85304567</v>
      </c>
      <c r="K286" s="52">
        <v>2373.3763466400001</v>
      </c>
      <c r="L286" s="52">
        <v>2363.13734518</v>
      </c>
      <c r="M286" s="52">
        <v>2388.6395077899997</v>
      </c>
      <c r="N286" s="52">
        <v>2450.54290743</v>
      </c>
      <c r="O286" s="52">
        <v>2491.8159185599998</v>
      </c>
      <c r="P286" s="52">
        <v>2497.11136915</v>
      </c>
      <c r="Q286" s="52">
        <v>2509.4077766600003</v>
      </c>
      <c r="R286" s="52">
        <v>2485.3055848499998</v>
      </c>
      <c r="S286" s="52">
        <v>2469.5069048200003</v>
      </c>
      <c r="T286" s="52">
        <v>2492.29739187</v>
      </c>
      <c r="U286" s="52">
        <v>2507.6917531300001</v>
      </c>
      <c r="V286" s="52">
        <v>2507.59903592</v>
      </c>
      <c r="W286" s="52">
        <v>2473.6364992899998</v>
      </c>
      <c r="X286" s="52">
        <v>2505.7544423700001</v>
      </c>
      <c r="Y286" s="52">
        <v>2586.6996295600002</v>
      </c>
    </row>
    <row r="287" spans="1:25" s="53" customFormat="1" ht="15.75" x14ac:dyDescent="0.3">
      <c r="A287" s="51" t="s">
        <v>157</v>
      </c>
      <c r="B287" s="52">
        <v>2587.2963461199997</v>
      </c>
      <c r="C287" s="52">
        <v>2660.7669111300002</v>
      </c>
      <c r="D287" s="52">
        <v>2701.0567137200001</v>
      </c>
      <c r="E287" s="52">
        <v>2774.37090683</v>
      </c>
      <c r="F287" s="52">
        <v>2776.4304643</v>
      </c>
      <c r="G287" s="52">
        <v>2668.8649532700001</v>
      </c>
      <c r="H287" s="52">
        <v>2607.2928308800001</v>
      </c>
      <c r="I287" s="52">
        <v>2579.2477017700003</v>
      </c>
      <c r="J287" s="52">
        <v>2550.1290352200003</v>
      </c>
      <c r="K287" s="52">
        <v>2464.7171716399998</v>
      </c>
      <c r="L287" s="52">
        <v>2378.4833010699999</v>
      </c>
      <c r="M287" s="52">
        <v>2402.68045321</v>
      </c>
      <c r="N287" s="52">
        <v>2409.7840178900001</v>
      </c>
      <c r="O287" s="52">
        <v>2422.5826661800002</v>
      </c>
      <c r="P287" s="52">
        <v>2431.6083357899997</v>
      </c>
      <c r="Q287" s="52">
        <v>2439.76119475</v>
      </c>
      <c r="R287" s="52">
        <v>2423.9916169799999</v>
      </c>
      <c r="S287" s="52">
        <v>2418.7001629300003</v>
      </c>
      <c r="T287" s="52">
        <v>2411.1125134399999</v>
      </c>
      <c r="U287" s="52">
        <v>2415.80116645</v>
      </c>
      <c r="V287" s="52">
        <v>2429.8638011000003</v>
      </c>
      <c r="W287" s="52">
        <v>2396.1585898000003</v>
      </c>
      <c r="X287" s="52">
        <v>2425.39318658</v>
      </c>
      <c r="Y287" s="52">
        <v>2577.4512417400001</v>
      </c>
    </row>
    <row r="288" spans="1:25" s="53" customFormat="1" ht="15.75" x14ac:dyDescent="0.3">
      <c r="A288" s="51" t="s">
        <v>158</v>
      </c>
      <c r="B288" s="52">
        <v>2693.7211397000001</v>
      </c>
      <c r="C288" s="52">
        <v>2771.82587358</v>
      </c>
      <c r="D288" s="52">
        <v>2809.4122731500001</v>
      </c>
      <c r="E288" s="52">
        <v>2790.0855441599997</v>
      </c>
      <c r="F288" s="52">
        <v>2784.2127208700003</v>
      </c>
      <c r="G288" s="52">
        <v>2789.17281465</v>
      </c>
      <c r="H288" s="52">
        <v>2666.971477</v>
      </c>
      <c r="I288" s="52">
        <v>2466.4860290799998</v>
      </c>
      <c r="J288" s="52">
        <v>2375.4471549700002</v>
      </c>
      <c r="K288" s="52">
        <v>2332.0362196999999</v>
      </c>
      <c r="L288" s="52">
        <v>2308.9341136100002</v>
      </c>
      <c r="M288" s="52">
        <v>2326.1938314199997</v>
      </c>
      <c r="N288" s="52">
        <v>2356.0455877900004</v>
      </c>
      <c r="O288" s="52">
        <v>2351.8494469899997</v>
      </c>
      <c r="P288" s="52">
        <v>2360.7187540699997</v>
      </c>
      <c r="Q288" s="52">
        <v>2371.7367576699999</v>
      </c>
      <c r="R288" s="52">
        <v>2354.5443459899998</v>
      </c>
      <c r="S288" s="52">
        <v>2347.1262896500002</v>
      </c>
      <c r="T288" s="52">
        <v>2343.3637510200001</v>
      </c>
      <c r="U288" s="52">
        <v>2323.19911211</v>
      </c>
      <c r="V288" s="52">
        <v>2337.4136167500001</v>
      </c>
      <c r="W288" s="52">
        <v>2307.0258170900001</v>
      </c>
      <c r="X288" s="52">
        <v>2361.7477360399998</v>
      </c>
      <c r="Y288" s="52">
        <v>2440.6099047899997</v>
      </c>
    </row>
    <row r="289" spans="1:26" s="53" customFormat="1" ht="15.75" x14ac:dyDescent="0.3">
      <c r="A289" s="51" t="s">
        <v>159</v>
      </c>
      <c r="B289" s="52">
        <v>2504.0377295799999</v>
      </c>
      <c r="C289" s="52">
        <v>2556.1505065800002</v>
      </c>
      <c r="D289" s="52">
        <v>2639.9045695499999</v>
      </c>
      <c r="E289" s="52">
        <v>2616.0087336300003</v>
      </c>
      <c r="F289" s="52">
        <v>2616.5220845100002</v>
      </c>
      <c r="G289" s="52">
        <v>2613.6303185799998</v>
      </c>
      <c r="H289" s="52">
        <v>2536.2789169100001</v>
      </c>
      <c r="I289" s="52">
        <v>2409.63987275</v>
      </c>
      <c r="J289" s="52">
        <v>2325.94517709</v>
      </c>
      <c r="K289" s="52">
        <v>2267.3770339399998</v>
      </c>
      <c r="L289" s="52">
        <v>2247.16670716</v>
      </c>
      <c r="M289" s="52">
        <v>2243.9852146600001</v>
      </c>
      <c r="N289" s="52">
        <v>2264.7507676499999</v>
      </c>
      <c r="O289" s="52">
        <v>2260.1062005499998</v>
      </c>
      <c r="P289" s="52">
        <v>2261.0810689800001</v>
      </c>
      <c r="Q289" s="52">
        <v>2257.8167897800004</v>
      </c>
      <c r="R289" s="52">
        <v>2244.9018886900003</v>
      </c>
      <c r="S289" s="52">
        <v>2240.9030818000001</v>
      </c>
      <c r="T289" s="52">
        <v>2236.60625484</v>
      </c>
      <c r="U289" s="52">
        <v>2239.50375876</v>
      </c>
      <c r="V289" s="52">
        <v>2248.3376250299998</v>
      </c>
      <c r="W289" s="52">
        <v>2205.8964402900001</v>
      </c>
      <c r="X289" s="52">
        <v>2246.1581901099999</v>
      </c>
      <c r="Y289" s="52">
        <v>2339.20019202</v>
      </c>
    </row>
    <row r="290" spans="1:26" s="53" customFormat="1" ht="15.75" x14ac:dyDescent="0.3">
      <c r="A290" s="51" t="s">
        <v>160</v>
      </c>
      <c r="B290" s="52">
        <v>2425.0550273899999</v>
      </c>
      <c r="C290" s="52">
        <v>2510.7155982100003</v>
      </c>
      <c r="D290" s="52">
        <v>2592.6410299500003</v>
      </c>
      <c r="E290" s="52">
        <v>2613.23439186</v>
      </c>
      <c r="F290" s="52">
        <v>2613.2833243200002</v>
      </c>
      <c r="G290" s="52">
        <v>2586.8724073100002</v>
      </c>
      <c r="H290" s="52">
        <v>2478.5744569600001</v>
      </c>
      <c r="I290" s="52">
        <v>2342.2712231300002</v>
      </c>
      <c r="J290" s="52">
        <v>2270.4468731300003</v>
      </c>
      <c r="K290" s="52">
        <v>2212.1900844299998</v>
      </c>
      <c r="L290" s="52">
        <v>2219.4622424700001</v>
      </c>
      <c r="M290" s="52">
        <v>2240.6888018</v>
      </c>
      <c r="N290" s="52">
        <v>2287.6222489399997</v>
      </c>
      <c r="O290" s="52">
        <v>2284.3060967199999</v>
      </c>
      <c r="P290" s="52">
        <v>2266.40625937</v>
      </c>
      <c r="Q290" s="52">
        <v>2272.43469534</v>
      </c>
      <c r="R290" s="52">
        <v>2241.9784741399999</v>
      </c>
      <c r="S290" s="52">
        <v>2237.0182203499999</v>
      </c>
      <c r="T290" s="52">
        <v>2238.3210195299998</v>
      </c>
      <c r="U290" s="52">
        <v>2273.4711545700002</v>
      </c>
      <c r="V290" s="52">
        <v>2271.9528795799997</v>
      </c>
      <c r="W290" s="52">
        <v>2253.0988989400003</v>
      </c>
      <c r="X290" s="52">
        <v>2277.7743776500001</v>
      </c>
      <c r="Y290" s="52">
        <v>2389.0248453200002</v>
      </c>
    </row>
    <row r="291" spans="1:26" s="53" customFormat="1" ht="15.75" x14ac:dyDescent="0.3">
      <c r="A291" s="51" t="s">
        <v>161</v>
      </c>
      <c r="B291" s="52">
        <v>2518.53754635</v>
      </c>
      <c r="C291" s="52">
        <v>2576.4230401899999</v>
      </c>
      <c r="D291" s="52">
        <v>2625.8240098300003</v>
      </c>
      <c r="E291" s="52">
        <v>2632.4096039599999</v>
      </c>
      <c r="F291" s="52">
        <v>2616.92397312</v>
      </c>
      <c r="G291" s="52">
        <v>2620.2937763300001</v>
      </c>
      <c r="H291" s="52">
        <v>2565.6961281499998</v>
      </c>
      <c r="I291" s="52">
        <v>2465.85896963</v>
      </c>
      <c r="J291" s="52">
        <v>2367.93011768</v>
      </c>
      <c r="K291" s="52">
        <v>2315.2233322299999</v>
      </c>
      <c r="L291" s="52">
        <v>2301.7401016499998</v>
      </c>
      <c r="M291" s="52">
        <v>2291.7063321200003</v>
      </c>
      <c r="N291" s="52">
        <v>2313.21705845</v>
      </c>
      <c r="O291" s="52">
        <v>2313.9623628600002</v>
      </c>
      <c r="P291" s="52">
        <v>2321.30356123</v>
      </c>
      <c r="Q291" s="52">
        <v>2321.3257132799999</v>
      </c>
      <c r="R291" s="52">
        <v>2308.85249939</v>
      </c>
      <c r="S291" s="52">
        <v>2295.7873223799998</v>
      </c>
      <c r="T291" s="52">
        <v>2304.8391754100003</v>
      </c>
      <c r="U291" s="52">
        <v>2313.5012978100003</v>
      </c>
      <c r="V291" s="52">
        <v>2325.7482977500003</v>
      </c>
      <c r="W291" s="52">
        <v>2317.13824591</v>
      </c>
      <c r="X291" s="52">
        <v>2337.7460489300001</v>
      </c>
      <c r="Y291" s="52">
        <v>2463.9779884899999</v>
      </c>
    </row>
    <row r="292" spans="1:26" s="53" customFormat="1" ht="15.75" x14ac:dyDescent="0.3">
      <c r="A292" s="51" t="s">
        <v>162</v>
      </c>
      <c r="B292" s="52">
        <v>2508.5187256700001</v>
      </c>
      <c r="C292" s="52">
        <v>2559.5852966299999</v>
      </c>
      <c r="D292" s="52">
        <v>2643.5548652400003</v>
      </c>
      <c r="E292" s="52">
        <v>2669.5382592799997</v>
      </c>
      <c r="F292" s="52">
        <v>2707.0940822600001</v>
      </c>
      <c r="G292" s="52">
        <v>2737.3798350100001</v>
      </c>
      <c r="H292" s="52">
        <v>2638.9413563099997</v>
      </c>
      <c r="I292" s="52">
        <v>2526.6114506599997</v>
      </c>
      <c r="J292" s="52">
        <v>2444.6649154500001</v>
      </c>
      <c r="K292" s="52">
        <v>2372.3289612999997</v>
      </c>
      <c r="L292" s="52">
        <v>2339.42282776</v>
      </c>
      <c r="M292" s="52">
        <v>2307.6539206400003</v>
      </c>
      <c r="N292" s="52">
        <v>2351.7091588399999</v>
      </c>
      <c r="O292" s="52">
        <v>2337.3969067899998</v>
      </c>
      <c r="P292" s="52">
        <v>2344.4986814000004</v>
      </c>
      <c r="Q292" s="52">
        <v>2350.2385653199999</v>
      </c>
      <c r="R292" s="52">
        <v>2339.6590341900001</v>
      </c>
      <c r="S292" s="52">
        <v>2326.60977232</v>
      </c>
      <c r="T292" s="52">
        <v>2324.66291396</v>
      </c>
      <c r="U292" s="52">
        <v>2332.6878977900001</v>
      </c>
      <c r="V292" s="52">
        <v>2357.8983550600001</v>
      </c>
      <c r="W292" s="52">
        <v>2325.70876782</v>
      </c>
      <c r="X292" s="52">
        <v>2368.6981592800003</v>
      </c>
      <c r="Y292" s="52">
        <v>2454.5498308400001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133</v>
      </c>
      <c r="B296" s="59">
        <v>2833.83339174</v>
      </c>
      <c r="C296" s="59">
        <v>2913.5685553399999</v>
      </c>
      <c r="D296" s="59">
        <v>2958.7346614799999</v>
      </c>
      <c r="E296" s="59">
        <v>2993.8636219</v>
      </c>
      <c r="F296" s="59">
        <v>2992.9796280099999</v>
      </c>
      <c r="G296" s="59">
        <v>2981.1392372600003</v>
      </c>
      <c r="H296" s="59">
        <v>2849.1185648400001</v>
      </c>
      <c r="I296" s="59">
        <v>2770.8225902200002</v>
      </c>
      <c r="J296" s="59">
        <v>2716.5297915400001</v>
      </c>
      <c r="K296" s="59">
        <v>2722.7536838200003</v>
      </c>
      <c r="L296" s="59">
        <v>2719.8007488499998</v>
      </c>
      <c r="M296" s="59">
        <v>2743.88992057</v>
      </c>
      <c r="N296" s="59">
        <v>2763.7435804200004</v>
      </c>
      <c r="O296" s="59">
        <v>2761.9148216200001</v>
      </c>
      <c r="P296" s="59">
        <v>2779.14112127</v>
      </c>
      <c r="Q296" s="59">
        <v>2788.1129707199998</v>
      </c>
      <c r="R296" s="59">
        <v>2775.0689036499998</v>
      </c>
      <c r="S296" s="59">
        <v>2754.2787543499999</v>
      </c>
      <c r="T296" s="59">
        <v>2737.2381150800002</v>
      </c>
      <c r="U296" s="59">
        <v>2724.9228822499999</v>
      </c>
      <c r="V296" s="59">
        <v>2736.75670528</v>
      </c>
      <c r="W296" s="59">
        <v>2682.8439423099999</v>
      </c>
      <c r="X296" s="59">
        <v>2732.0842478900004</v>
      </c>
      <c r="Y296" s="59">
        <v>2769.9272625200001</v>
      </c>
    </row>
    <row r="297" spans="1:26" s="53" customFormat="1" ht="15.75" x14ac:dyDescent="0.3">
      <c r="A297" s="51" t="s">
        <v>134</v>
      </c>
      <c r="B297" s="52">
        <v>2862.4459346800004</v>
      </c>
      <c r="C297" s="52">
        <v>2891.3158906899998</v>
      </c>
      <c r="D297" s="52">
        <v>2935.6947164000003</v>
      </c>
      <c r="E297" s="52">
        <v>2942.23931937</v>
      </c>
      <c r="F297" s="52">
        <v>2925.2477060000001</v>
      </c>
      <c r="G297" s="52">
        <v>2901.2395425300001</v>
      </c>
      <c r="H297" s="52">
        <v>2741.7491824899998</v>
      </c>
      <c r="I297" s="52">
        <v>2780.4677454800003</v>
      </c>
      <c r="J297" s="52">
        <v>2757.8058891299997</v>
      </c>
      <c r="K297" s="52">
        <v>2723.5390740299999</v>
      </c>
      <c r="L297" s="52">
        <v>2714.0559248099999</v>
      </c>
      <c r="M297" s="52">
        <v>2735.1462255000001</v>
      </c>
      <c r="N297" s="52">
        <v>2772.4879823900001</v>
      </c>
      <c r="O297" s="52">
        <v>2769.7320996600001</v>
      </c>
      <c r="P297" s="52">
        <v>2772.92944184</v>
      </c>
      <c r="Q297" s="52">
        <v>2786.6376472000002</v>
      </c>
      <c r="R297" s="52">
        <v>2771.8112918100001</v>
      </c>
      <c r="S297" s="52">
        <v>2760.1364394000002</v>
      </c>
      <c r="T297" s="52">
        <v>2743.9779283899998</v>
      </c>
      <c r="U297" s="52">
        <v>2690.4043890000003</v>
      </c>
      <c r="V297" s="52">
        <v>2661.7684451499999</v>
      </c>
      <c r="W297" s="52">
        <v>2671.5104773000003</v>
      </c>
      <c r="X297" s="52">
        <v>2712.7122254699998</v>
      </c>
      <c r="Y297" s="52">
        <v>2755.58184957</v>
      </c>
    </row>
    <row r="298" spans="1:26" s="53" customFormat="1" ht="15.75" x14ac:dyDescent="0.3">
      <c r="A298" s="51" t="s">
        <v>135</v>
      </c>
      <c r="B298" s="52">
        <v>2791.27412297</v>
      </c>
      <c r="C298" s="52">
        <v>2836.2588278000003</v>
      </c>
      <c r="D298" s="52">
        <v>2937.6326165300002</v>
      </c>
      <c r="E298" s="52">
        <v>3006.3986594300004</v>
      </c>
      <c r="F298" s="52">
        <v>2960.4925077500002</v>
      </c>
      <c r="G298" s="52">
        <v>2968.7168718500002</v>
      </c>
      <c r="H298" s="52">
        <v>2881.1553183200003</v>
      </c>
      <c r="I298" s="52">
        <v>2774.2374505300004</v>
      </c>
      <c r="J298" s="52">
        <v>2673.6207919400003</v>
      </c>
      <c r="K298" s="52">
        <v>2617.5836982000001</v>
      </c>
      <c r="L298" s="52">
        <v>2607.8503351600002</v>
      </c>
      <c r="M298" s="52">
        <v>2619.26040573</v>
      </c>
      <c r="N298" s="52">
        <v>2638.0281480000003</v>
      </c>
      <c r="O298" s="52">
        <v>2642.3562302400001</v>
      </c>
      <c r="P298" s="52">
        <v>2656.68773547</v>
      </c>
      <c r="Q298" s="52">
        <v>2684.71302453</v>
      </c>
      <c r="R298" s="52">
        <v>2676.4949455599999</v>
      </c>
      <c r="S298" s="52">
        <v>2659.8426325199998</v>
      </c>
      <c r="T298" s="52">
        <v>2647.8962593800002</v>
      </c>
      <c r="U298" s="52">
        <v>2636.45700928</v>
      </c>
      <c r="V298" s="52">
        <v>2622.0813480500001</v>
      </c>
      <c r="W298" s="52">
        <v>2594.3140125300001</v>
      </c>
      <c r="X298" s="52">
        <v>2629.1511762</v>
      </c>
      <c r="Y298" s="52">
        <v>2711.4153974600003</v>
      </c>
    </row>
    <row r="299" spans="1:26" s="53" customFormat="1" ht="15.75" x14ac:dyDescent="0.3">
      <c r="A299" s="51" t="s">
        <v>136</v>
      </c>
      <c r="B299" s="52">
        <v>2814.5468996300001</v>
      </c>
      <c r="C299" s="52">
        <v>2891.6753372100002</v>
      </c>
      <c r="D299" s="52">
        <v>2979.8838386300004</v>
      </c>
      <c r="E299" s="52">
        <v>3003.3707958499999</v>
      </c>
      <c r="F299" s="52">
        <v>3017.7399290000003</v>
      </c>
      <c r="G299" s="52">
        <v>2995.3264892300003</v>
      </c>
      <c r="H299" s="52">
        <v>2882.3887435200004</v>
      </c>
      <c r="I299" s="52">
        <v>2789.3477215000003</v>
      </c>
      <c r="J299" s="52">
        <v>2683.9449489600001</v>
      </c>
      <c r="K299" s="52">
        <v>2646.2143497000002</v>
      </c>
      <c r="L299" s="52">
        <v>2628.0287739100004</v>
      </c>
      <c r="M299" s="52">
        <v>2639.6936787499999</v>
      </c>
      <c r="N299" s="52">
        <v>2683.43285466</v>
      </c>
      <c r="O299" s="52">
        <v>2692.3075141200002</v>
      </c>
      <c r="P299" s="52">
        <v>2692.5934349300001</v>
      </c>
      <c r="Q299" s="52">
        <v>2712.8669262499998</v>
      </c>
      <c r="R299" s="52">
        <v>2704.7595507300002</v>
      </c>
      <c r="S299" s="52">
        <v>2685.0340627699998</v>
      </c>
      <c r="T299" s="52">
        <v>2677.80111425</v>
      </c>
      <c r="U299" s="52">
        <v>2612.1538141000001</v>
      </c>
      <c r="V299" s="52">
        <v>2573.0344816100001</v>
      </c>
      <c r="W299" s="52">
        <v>2585.7368662099998</v>
      </c>
      <c r="X299" s="52">
        <v>2656.2180180699997</v>
      </c>
      <c r="Y299" s="52">
        <v>2730.31503066</v>
      </c>
    </row>
    <row r="300" spans="1:26" s="53" customFormat="1" ht="15.75" x14ac:dyDescent="0.3">
      <c r="A300" s="51" t="s">
        <v>137</v>
      </c>
      <c r="B300" s="52">
        <v>2786.5727641499998</v>
      </c>
      <c r="C300" s="52">
        <v>2824.8321354999998</v>
      </c>
      <c r="D300" s="52">
        <v>2874.0708439700002</v>
      </c>
      <c r="E300" s="52">
        <v>2856.9198752399998</v>
      </c>
      <c r="F300" s="52">
        <v>2848.52162653</v>
      </c>
      <c r="G300" s="52">
        <v>2840.4111982000004</v>
      </c>
      <c r="H300" s="52">
        <v>2806.2541821</v>
      </c>
      <c r="I300" s="52">
        <v>2745.81787622</v>
      </c>
      <c r="J300" s="52">
        <v>2778.3497115099999</v>
      </c>
      <c r="K300" s="52">
        <v>2671.25378185</v>
      </c>
      <c r="L300" s="52">
        <v>2655.7467955900001</v>
      </c>
      <c r="M300" s="52">
        <v>2669.3951411100002</v>
      </c>
      <c r="N300" s="52">
        <v>2714.1354654699999</v>
      </c>
      <c r="O300" s="52">
        <v>2721.2731438700002</v>
      </c>
      <c r="P300" s="52">
        <v>2737.1927625400003</v>
      </c>
      <c r="Q300" s="52">
        <v>2750.7749762399999</v>
      </c>
      <c r="R300" s="52">
        <v>2772.9678291700002</v>
      </c>
      <c r="S300" s="52">
        <v>2769.0184013600001</v>
      </c>
      <c r="T300" s="52">
        <v>2741.98285059</v>
      </c>
      <c r="U300" s="52">
        <v>2706.4523239</v>
      </c>
      <c r="V300" s="52">
        <v>2638.1125858599999</v>
      </c>
      <c r="W300" s="52">
        <v>2715.3095065500002</v>
      </c>
      <c r="X300" s="52">
        <v>2768.0542622399998</v>
      </c>
      <c r="Y300" s="52">
        <v>2846.6721240500001</v>
      </c>
    </row>
    <row r="301" spans="1:26" s="53" customFormat="1" ht="15.75" x14ac:dyDescent="0.3">
      <c r="A301" s="51" t="s">
        <v>138</v>
      </c>
      <c r="B301" s="52">
        <v>2829.4756696900004</v>
      </c>
      <c r="C301" s="52">
        <v>2923.95864282</v>
      </c>
      <c r="D301" s="52">
        <v>3034.0558139900004</v>
      </c>
      <c r="E301" s="52">
        <v>3030.1938024199999</v>
      </c>
      <c r="F301" s="52">
        <v>3024.4701939200004</v>
      </c>
      <c r="G301" s="52">
        <v>2933.6834330000002</v>
      </c>
      <c r="H301" s="52">
        <v>2788.1305478000004</v>
      </c>
      <c r="I301" s="52">
        <v>2721.9486634300001</v>
      </c>
      <c r="J301" s="52">
        <v>2639.6094871300002</v>
      </c>
      <c r="K301" s="52">
        <v>2591.4034626000002</v>
      </c>
      <c r="L301" s="52">
        <v>2597.8671639200002</v>
      </c>
      <c r="M301" s="52">
        <v>2595.4344207100003</v>
      </c>
      <c r="N301" s="52">
        <v>2625.27701875</v>
      </c>
      <c r="O301" s="52">
        <v>2623.7502292300001</v>
      </c>
      <c r="P301" s="52">
        <v>2641.67062885</v>
      </c>
      <c r="Q301" s="52">
        <v>2657.1287058600001</v>
      </c>
      <c r="R301" s="52">
        <v>2651.28622021</v>
      </c>
      <c r="S301" s="52">
        <v>2631.8428430399999</v>
      </c>
      <c r="T301" s="52">
        <v>2658.1639756499999</v>
      </c>
      <c r="U301" s="52">
        <v>2607.1816658500002</v>
      </c>
      <c r="V301" s="52">
        <v>2586.7037090000003</v>
      </c>
      <c r="W301" s="52">
        <v>2602.5647098899999</v>
      </c>
      <c r="X301" s="52">
        <v>2631.9718737800004</v>
      </c>
      <c r="Y301" s="52">
        <v>2716.5974911200001</v>
      </c>
    </row>
    <row r="302" spans="1:26" s="53" customFormat="1" ht="15.75" x14ac:dyDescent="0.3">
      <c r="A302" s="51" t="s">
        <v>139</v>
      </c>
      <c r="B302" s="52">
        <v>2865.3191866500001</v>
      </c>
      <c r="C302" s="52">
        <v>2797.5229967100004</v>
      </c>
      <c r="D302" s="52">
        <v>2988.2045515999998</v>
      </c>
      <c r="E302" s="52">
        <v>3005.7803255200001</v>
      </c>
      <c r="F302" s="52">
        <v>2995.4123346800002</v>
      </c>
      <c r="G302" s="52">
        <v>2924.2161564100002</v>
      </c>
      <c r="H302" s="52">
        <v>2796.16173841</v>
      </c>
      <c r="I302" s="52">
        <v>2766.6252603800003</v>
      </c>
      <c r="J302" s="52">
        <v>2668.5018747900003</v>
      </c>
      <c r="K302" s="52">
        <v>2676.6867629200001</v>
      </c>
      <c r="L302" s="52">
        <v>2692.1463615900002</v>
      </c>
      <c r="M302" s="52">
        <v>2700.5639812300001</v>
      </c>
      <c r="N302" s="52">
        <v>2721.9390018399999</v>
      </c>
      <c r="O302" s="52">
        <v>2745.8048229800002</v>
      </c>
      <c r="P302" s="52">
        <v>2765.9171644799999</v>
      </c>
      <c r="Q302" s="52">
        <v>2771.4727159600002</v>
      </c>
      <c r="R302" s="52">
        <v>2745.4513133800001</v>
      </c>
      <c r="S302" s="52">
        <v>2720.2671188000004</v>
      </c>
      <c r="T302" s="52">
        <v>2702.5411318000001</v>
      </c>
      <c r="U302" s="52">
        <v>2621.6081511100001</v>
      </c>
      <c r="V302" s="52">
        <v>2647.12023847</v>
      </c>
      <c r="W302" s="52">
        <v>2678.2756976800001</v>
      </c>
      <c r="X302" s="52">
        <v>2742.7888703099998</v>
      </c>
      <c r="Y302" s="52">
        <v>2785.11755047</v>
      </c>
    </row>
    <row r="303" spans="1:26" s="53" customFormat="1" ht="15.75" x14ac:dyDescent="0.3">
      <c r="A303" s="51" t="s">
        <v>140</v>
      </c>
      <c r="B303" s="52">
        <v>2921.4010449300004</v>
      </c>
      <c r="C303" s="52">
        <v>2962.2241533500001</v>
      </c>
      <c r="D303" s="52">
        <v>2974.3479978300002</v>
      </c>
      <c r="E303" s="52">
        <v>2975.1037374799998</v>
      </c>
      <c r="F303" s="52">
        <v>2957.8441225799997</v>
      </c>
      <c r="G303" s="52">
        <v>2917.7339521000004</v>
      </c>
      <c r="H303" s="52">
        <v>2784.17433454</v>
      </c>
      <c r="I303" s="52">
        <v>2740.3304647900004</v>
      </c>
      <c r="J303" s="52">
        <v>2703.7138692600001</v>
      </c>
      <c r="K303" s="52">
        <v>2676.6942469300002</v>
      </c>
      <c r="L303" s="52">
        <v>2677.9104130200003</v>
      </c>
      <c r="M303" s="52">
        <v>2699.6531348200001</v>
      </c>
      <c r="N303" s="52">
        <v>2740.5600428799999</v>
      </c>
      <c r="O303" s="52">
        <v>2744.0374241899999</v>
      </c>
      <c r="P303" s="52">
        <v>2751.9220818000003</v>
      </c>
      <c r="Q303" s="52">
        <v>2766.0792038700001</v>
      </c>
      <c r="R303" s="52">
        <v>2745.03762852</v>
      </c>
      <c r="S303" s="52">
        <v>2720.0680959800002</v>
      </c>
      <c r="T303" s="52">
        <v>2704.2313128400001</v>
      </c>
      <c r="U303" s="52">
        <v>2673.71013382</v>
      </c>
      <c r="V303" s="52">
        <v>2612.1870747399998</v>
      </c>
      <c r="W303" s="52">
        <v>2658.5140733500002</v>
      </c>
      <c r="X303" s="52">
        <v>2712.5985395500002</v>
      </c>
      <c r="Y303" s="52">
        <v>2837.6803194200002</v>
      </c>
    </row>
    <row r="304" spans="1:26" s="53" customFormat="1" ht="15.75" x14ac:dyDescent="0.3">
      <c r="A304" s="51" t="s">
        <v>141</v>
      </c>
      <c r="B304" s="52">
        <v>2789.2756223800002</v>
      </c>
      <c r="C304" s="52">
        <v>2688.77481885</v>
      </c>
      <c r="D304" s="52">
        <v>2749.9238974800001</v>
      </c>
      <c r="E304" s="52">
        <v>2901.9767198</v>
      </c>
      <c r="F304" s="52">
        <v>2873.2316272500002</v>
      </c>
      <c r="G304" s="52">
        <v>2806.7056346899999</v>
      </c>
      <c r="H304" s="52">
        <v>2658.8805531200001</v>
      </c>
      <c r="I304" s="52">
        <v>2590.7217311300001</v>
      </c>
      <c r="J304" s="52">
        <v>2513.1261424200002</v>
      </c>
      <c r="K304" s="52">
        <v>2474.1406346800004</v>
      </c>
      <c r="L304" s="52">
        <v>2453.6919233099998</v>
      </c>
      <c r="M304" s="52">
        <v>2492.1017121</v>
      </c>
      <c r="N304" s="52">
        <v>2523.25715859</v>
      </c>
      <c r="O304" s="52">
        <v>2518.4733729600002</v>
      </c>
      <c r="P304" s="52">
        <v>2526.4671405600002</v>
      </c>
      <c r="Q304" s="52">
        <v>2531.1982452700004</v>
      </c>
      <c r="R304" s="52">
        <v>2527.3242572899999</v>
      </c>
      <c r="S304" s="52">
        <v>2527.2152435300004</v>
      </c>
      <c r="T304" s="52">
        <v>2514.14548788</v>
      </c>
      <c r="U304" s="52">
        <v>2499.3533009800003</v>
      </c>
      <c r="V304" s="52">
        <v>2471.4772212300004</v>
      </c>
      <c r="W304" s="52">
        <v>2509.7062425100003</v>
      </c>
      <c r="X304" s="52">
        <v>2519.66082254</v>
      </c>
      <c r="Y304" s="52">
        <v>2687.5864816000003</v>
      </c>
    </row>
    <row r="305" spans="1:25" s="53" customFormat="1" ht="15.75" x14ac:dyDescent="0.3">
      <c r="A305" s="51" t="s">
        <v>142</v>
      </c>
      <c r="B305" s="52">
        <v>2699.24046993</v>
      </c>
      <c r="C305" s="52">
        <v>2733.8473972500001</v>
      </c>
      <c r="D305" s="52">
        <v>2790.2086882399999</v>
      </c>
      <c r="E305" s="52">
        <v>2819.1023451900001</v>
      </c>
      <c r="F305" s="52">
        <v>2844.3980437099999</v>
      </c>
      <c r="G305" s="52">
        <v>2844.5286274300001</v>
      </c>
      <c r="H305" s="52">
        <v>2743.5682938899999</v>
      </c>
      <c r="I305" s="52">
        <v>2736.1246351500004</v>
      </c>
      <c r="J305" s="52">
        <v>2646.2663413400001</v>
      </c>
      <c r="K305" s="52">
        <v>2563.9483411800002</v>
      </c>
      <c r="L305" s="52">
        <v>2529.8943672</v>
      </c>
      <c r="M305" s="52">
        <v>2516.73324254</v>
      </c>
      <c r="N305" s="52">
        <v>2528.6529307000001</v>
      </c>
      <c r="O305" s="52">
        <v>2540.5524905500001</v>
      </c>
      <c r="P305" s="52">
        <v>2546.5356476699999</v>
      </c>
      <c r="Q305" s="52">
        <v>2568.6452998</v>
      </c>
      <c r="R305" s="52">
        <v>2561.9795297299997</v>
      </c>
      <c r="S305" s="52">
        <v>2540.59385582</v>
      </c>
      <c r="T305" s="52">
        <v>2530.1094781700003</v>
      </c>
      <c r="U305" s="52">
        <v>2529.08664163</v>
      </c>
      <c r="V305" s="52">
        <v>2514.6271162499997</v>
      </c>
      <c r="W305" s="52">
        <v>2484.7731534700001</v>
      </c>
      <c r="X305" s="52">
        <v>2511.4120122499999</v>
      </c>
      <c r="Y305" s="52">
        <v>2593.3972165200003</v>
      </c>
    </row>
    <row r="306" spans="1:25" s="53" customFormat="1" ht="15.75" x14ac:dyDescent="0.3">
      <c r="A306" s="51" t="s">
        <v>143</v>
      </c>
      <c r="B306" s="52">
        <v>2665.5029510300001</v>
      </c>
      <c r="C306" s="52">
        <v>2710.5738157200003</v>
      </c>
      <c r="D306" s="52">
        <v>2781.5315410900002</v>
      </c>
      <c r="E306" s="52">
        <v>2788.2351684499999</v>
      </c>
      <c r="F306" s="52">
        <v>2789.6803507300001</v>
      </c>
      <c r="G306" s="52">
        <v>2784.69749675</v>
      </c>
      <c r="H306" s="52">
        <v>2697.2720166899999</v>
      </c>
      <c r="I306" s="52">
        <v>2639.68928792</v>
      </c>
      <c r="J306" s="52">
        <v>2580.6892904200004</v>
      </c>
      <c r="K306" s="52">
        <v>2492.0085816700002</v>
      </c>
      <c r="L306" s="52">
        <v>2499.0451368100003</v>
      </c>
      <c r="M306" s="52">
        <v>2502.3992677400001</v>
      </c>
      <c r="N306" s="52">
        <v>2511.7305363699998</v>
      </c>
      <c r="O306" s="52">
        <v>2517.4238095700002</v>
      </c>
      <c r="P306" s="52">
        <v>2525.1419912600004</v>
      </c>
      <c r="Q306" s="52">
        <v>2528.4610432500003</v>
      </c>
      <c r="R306" s="52">
        <v>2521.0744084799999</v>
      </c>
      <c r="S306" s="52">
        <v>2509.4743505300003</v>
      </c>
      <c r="T306" s="52">
        <v>2510.4174663000003</v>
      </c>
      <c r="U306" s="52">
        <v>2504.35720193</v>
      </c>
      <c r="V306" s="52">
        <v>2498.90746571</v>
      </c>
      <c r="W306" s="52">
        <v>2484.8724601399999</v>
      </c>
      <c r="X306" s="52">
        <v>2502.69071837</v>
      </c>
      <c r="Y306" s="52">
        <v>2580.8049911600001</v>
      </c>
    </row>
    <row r="307" spans="1:25" s="53" customFormat="1" ht="15.75" x14ac:dyDescent="0.3">
      <c r="A307" s="51" t="s">
        <v>144</v>
      </c>
      <c r="B307" s="52">
        <v>2819.95976131</v>
      </c>
      <c r="C307" s="52">
        <v>2855.4240987200001</v>
      </c>
      <c r="D307" s="52">
        <v>2923.9241881600001</v>
      </c>
      <c r="E307" s="52">
        <v>2909.8137034000001</v>
      </c>
      <c r="F307" s="52">
        <v>2905.8605372900001</v>
      </c>
      <c r="G307" s="52">
        <v>2897.5240224500003</v>
      </c>
      <c r="H307" s="52">
        <v>2780.1088515600004</v>
      </c>
      <c r="I307" s="52">
        <v>2713.6734892900004</v>
      </c>
      <c r="J307" s="52">
        <v>2589.7588356599999</v>
      </c>
      <c r="K307" s="52">
        <v>2566.14411066</v>
      </c>
      <c r="L307" s="52">
        <v>2550.0341031100002</v>
      </c>
      <c r="M307" s="52">
        <v>2589.8819001500001</v>
      </c>
      <c r="N307" s="52">
        <v>2623.5073907400001</v>
      </c>
      <c r="O307" s="52">
        <v>2654.52775754</v>
      </c>
      <c r="P307" s="52">
        <v>2670.79918004</v>
      </c>
      <c r="Q307" s="52">
        <v>2689.9179637699999</v>
      </c>
      <c r="R307" s="52">
        <v>2653.7539171200001</v>
      </c>
      <c r="S307" s="52">
        <v>2632.70542935</v>
      </c>
      <c r="T307" s="52">
        <v>2642.5382434600001</v>
      </c>
      <c r="U307" s="52">
        <v>2568.5403844500001</v>
      </c>
      <c r="V307" s="52">
        <v>2529.3890677200002</v>
      </c>
      <c r="W307" s="52">
        <v>2537.8988395900001</v>
      </c>
      <c r="X307" s="52">
        <v>2607.8580379800001</v>
      </c>
      <c r="Y307" s="52">
        <v>2675.0175695899998</v>
      </c>
    </row>
    <row r="308" spans="1:25" s="53" customFormat="1" ht="15.75" x14ac:dyDescent="0.3">
      <c r="A308" s="51" t="s">
        <v>145</v>
      </c>
      <c r="B308" s="52">
        <v>2737.8063337000003</v>
      </c>
      <c r="C308" s="52">
        <v>2769.1048255699998</v>
      </c>
      <c r="D308" s="52">
        <v>2842.8070330800001</v>
      </c>
      <c r="E308" s="52">
        <v>2831.2240630300003</v>
      </c>
      <c r="F308" s="52">
        <v>2824.52556637</v>
      </c>
      <c r="G308" s="52">
        <v>2888.6400571100003</v>
      </c>
      <c r="H308" s="52">
        <v>2799.2253908399998</v>
      </c>
      <c r="I308" s="52">
        <v>2765.3436202100002</v>
      </c>
      <c r="J308" s="52">
        <v>2696.7918057799998</v>
      </c>
      <c r="K308" s="52">
        <v>2622.8803547900002</v>
      </c>
      <c r="L308" s="52">
        <v>2639.1807245700002</v>
      </c>
      <c r="M308" s="52">
        <v>2678.5629431500001</v>
      </c>
      <c r="N308" s="52">
        <v>2740.6218464399999</v>
      </c>
      <c r="O308" s="52">
        <v>2745.1255649300001</v>
      </c>
      <c r="P308" s="52">
        <v>2772.9651399100003</v>
      </c>
      <c r="Q308" s="52">
        <v>2809.9239837599998</v>
      </c>
      <c r="R308" s="52">
        <v>2775.9191859500002</v>
      </c>
      <c r="S308" s="52">
        <v>2754.9174591000001</v>
      </c>
      <c r="T308" s="52">
        <v>2729.8987100300001</v>
      </c>
      <c r="U308" s="52">
        <v>2694.7874965000001</v>
      </c>
      <c r="V308" s="52">
        <v>2677.8809726700001</v>
      </c>
      <c r="W308" s="52">
        <v>2662.0422117400003</v>
      </c>
      <c r="X308" s="52">
        <v>2710.0245462800003</v>
      </c>
      <c r="Y308" s="52">
        <v>2806.68497312</v>
      </c>
    </row>
    <row r="309" spans="1:25" s="53" customFormat="1" ht="15.75" x14ac:dyDescent="0.3">
      <c r="A309" s="51" t="s">
        <v>146</v>
      </c>
      <c r="B309" s="52">
        <v>2854.8080784700001</v>
      </c>
      <c r="C309" s="52">
        <v>2937.9393076400002</v>
      </c>
      <c r="D309" s="52">
        <v>3042.8345965600001</v>
      </c>
      <c r="E309" s="52">
        <v>3052.7926907199999</v>
      </c>
      <c r="F309" s="52">
        <v>3058.7695606699999</v>
      </c>
      <c r="G309" s="52">
        <v>3045.1655722699998</v>
      </c>
      <c r="H309" s="52">
        <v>2921.08367236</v>
      </c>
      <c r="I309" s="52">
        <v>2820.2682172599998</v>
      </c>
      <c r="J309" s="52">
        <v>2737.24303689</v>
      </c>
      <c r="K309" s="52">
        <v>2722.06698891</v>
      </c>
      <c r="L309" s="52">
        <v>2713.7362616400001</v>
      </c>
      <c r="M309" s="52">
        <v>2751.6681951400001</v>
      </c>
      <c r="N309" s="52">
        <v>2764.5811222100001</v>
      </c>
      <c r="O309" s="52">
        <v>2756.6476496400001</v>
      </c>
      <c r="P309" s="52">
        <v>2771.8464542299998</v>
      </c>
      <c r="Q309" s="52">
        <v>2784.8432714700002</v>
      </c>
      <c r="R309" s="52">
        <v>2771.0776086599999</v>
      </c>
      <c r="S309" s="52">
        <v>2762.9645696300004</v>
      </c>
      <c r="T309" s="52">
        <v>2758.62630721</v>
      </c>
      <c r="U309" s="52">
        <v>2756.5617588900004</v>
      </c>
      <c r="V309" s="52">
        <v>2752.16697161</v>
      </c>
      <c r="W309" s="52">
        <v>2711.6488850699998</v>
      </c>
      <c r="X309" s="52">
        <v>2726.1304224</v>
      </c>
      <c r="Y309" s="52">
        <v>2780.5427192300003</v>
      </c>
    </row>
    <row r="310" spans="1:25" s="53" customFormat="1" ht="15.75" x14ac:dyDescent="0.3">
      <c r="A310" s="51" t="s">
        <v>147</v>
      </c>
      <c r="B310" s="52">
        <v>2660.5566978200004</v>
      </c>
      <c r="C310" s="52">
        <v>2730.4198257899998</v>
      </c>
      <c r="D310" s="52">
        <v>2802.2568873</v>
      </c>
      <c r="E310" s="52">
        <v>2809.2034369499997</v>
      </c>
      <c r="F310" s="52">
        <v>2783.4418416899998</v>
      </c>
      <c r="G310" s="52">
        <v>2787.0034789299998</v>
      </c>
      <c r="H310" s="52">
        <v>2663.24368172</v>
      </c>
      <c r="I310" s="52">
        <v>2545.2306905599999</v>
      </c>
      <c r="J310" s="52">
        <v>2511.2496758300003</v>
      </c>
      <c r="K310" s="52">
        <v>2499.8313012799999</v>
      </c>
      <c r="L310" s="52">
        <v>2474.3542685800003</v>
      </c>
      <c r="M310" s="52">
        <v>2486.0093168000003</v>
      </c>
      <c r="N310" s="52">
        <v>2513.7338768</v>
      </c>
      <c r="O310" s="52">
        <v>2520.94360762</v>
      </c>
      <c r="P310" s="52">
        <v>2536.7695047799998</v>
      </c>
      <c r="Q310" s="52">
        <v>2538.3868667900001</v>
      </c>
      <c r="R310" s="52">
        <v>2495.0657349000003</v>
      </c>
      <c r="S310" s="52">
        <v>2504.9076869199998</v>
      </c>
      <c r="T310" s="52">
        <v>2503.5190425400001</v>
      </c>
      <c r="U310" s="52">
        <v>2501.9765008300001</v>
      </c>
      <c r="V310" s="52">
        <v>2526.2476411799998</v>
      </c>
      <c r="W310" s="52">
        <v>2502.7586816600001</v>
      </c>
      <c r="X310" s="52">
        <v>2525.8854436000001</v>
      </c>
      <c r="Y310" s="52">
        <v>2609.7931506200002</v>
      </c>
    </row>
    <row r="311" spans="1:25" s="53" customFormat="1" ht="15.75" x14ac:dyDescent="0.3">
      <c r="A311" s="51" t="s">
        <v>148</v>
      </c>
      <c r="B311" s="52">
        <v>2740.6182470800004</v>
      </c>
      <c r="C311" s="52">
        <v>2794.5255953800001</v>
      </c>
      <c r="D311" s="52">
        <v>2884.5686295200003</v>
      </c>
      <c r="E311" s="52">
        <v>2899.0490432900001</v>
      </c>
      <c r="F311" s="52">
        <v>2902.7621772500001</v>
      </c>
      <c r="G311" s="52">
        <v>2863.29936907</v>
      </c>
      <c r="H311" s="52">
        <v>2742.0390660100002</v>
      </c>
      <c r="I311" s="52">
        <v>2684.5180881400001</v>
      </c>
      <c r="J311" s="52">
        <v>2599.45975223</v>
      </c>
      <c r="K311" s="52">
        <v>2614.6908860200001</v>
      </c>
      <c r="L311" s="52">
        <v>2618.01703374</v>
      </c>
      <c r="M311" s="52">
        <v>2646.1030752200004</v>
      </c>
      <c r="N311" s="52">
        <v>2690.13225474</v>
      </c>
      <c r="O311" s="52">
        <v>2689.5591573199999</v>
      </c>
      <c r="P311" s="52">
        <v>2695.52042076</v>
      </c>
      <c r="Q311" s="52">
        <v>2675.8588579300003</v>
      </c>
      <c r="R311" s="52">
        <v>2662.7265887200001</v>
      </c>
      <c r="S311" s="52">
        <v>2640.5359385100001</v>
      </c>
      <c r="T311" s="52">
        <v>2630.1418134699998</v>
      </c>
      <c r="U311" s="52">
        <v>2631.7897096300003</v>
      </c>
      <c r="V311" s="52">
        <v>2621.4625725699998</v>
      </c>
      <c r="W311" s="52">
        <v>2586.1047385900001</v>
      </c>
      <c r="X311" s="52">
        <v>2637.2840893700004</v>
      </c>
      <c r="Y311" s="52">
        <v>2780.2810179899998</v>
      </c>
    </row>
    <row r="312" spans="1:25" s="53" customFormat="1" ht="15.75" x14ac:dyDescent="0.3">
      <c r="A312" s="51" t="s">
        <v>149</v>
      </c>
      <c r="B312" s="52">
        <v>2638.6190369400001</v>
      </c>
      <c r="C312" s="52">
        <v>2714.64614084</v>
      </c>
      <c r="D312" s="52">
        <v>2751.2611573900003</v>
      </c>
      <c r="E312" s="52">
        <v>2749.7267364200002</v>
      </c>
      <c r="F312" s="52">
        <v>2743.0177630100002</v>
      </c>
      <c r="G312" s="52">
        <v>2774.9557560499998</v>
      </c>
      <c r="H312" s="52">
        <v>2711.6059227000001</v>
      </c>
      <c r="I312" s="52">
        <v>2633.1519281800001</v>
      </c>
      <c r="J312" s="52">
        <v>2523.8862650400001</v>
      </c>
      <c r="K312" s="52">
        <v>2470.2728393500001</v>
      </c>
      <c r="L312" s="52">
        <v>2448.2256675899998</v>
      </c>
      <c r="M312" s="52">
        <v>2456.5401782500003</v>
      </c>
      <c r="N312" s="52">
        <v>2490.93965729</v>
      </c>
      <c r="O312" s="52">
        <v>2489.84320776</v>
      </c>
      <c r="P312" s="52">
        <v>2509.0993969400001</v>
      </c>
      <c r="Q312" s="52">
        <v>2526.1767571199998</v>
      </c>
      <c r="R312" s="52">
        <v>2514.7384247700002</v>
      </c>
      <c r="S312" s="52">
        <v>2496.6911175400001</v>
      </c>
      <c r="T312" s="52">
        <v>2479.5570975700002</v>
      </c>
      <c r="U312" s="52">
        <v>2476.7580579100004</v>
      </c>
      <c r="V312" s="52">
        <v>2464.8074501400001</v>
      </c>
      <c r="W312" s="52">
        <v>2436.8960101600001</v>
      </c>
      <c r="X312" s="52">
        <v>2491.4588165200003</v>
      </c>
      <c r="Y312" s="52">
        <v>2563.1156965500004</v>
      </c>
    </row>
    <row r="313" spans="1:25" s="53" customFormat="1" ht="15.75" x14ac:dyDescent="0.3">
      <c r="A313" s="51" t="s">
        <v>150</v>
      </c>
      <c r="B313" s="52">
        <v>2757.5501290100001</v>
      </c>
      <c r="C313" s="52">
        <v>2856.54082733</v>
      </c>
      <c r="D313" s="52">
        <v>2887.6683853499999</v>
      </c>
      <c r="E313" s="52">
        <v>2914.21440751</v>
      </c>
      <c r="F313" s="52">
        <v>2937.1518708100002</v>
      </c>
      <c r="G313" s="52">
        <v>2934.5899737999998</v>
      </c>
      <c r="H313" s="52">
        <v>2893.6388438700001</v>
      </c>
      <c r="I313" s="52">
        <v>2860.7181346100001</v>
      </c>
      <c r="J313" s="52">
        <v>2793.5963757</v>
      </c>
      <c r="K313" s="52">
        <v>2742.2551577499999</v>
      </c>
      <c r="L313" s="52">
        <v>2742.0263512600004</v>
      </c>
      <c r="M313" s="52">
        <v>2772.0003935200002</v>
      </c>
      <c r="N313" s="52">
        <v>2783.3522736</v>
      </c>
      <c r="O313" s="52">
        <v>2792.20351579</v>
      </c>
      <c r="P313" s="52">
        <v>2810.73415673</v>
      </c>
      <c r="Q313" s="52">
        <v>2812.7019820800001</v>
      </c>
      <c r="R313" s="52">
        <v>2797.5045433700002</v>
      </c>
      <c r="S313" s="52">
        <v>2777.4896171800001</v>
      </c>
      <c r="T313" s="52">
        <v>2742.5203701199998</v>
      </c>
      <c r="U313" s="52">
        <v>2721.29539419</v>
      </c>
      <c r="V313" s="52">
        <v>2690.6652507400004</v>
      </c>
      <c r="W313" s="52">
        <v>2700.91990373</v>
      </c>
      <c r="X313" s="52">
        <v>2723.7226503399997</v>
      </c>
      <c r="Y313" s="52">
        <v>2804.5833905500003</v>
      </c>
    </row>
    <row r="314" spans="1:25" s="53" customFormat="1" ht="15.75" x14ac:dyDescent="0.3">
      <c r="A314" s="51" t="s">
        <v>151</v>
      </c>
      <c r="B314" s="52">
        <v>2700.7431590200003</v>
      </c>
      <c r="C314" s="52">
        <v>2786.1835922500004</v>
      </c>
      <c r="D314" s="52">
        <v>2870.4512591800003</v>
      </c>
      <c r="E314" s="52">
        <v>2839.9471598600003</v>
      </c>
      <c r="F314" s="52">
        <v>2879.0457420000002</v>
      </c>
      <c r="G314" s="52">
        <v>2889.5349977200003</v>
      </c>
      <c r="H314" s="52">
        <v>2863.4507128499999</v>
      </c>
      <c r="I314" s="52">
        <v>2699.7508593700004</v>
      </c>
      <c r="J314" s="52">
        <v>2605.3977000100003</v>
      </c>
      <c r="K314" s="52">
        <v>2572.9961125600003</v>
      </c>
      <c r="L314" s="52">
        <v>2560.4802736000001</v>
      </c>
      <c r="M314" s="52">
        <v>2570.1717347700001</v>
      </c>
      <c r="N314" s="52">
        <v>2586.3062297900001</v>
      </c>
      <c r="O314" s="52">
        <v>2610.0288299600002</v>
      </c>
      <c r="P314" s="52">
        <v>2605.0609127500002</v>
      </c>
      <c r="Q314" s="52">
        <v>2606.6200395400001</v>
      </c>
      <c r="R314" s="52">
        <v>2591.4615277299999</v>
      </c>
      <c r="S314" s="52">
        <v>2574.7561284399999</v>
      </c>
      <c r="T314" s="52">
        <v>2562.5627531500004</v>
      </c>
      <c r="U314" s="52">
        <v>2574.41059885</v>
      </c>
      <c r="V314" s="52">
        <v>2573.1465493200003</v>
      </c>
      <c r="W314" s="52">
        <v>2533.0199548800001</v>
      </c>
      <c r="X314" s="52">
        <v>2570.0005785100002</v>
      </c>
      <c r="Y314" s="52">
        <v>2632.1105984599999</v>
      </c>
    </row>
    <row r="315" spans="1:25" s="53" customFormat="1" ht="15.75" x14ac:dyDescent="0.3">
      <c r="A315" s="51" t="s">
        <v>152</v>
      </c>
      <c r="B315" s="52">
        <v>2742.0971815800003</v>
      </c>
      <c r="C315" s="52">
        <v>2779.4635059299999</v>
      </c>
      <c r="D315" s="52">
        <v>2857.0718239400003</v>
      </c>
      <c r="E315" s="52">
        <v>2868.64617907</v>
      </c>
      <c r="F315" s="52">
        <v>2873.1478916800002</v>
      </c>
      <c r="G315" s="52">
        <v>2851.11147596</v>
      </c>
      <c r="H315" s="52">
        <v>2763.2135154100001</v>
      </c>
      <c r="I315" s="52">
        <v>2727.6793861599999</v>
      </c>
      <c r="J315" s="52">
        <v>2667.3121549300004</v>
      </c>
      <c r="K315" s="52">
        <v>2588.2762078300002</v>
      </c>
      <c r="L315" s="52">
        <v>2571.87770043</v>
      </c>
      <c r="M315" s="52">
        <v>2599.9099720499999</v>
      </c>
      <c r="N315" s="52">
        <v>2634.26183059</v>
      </c>
      <c r="O315" s="52">
        <v>2651.0025099100003</v>
      </c>
      <c r="P315" s="52">
        <v>2664.5504445699999</v>
      </c>
      <c r="Q315" s="52">
        <v>2674.7604650499998</v>
      </c>
      <c r="R315" s="52">
        <v>2648.4954481300001</v>
      </c>
      <c r="S315" s="52">
        <v>2644.9210011300001</v>
      </c>
      <c r="T315" s="52">
        <v>2636.4839451600001</v>
      </c>
      <c r="U315" s="52">
        <v>2634.12705658</v>
      </c>
      <c r="V315" s="52">
        <v>2644.2962197500001</v>
      </c>
      <c r="W315" s="52">
        <v>2597.7934106700004</v>
      </c>
      <c r="X315" s="52">
        <v>2646.1253395600002</v>
      </c>
      <c r="Y315" s="52">
        <v>2738.7487558100001</v>
      </c>
    </row>
    <row r="316" spans="1:25" s="53" customFormat="1" ht="15.75" x14ac:dyDescent="0.3">
      <c r="A316" s="51" t="s">
        <v>153</v>
      </c>
      <c r="B316" s="52">
        <v>2760.0874360400003</v>
      </c>
      <c r="C316" s="52">
        <v>2872.7400520900001</v>
      </c>
      <c r="D316" s="52">
        <v>2971.53078443</v>
      </c>
      <c r="E316" s="52">
        <v>2991.5580645199998</v>
      </c>
      <c r="F316" s="52">
        <v>2979.7923671799999</v>
      </c>
      <c r="G316" s="52">
        <v>2940.2260131800003</v>
      </c>
      <c r="H316" s="52">
        <v>2794.6523416199998</v>
      </c>
      <c r="I316" s="52">
        <v>2729.5745292199999</v>
      </c>
      <c r="J316" s="52">
        <v>2642.0162966300004</v>
      </c>
      <c r="K316" s="52">
        <v>2633.4650385100003</v>
      </c>
      <c r="L316" s="52">
        <v>2664.2677165499999</v>
      </c>
      <c r="M316" s="52">
        <v>2685.39576665</v>
      </c>
      <c r="N316" s="52">
        <v>2737.8570727800002</v>
      </c>
      <c r="O316" s="52">
        <v>2699.7643341200001</v>
      </c>
      <c r="P316" s="52">
        <v>2717.0470864899999</v>
      </c>
      <c r="Q316" s="52">
        <v>2718.05413202</v>
      </c>
      <c r="R316" s="52">
        <v>2707.8385816999998</v>
      </c>
      <c r="S316" s="52">
        <v>2686.6550568500002</v>
      </c>
      <c r="T316" s="52">
        <v>2697.5516382599999</v>
      </c>
      <c r="U316" s="52">
        <v>2687.3940589700001</v>
      </c>
      <c r="V316" s="52">
        <v>2669.12029282</v>
      </c>
      <c r="W316" s="52">
        <v>2686.5674545399997</v>
      </c>
      <c r="X316" s="52">
        <v>2737.09439939</v>
      </c>
      <c r="Y316" s="52">
        <v>2847.3965135500002</v>
      </c>
    </row>
    <row r="317" spans="1:25" s="53" customFormat="1" ht="15.75" x14ac:dyDescent="0.3">
      <c r="A317" s="51" t="s">
        <v>154</v>
      </c>
      <c r="B317" s="52">
        <v>2863.1499089400004</v>
      </c>
      <c r="C317" s="52">
        <v>2937.22186246</v>
      </c>
      <c r="D317" s="52">
        <v>2962.1424491899998</v>
      </c>
      <c r="E317" s="52">
        <v>2938.98098751</v>
      </c>
      <c r="F317" s="52">
        <v>2938.9840338499998</v>
      </c>
      <c r="G317" s="52">
        <v>2947.1604149900004</v>
      </c>
      <c r="H317" s="52">
        <v>2771.3058697400002</v>
      </c>
      <c r="I317" s="52">
        <v>2742.7053927900001</v>
      </c>
      <c r="J317" s="52">
        <v>2662.8575756999999</v>
      </c>
      <c r="K317" s="52">
        <v>2642.7274911700001</v>
      </c>
      <c r="L317" s="52">
        <v>2644.0621075500003</v>
      </c>
      <c r="M317" s="52">
        <v>2680.9531137700001</v>
      </c>
      <c r="N317" s="52">
        <v>2727.1834799100002</v>
      </c>
      <c r="O317" s="52">
        <v>2731.9490510300002</v>
      </c>
      <c r="P317" s="52">
        <v>2729.0175206000004</v>
      </c>
      <c r="Q317" s="52">
        <v>2727.49408799</v>
      </c>
      <c r="R317" s="52">
        <v>2713.18577005</v>
      </c>
      <c r="S317" s="52">
        <v>2689.9688000900001</v>
      </c>
      <c r="T317" s="52">
        <v>2710.8873701100001</v>
      </c>
      <c r="U317" s="52">
        <v>2683.0228120500001</v>
      </c>
      <c r="V317" s="52">
        <v>2641.0676368599998</v>
      </c>
      <c r="W317" s="52">
        <v>2676.4822611</v>
      </c>
      <c r="X317" s="52">
        <v>2737.9855544900001</v>
      </c>
      <c r="Y317" s="52">
        <v>2825.0151344200003</v>
      </c>
    </row>
    <row r="318" spans="1:25" s="53" customFormat="1" ht="15.75" x14ac:dyDescent="0.3">
      <c r="A318" s="51" t="s">
        <v>155</v>
      </c>
      <c r="B318" s="52">
        <v>2841.6106735200001</v>
      </c>
      <c r="C318" s="52">
        <v>2964.6186235200003</v>
      </c>
      <c r="D318" s="52">
        <v>3029.4709403300003</v>
      </c>
      <c r="E318" s="52">
        <v>3005.5872714400002</v>
      </c>
      <c r="F318" s="52">
        <v>2993.7649705100002</v>
      </c>
      <c r="G318" s="52">
        <v>2904.8509893800001</v>
      </c>
      <c r="H318" s="52">
        <v>2780.1004590299999</v>
      </c>
      <c r="I318" s="52">
        <v>2651.48691822</v>
      </c>
      <c r="J318" s="52">
        <v>2589.7116165100001</v>
      </c>
      <c r="K318" s="52">
        <v>2528.77338861</v>
      </c>
      <c r="L318" s="52">
        <v>2481.5755563100001</v>
      </c>
      <c r="M318" s="52">
        <v>2498.7077076800001</v>
      </c>
      <c r="N318" s="52">
        <v>2533.6407195900001</v>
      </c>
      <c r="O318" s="52">
        <v>2565.4367979799999</v>
      </c>
      <c r="P318" s="52">
        <v>2578.4776433000002</v>
      </c>
      <c r="Q318" s="52">
        <v>2587.9471607800001</v>
      </c>
      <c r="R318" s="52">
        <v>2562.70593233</v>
      </c>
      <c r="S318" s="52">
        <v>2549.6601327799999</v>
      </c>
      <c r="T318" s="52">
        <v>2548.1686316599998</v>
      </c>
      <c r="U318" s="52">
        <v>2557.85848704</v>
      </c>
      <c r="V318" s="52">
        <v>2561.3241465999999</v>
      </c>
      <c r="W318" s="52">
        <v>2541.9223048900003</v>
      </c>
      <c r="X318" s="52">
        <v>2571.7655049300001</v>
      </c>
      <c r="Y318" s="52">
        <v>2723.4664989399998</v>
      </c>
    </row>
    <row r="319" spans="1:25" s="53" customFormat="1" ht="15.75" x14ac:dyDescent="0.3">
      <c r="A319" s="51" t="s">
        <v>156</v>
      </c>
      <c r="B319" s="52">
        <v>2698.9068562299999</v>
      </c>
      <c r="C319" s="52">
        <v>2784.4874839100003</v>
      </c>
      <c r="D319" s="52">
        <v>2867.05468195</v>
      </c>
      <c r="E319" s="52">
        <v>2864.8781976999999</v>
      </c>
      <c r="F319" s="52">
        <v>2862.29069609</v>
      </c>
      <c r="G319" s="52">
        <v>2864.9372100700002</v>
      </c>
      <c r="H319" s="52">
        <v>2820.7381214300003</v>
      </c>
      <c r="I319" s="52">
        <v>2767.3908583399998</v>
      </c>
      <c r="J319" s="52">
        <v>2663.3030456699998</v>
      </c>
      <c r="K319" s="52">
        <v>2584.8263466400003</v>
      </c>
      <c r="L319" s="52">
        <v>2574.5873451799998</v>
      </c>
      <c r="M319" s="52">
        <v>2600.08950779</v>
      </c>
      <c r="N319" s="52">
        <v>2661.9929074299998</v>
      </c>
      <c r="O319" s="52">
        <v>2703.26591856</v>
      </c>
      <c r="P319" s="52">
        <v>2708.5613691500002</v>
      </c>
      <c r="Q319" s="52">
        <v>2720.8577766600001</v>
      </c>
      <c r="R319" s="52">
        <v>2696.7555848500001</v>
      </c>
      <c r="S319" s="52">
        <v>2680.9569048200001</v>
      </c>
      <c r="T319" s="52">
        <v>2703.7473918699998</v>
      </c>
      <c r="U319" s="52">
        <v>2719.1417531300003</v>
      </c>
      <c r="V319" s="52">
        <v>2719.0490359200003</v>
      </c>
      <c r="W319" s="52">
        <v>2685.0864992900001</v>
      </c>
      <c r="X319" s="52">
        <v>2717.2044423699999</v>
      </c>
      <c r="Y319" s="52">
        <v>2798.14962956</v>
      </c>
    </row>
    <row r="320" spans="1:25" s="53" customFormat="1" ht="15.75" x14ac:dyDescent="0.3">
      <c r="A320" s="51" t="s">
        <v>157</v>
      </c>
      <c r="B320" s="52">
        <v>2798.74634612</v>
      </c>
      <c r="C320" s="52">
        <v>2872.21691113</v>
      </c>
      <c r="D320" s="52">
        <v>2912.5067137200003</v>
      </c>
      <c r="E320" s="52">
        <v>2985.8209068300002</v>
      </c>
      <c r="F320" s="52">
        <v>2987.8804643000003</v>
      </c>
      <c r="G320" s="52">
        <v>2880.3149532699999</v>
      </c>
      <c r="H320" s="52">
        <v>2818.7428308799999</v>
      </c>
      <c r="I320" s="52">
        <v>2790.6977017700001</v>
      </c>
      <c r="J320" s="52">
        <v>2761.5790352200002</v>
      </c>
      <c r="K320" s="52">
        <v>2676.1671716400001</v>
      </c>
      <c r="L320" s="52">
        <v>2589.9333010700002</v>
      </c>
      <c r="M320" s="52">
        <v>2614.1304532100003</v>
      </c>
      <c r="N320" s="52">
        <v>2621.2340178900004</v>
      </c>
      <c r="O320" s="52">
        <v>2634.03266618</v>
      </c>
      <c r="P320" s="52">
        <v>2643.05833579</v>
      </c>
      <c r="Q320" s="52">
        <v>2651.2111947499998</v>
      </c>
      <c r="R320" s="52">
        <v>2635.4416169800002</v>
      </c>
      <c r="S320" s="52">
        <v>2630.1501629300001</v>
      </c>
      <c r="T320" s="52">
        <v>2622.5625134399997</v>
      </c>
      <c r="U320" s="52">
        <v>2627.2511664499998</v>
      </c>
      <c r="V320" s="52">
        <v>2641.3138011000001</v>
      </c>
      <c r="W320" s="52">
        <v>2607.6085898000001</v>
      </c>
      <c r="X320" s="52">
        <v>2636.8431865800003</v>
      </c>
      <c r="Y320" s="52">
        <v>2788.9012417399999</v>
      </c>
    </row>
    <row r="321" spans="1:25" s="53" customFormat="1" ht="15.75" x14ac:dyDescent="0.3">
      <c r="A321" s="51" t="s">
        <v>158</v>
      </c>
      <c r="B321" s="52">
        <v>2905.1711396999999</v>
      </c>
      <c r="C321" s="52">
        <v>2983.2758735799998</v>
      </c>
      <c r="D321" s="52">
        <v>3020.86227315</v>
      </c>
      <c r="E321" s="52">
        <v>3001.53554416</v>
      </c>
      <c r="F321" s="52">
        <v>2995.6627208700002</v>
      </c>
      <c r="G321" s="52">
        <v>3000.6228146499998</v>
      </c>
      <c r="H321" s="52">
        <v>2878.4214769999999</v>
      </c>
      <c r="I321" s="52">
        <v>2677.93602908</v>
      </c>
      <c r="J321" s="52">
        <v>2586.89715497</v>
      </c>
      <c r="K321" s="52">
        <v>2543.4862197000002</v>
      </c>
      <c r="L321" s="52">
        <v>2520.38411361</v>
      </c>
      <c r="M321" s="52">
        <v>2537.64383142</v>
      </c>
      <c r="N321" s="52">
        <v>2567.4955877900002</v>
      </c>
      <c r="O321" s="52">
        <v>2563.29944699</v>
      </c>
      <c r="P321" s="52">
        <v>2572.16875407</v>
      </c>
      <c r="Q321" s="52">
        <v>2583.1867576700001</v>
      </c>
      <c r="R321" s="52">
        <v>2565.9943459900001</v>
      </c>
      <c r="S321" s="52">
        <v>2558.57628965</v>
      </c>
      <c r="T321" s="52">
        <v>2554.8137510200004</v>
      </c>
      <c r="U321" s="52">
        <v>2534.6491121099998</v>
      </c>
      <c r="V321" s="52">
        <v>2548.8636167499999</v>
      </c>
      <c r="W321" s="52">
        <v>2518.4758170900004</v>
      </c>
      <c r="X321" s="52">
        <v>2573.1977360400001</v>
      </c>
      <c r="Y321" s="52">
        <v>2652.05990479</v>
      </c>
    </row>
    <row r="322" spans="1:25" s="53" customFormat="1" ht="15.75" x14ac:dyDescent="0.3">
      <c r="A322" s="51" t="s">
        <v>159</v>
      </c>
      <c r="B322" s="52">
        <v>2715.4877295800002</v>
      </c>
      <c r="C322" s="52">
        <v>2767.60050658</v>
      </c>
      <c r="D322" s="52">
        <v>2851.3545695500002</v>
      </c>
      <c r="E322" s="52">
        <v>2827.4587336300001</v>
      </c>
      <c r="F322" s="52">
        <v>2827.9720845100001</v>
      </c>
      <c r="G322" s="52">
        <v>2825.08031858</v>
      </c>
      <c r="H322" s="52">
        <v>2747.7289169100004</v>
      </c>
      <c r="I322" s="52">
        <v>2621.0898727499998</v>
      </c>
      <c r="J322" s="52">
        <v>2537.3951770900003</v>
      </c>
      <c r="K322" s="52">
        <v>2478.8270339400001</v>
      </c>
      <c r="L322" s="52">
        <v>2458.6167071600003</v>
      </c>
      <c r="M322" s="52">
        <v>2455.4352146600004</v>
      </c>
      <c r="N322" s="52">
        <v>2476.2007676499998</v>
      </c>
      <c r="O322" s="52">
        <v>2471.5562005500001</v>
      </c>
      <c r="P322" s="52">
        <v>2472.5310689799999</v>
      </c>
      <c r="Q322" s="52">
        <v>2469.2667897800002</v>
      </c>
      <c r="R322" s="52">
        <v>2456.3518886900001</v>
      </c>
      <c r="S322" s="52">
        <v>2452.3530817999999</v>
      </c>
      <c r="T322" s="52">
        <v>2448.0562548400003</v>
      </c>
      <c r="U322" s="52">
        <v>2450.9537587599998</v>
      </c>
      <c r="V322" s="52">
        <v>2459.7876250300001</v>
      </c>
      <c r="W322" s="52">
        <v>2417.3464402899999</v>
      </c>
      <c r="X322" s="52">
        <v>2457.6081901100001</v>
      </c>
      <c r="Y322" s="52">
        <v>2550.6501920199998</v>
      </c>
    </row>
    <row r="323" spans="1:25" s="53" customFormat="1" ht="15.75" x14ac:dyDescent="0.3">
      <c r="A323" s="51" t="s">
        <v>160</v>
      </c>
      <c r="B323" s="52">
        <v>2636.5050273900001</v>
      </c>
      <c r="C323" s="52">
        <v>2722.1655982100001</v>
      </c>
      <c r="D323" s="52">
        <v>2804.0910299500001</v>
      </c>
      <c r="E323" s="52">
        <v>2824.6843918599998</v>
      </c>
      <c r="F323" s="52">
        <v>2824.7333243200001</v>
      </c>
      <c r="G323" s="52">
        <v>2798.32240731</v>
      </c>
      <c r="H323" s="52">
        <v>2690.02445696</v>
      </c>
      <c r="I323" s="52">
        <v>2553.72122313</v>
      </c>
      <c r="J323" s="52">
        <v>2481.8968731300001</v>
      </c>
      <c r="K323" s="52">
        <v>2423.6400844300001</v>
      </c>
      <c r="L323" s="52">
        <v>2430.9122424699999</v>
      </c>
      <c r="M323" s="52">
        <v>2452.1388017999998</v>
      </c>
      <c r="N323" s="52">
        <v>2499.07224894</v>
      </c>
      <c r="O323" s="52">
        <v>2495.7560967200002</v>
      </c>
      <c r="P323" s="52">
        <v>2477.8562593699999</v>
      </c>
      <c r="Q323" s="52">
        <v>2483.8846953399998</v>
      </c>
      <c r="R323" s="52">
        <v>2453.4284741400002</v>
      </c>
      <c r="S323" s="52">
        <v>2448.4682203500001</v>
      </c>
      <c r="T323" s="52">
        <v>2449.7710195300001</v>
      </c>
      <c r="U323" s="52">
        <v>2484.92115457</v>
      </c>
      <c r="V323" s="52">
        <v>2483.40287958</v>
      </c>
      <c r="W323" s="52">
        <v>2464.5488989400001</v>
      </c>
      <c r="X323" s="52">
        <v>2489.22437765</v>
      </c>
      <c r="Y323" s="52">
        <v>2600.47484532</v>
      </c>
    </row>
    <row r="324" spans="1:25" s="53" customFormat="1" ht="15.75" x14ac:dyDescent="0.3">
      <c r="A324" s="51" t="s">
        <v>161</v>
      </c>
      <c r="B324" s="52">
        <v>2729.9875463500002</v>
      </c>
      <c r="C324" s="52">
        <v>2787.8730401900002</v>
      </c>
      <c r="D324" s="52">
        <v>2837.2740098300001</v>
      </c>
      <c r="E324" s="52">
        <v>2843.8596039600002</v>
      </c>
      <c r="F324" s="52">
        <v>2828.3739731200003</v>
      </c>
      <c r="G324" s="52">
        <v>2831.7437763300004</v>
      </c>
      <c r="H324" s="52">
        <v>2777.1461281500001</v>
      </c>
      <c r="I324" s="52">
        <v>2677.3089696300003</v>
      </c>
      <c r="J324" s="52">
        <v>2579.3801176799998</v>
      </c>
      <c r="K324" s="52">
        <v>2526.6733322300001</v>
      </c>
      <c r="L324" s="52">
        <v>2513.1901016500001</v>
      </c>
      <c r="M324" s="52">
        <v>2503.1563321200001</v>
      </c>
      <c r="N324" s="52">
        <v>2524.6670584499998</v>
      </c>
      <c r="O324" s="52">
        <v>2525.41236286</v>
      </c>
      <c r="P324" s="52">
        <v>2532.7535612299998</v>
      </c>
      <c r="Q324" s="52">
        <v>2532.7757132799998</v>
      </c>
      <c r="R324" s="52">
        <v>2520.3024993899999</v>
      </c>
      <c r="S324" s="52">
        <v>2507.23732238</v>
      </c>
      <c r="T324" s="52">
        <v>2516.2891754100001</v>
      </c>
      <c r="U324" s="52">
        <v>2524.9512978100001</v>
      </c>
      <c r="V324" s="52">
        <v>2537.1982977500002</v>
      </c>
      <c r="W324" s="52">
        <v>2528.5882459100003</v>
      </c>
      <c r="X324" s="52">
        <v>2549.19604893</v>
      </c>
      <c r="Y324" s="52">
        <v>2675.4279884900002</v>
      </c>
    </row>
    <row r="325" spans="1:25" s="53" customFormat="1" ht="15.75" x14ac:dyDescent="0.3">
      <c r="A325" s="51" t="s">
        <v>162</v>
      </c>
      <c r="B325" s="52">
        <v>2719.9687256699999</v>
      </c>
      <c r="C325" s="52">
        <v>2771.0352966300002</v>
      </c>
      <c r="D325" s="52">
        <v>2855.0048652400001</v>
      </c>
      <c r="E325" s="52">
        <v>2880.98825928</v>
      </c>
      <c r="F325" s="52">
        <v>2918.5440822600003</v>
      </c>
      <c r="G325" s="52">
        <v>2948.8298350100004</v>
      </c>
      <c r="H325" s="52">
        <v>2850.39135631</v>
      </c>
      <c r="I325" s="52">
        <v>2738.06145066</v>
      </c>
      <c r="J325" s="52">
        <v>2656.1149154499999</v>
      </c>
      <c r="K325" s="52">
        <v>2583.7789613</v>
      </c>
      <c r="L325" s="52">
        <v>2550.8728277600003</v>
      </c>
      <c r="M325" s="52">
        <v>2519.1039206400001</v>
      </c>
      <c r="N325" s="52">
        <v>2563.1591588400001</v>
      </c>
      <c r="O325" s="52">
        <v>2548.84690679</v>
      </c>
      <c r="P325" s="52">
        <v>2555.9486814000002</v>
      </c>
      <c r="Q325" s="52">
        <v>2561.6885653200002</v>
      </c>
      <c r="R325" s="52">
        <v>2551.1090341899999</v>
      </c>
      <c r="S325" s="52">
        <v>2538.0597723199999</v>
      </c>
      <c r="T325" s="52">
        <v>2536.1129139599998</v>
      </c>
      <c r="U325" s="52">
        <v>2544.1378977900004</v>
      </c>
      <c r="V325" s="52">
        <v>2569.3483550600004</v>
      </c>
      <c r="W325" s="52">
        <v>2537.1587678200003</v>
      </c>
      <c r="X325" s="52">
        <v>2580.1481592800001</v>
      </c>
      <c r="Y325" s="52">
        <v>2665.99983084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133</v>
      </c>
      <c r="B329" s="59">
        <v>2895.5133917399999</v>
      </c>
      <c r="C329" s="59">
        <v>2975.2485553400002</v>
      </c>
      <c r="D329" s="59">
        <v>3020.4146614800002</v>
      </c>
      <c r="E329" s="59">
        <v>3055.5436218999998</v>
      </c>
      <c r="F329" s="59">
        <v>3054.6596280100002</v>
      </c>
      <c r="G329" s="59">
        <v>3042.8192372599997</v>
      </c>
      <c r="H329" s="59">
        <v>2910.7985648399999</v>
      </c>
      <c r="I329" s="59">
        <v>2832.50259022</v>
      </c>
      <c r="J329" s="59">
        <v>2778.20979154</v>
      </c>
      <c r="K329" s="59">
        <v>2784.4336838199997</v>
      </c>
      <c r="L329" s="59">
        <v>2781.4807488500001</v>
      </c>
      <c r="M329" s="59">
        <v>2805.5699205700002</v>
      </c>
      <c r="N329" s="59">
        <v>2825.4235804199998</v>
      </c>
      <c r="O329" s="59">
        <v>2823.5948216199999</v>
      </c>
      <c r="P329" s="59">
        <v>2840.8211212699998</v>
      </c>
      <c r="Q329" s="59">
        <v>2849.7929707200001</v>
      </c>
      <c r="R329" s="59">
        <v>2836.7489036500001</v>
      </c>
      <c r="S329" s="59">
        <v>2815.9587543500002</v>
      </c>
      <c r="T329" s="59">
        <v>2798.91811508</v>
      </c>
      <c r="U329" s="59">
        <v>2786.6028822500002</v>
      </c>
      <c r="V329" s="59">
        <v>2798.4367052799998</v>
      </c>
      <c r="W329" s="59">
        <v>2744.5239423100002</v>
      </c>
      <c r="X329" s="59">
        <v>2793.7642478899998</v>
      </c>
      <c r="Y329" s="59">
        <v>2831.6072625199999</v>
      </c>
    </row>
    <row r="330" spans="1:25" s="53" customFormat="1" ht="15.75" x14ac:dyDescent="0.3">
      <c r="A330" s="51" t="s">
        <v>134</v>
      </c>
      <c r="B330" s="52">
        <v>2924.1259346799998</v>
      </c>
      <c r="C330" s="52">
        <v>2952.9958906900001</v>
      </c>
      <c r="D330" s="52">
        <v>2997.3747163999997</v>
      </c>
      <c r="E330" s="52">
        <v>3003.9193193699998</v>
      </c>
      <c r="F330" s="52">
        <v>2986.9277059999999</v>
      </c>
      <c r="G330" s="52">
        <v>2962.9195425299999</v>
      </c>
      <c r="H330" s="52">
        <v>2803.4291824900001</v>
      </c>
      <c r="I330" s="52">
        <v>2842.1477454799997</v>
      </c>
      <c r="J330" s="52">
        <v>2819.48588913</v>
      </c>
      <c r="K330" s="52">
        <v>2785.2190740300002</v>
      </c>
      <c r="L330" s="52">
        <v>2775.7359248100001</v>
      </c>
      <c r="M330" s="52">
        <v>2796.8262255</v>
      </c>
      <c r="N330" s="52">
        <v>2834.1679823899999</v>
      </c>
      <c r="O330" s="52">
        <v>2831.41209966</v>
      </c>
      <c r="P330" s="52">
        <v>2834.6094418399998</v>
      </c>
      <c r="Q330" s="52">
        <v>2848.3176472</v>
      </c>
      <c r="R330" s="52">
        <v>2833.4912918099999</v>
      </c>
      <c r="S330" s="52">
        <v>2821.8164393999996</v>
      </c>
      <c r="T330" s="52">
        <v>2805.6579283900001</v>
      </c>
      <c r="U330" s="52">
        <v>2752.0843889999996</v>
      </c>
      <c r="V330" s="52">
        <v>2723.4484451500002</v>
      </c>
      <c r="W330" s="52">
        <v>2733.1904772999997</v>
      </c>
      <c r="X330" s="52">
        <v>2774.3922254700001</v>
      </c>
      <c r="Y330" s="52">
        <v>2817.2618495699999</v>
      </c>
    </row>
    <row r="331" spans="1:25" s="53" customFormat="1" ht="15.75" x14ac:dyDescent="0.3">
      <c r="A331" s="51" t="s">
        <v>135</v>
      </c>
      <c r="B331" s="52">
        <v>2852.9541229699998</v>
      </c>
      <c r="C331" s="52">
        <v>2897.9388277999997</v>
      </c>
      <c r="D331" s="52">
        <v>2999.31261653</v>
      </c>
      <c r="E331" s="52">
        <v>3068.0786594299998</v>
      </c>
      <c r="F331" s="52">
        <v>3022.17250775</v>
      </c>
      <c r="G331" s="52">
        <v>3030.39687185</v>
      </c>
      <c r="H331" s="52">
        <v>2942.8353183199997</v>
      </c>
      <c r="I331" s="52">
        <v>2835.9174505299998</v>
      </c>
      <c r="J331" s="52">
        <v>2735.3007919399997</v>
      </c>
      <c r="K331" s="52">
        <v>2679.2636981999999</v>
      </c>
      <c r="L331" s="52">
        <v>2669.5303351599996</v>
      </c>
      <c r="M331" s="52">
        <v>2680.9404057299998</v>
      </c>
      <c r="N331" s="52">
        <v>2699.7081479999997</v>
      </c>
      <c r="O331" s="52">
        <v>2704.0362302399999</v>
      </c>
      <c r="P331" s="52">
        <v>2718.3677354699998</v>
      </c>
      <c r="Q331" s="52">
        <v>2746.3930245299998</v>
      </c>
      <c r="R331" s="52">
        <v>2738.1749455600002</v>
      </c>
      <c r="S331" s="52">
        <v>2721.5226325200001</v>
      </c>
      <c r="T331" s="52">
        <v>2709.57625938</v>
      </c>
      <c r="U331" s="52">
        <v>2698.1370092799998</v>
      </c>
      <c r="V331" s="52">
        <v>2683.7613480499999</v>
      </c>
      <c r="W331" s="52">
        <v>2655.99401253</v>
      </c>
      <c r="X331" s="52">
        <v>2690.8311761999998</v>
      </c>
      <c r="Y331" s="52">
        <v>2773.0953974599997</v>
      </c>
    </row>
    <row r="332" spans="1:25" s="53" customFormat="1" ht="15.75" x14ac:dyDescent="0.3">
      <c r="A332" s="51" t="s">
        <v>136</v>
      </c>
      <c r="B332" s="52">
        <v>2876.2268996299999</v>
      </c>
      <c r="C332" s="52">
        <v>2953.35533721</v>
      </c>
      <c r="D332" s="52">
        <v>3041.5638386299997</v>
      </c>
      <c r="E332" s="52">
        <v>3065.0507958500002</v>
      </c>
      <c r="F332" s="52">
        <v>3079.4199289999997</v>
      </c>
      <c r="G332" s="52">
        <v>3057.0064892299997</v>
      </c>
      <c r="H332" s="52">
        <v>2944.0687435199998</v>
      </c>
      <c r="I332" s="52">
        <v>2851.0277214999996</v>
      </c>
      <c r="J332" s="52">
        <v>2745.62494896</v>
      </c>
      <c r="K332" s="52">
        <v>2707.8943497</v>
      </c>
      <c r="L332" s="52">
        <v>2689.7087739099998</v>
      </c>
      <c r="M332" s="52">
        <v>2701.3736787500002</v>
      </c>
      <c r="N332" s="52">
        <v>2745.1128546599998</v>
      </c>
      <c r="O332" s="52">
        <v>2753.98751412</v>
      </c>
      <c r="P332" s="52">
        <v>2754.2734349299999</v>
      </c>
      <c r="Q332" s="52">
        <v>2774.5469262500001</v>
      </c>
      <c r="R332" s="52">
        <v>2766.4395507299996</v>
      </c>
      <c r="S332" s="52">
        <v>2746.7140627700001</v>
      </c>
      <c r="T332" s="52">
        <v>2739.4811142500002</v>
      </c>
      <c r="U332" s="52">
        <v>2673.8338140999999</v>
      </c>
      <c r="V332" s="52">
        <v>2634.7144816099999</v>
      </c>
      <c r="W332" s="52">
        <v>2647.4168662100001</v>
      </c>
      <c r="X332" s="52">
        <v>2717.89801807</v>
      </c>
      <c r="Y332" s="52">
        <v>2791.9950306599999</v>
      </c>
    </row>
    <row r="333" spans="1:25" s="53" customFormat="1" ht="15.75" x14ac:dyDescent="0.3">
      <c r="A333" s="51" t="s">
        <v>137</v>
      </c>
      <c r="B333" s="52">
        <v>2848.2527641500001</v>
      </c>
      <c r="C333" s="52">
        <v>2886.5121355000001</v>
      </c>
      <c r="D333" s="52">
        <v>2935.75084397</v>
      </c>
      <c r="E333" s="52">
        <v>2918.5998752400001</v>
      </c>
      <c r="F333" s="52">
        <v>2910.2016265299999</v>
      </c>
      <c r="G333" s="52">
        <v>2902.0911981999998</v>
      </c>
      <c r="H333" s="52">
        <v>2867.9341820999998</v>
      </c>
      <c r="I333" s="52">
        <v>2807.4978762199999</v>
      </c>
      <c r="J333" s="52">
        <v>2840.0297115100002</v>
      </c>
      <c r="K333" s="52">
        <v>2732.9337818499998</v>
      </c>
      <c r="L333" s="52">
        <v>2717.42679559</v>
      </c>
      <c r="M333" s="52">
        <v>2731.07514111</v>
      </c>
      <c r="N333" s="52">
        <v>2775.8154654700002</v>
      </c>
      <c r="O333" s="52">
        <v>2782.9531438699996</v>
      </c>
      <c r="P333" s="52">
        <v>2798.8727625399997</v>
      </c>
      <c r="Q333" s="52">
        <v>2812.4549762400002</v>
      </c>
      <c r="R333" s="52">
        <v>2834.64782917</v>
      </c>
      <c r="S333" s="52">
        <v>2830.6984013599999</v>
      </c>
      <c r="T333" s="52">
        <v>2803.6628505899998</v>
      </c>
      <c r="U333" s="52">
        <v>2768.1323238999998</v>
      </c>
      <c r="V333" s="52">
        <v>2699.7925858600001</v>
      </c>
      <c r="W333" s="52">
        <v>2776.98950655</v>
      </c>
      <c r="X333" s="52">
        <v>2829.7342622400001</v>
      </c>
      <c r="Y333" s="52">
        <v>2908.3521240499999</v>
      </c>
    </row>
    <row r="334" spans="1:25" s="53" customFormat="1" ht="15.75" x14ac:dyDescent="0.3">
      <c r="A334" s="51" t="s">
        <v>138</v>
      </c>
      <c r="B334" s="52">
        <v>2891.1556696899997</v>
      </c>
      <c r="C334" s="52">
        <v>2985.6386428199999</v>
      </c>
      <c r="D334" s="52">
        <v>3095.7358139899998</v>
      </c>
      <c r="E334" s="52">
        <v>3091.8738024200002</v>
      </c>
      <c r="F334" s="52">
        <v>3086.1501939199998</v>
      </c>
      <c r="G334" s="52">
        <v>2995.363433</v>
      </c>
      <c r="H334" s="52">
        <v>2849.8105477999998</v>
      </c>
      <c r="I334" s="52">
        <v>2783.62866343</v>
      </c>
      <c r="J334" s="52">
        <v>2701.28948713</v>
      </c>
      <c r="K334" s="52">
        <v>2653.0834625999996</v>
      </c>
      <c r="L334" s="52">
        <v>2659.54716392</v>
      </c>
      <c r="M334" s="52">
        <v>2657.1144207099996</v>
      </c>
      <c r="N334" s="52">
        <v>2686.9570187499999</v>
      </c>
      <c r="O334" s="52">
        <v>2685.4302292299999</v>
      </c>
      <c r="P334" s="52">
        <v>2703.3506288500002</v>
      </c>
      <c r="Q334" s="52">
        <v>2718.8087058599999</v>
      </c>
      <c r="R334" s="52">
        <v>2712.9662202099998</v>
      </c>
      <c r="S334" s="52">
        <v>2693.5228430400002</v>
      </c>
      <c r="T334" s="52">
        <v>2719.8439756500002</v>
      </c>
      <c r="U334" s="52">
        <v>2668.86166585</v>
      </c>
      <c r="V334" s="52">
        <v>2648.3837089999997</v>
      </c>
      <c r="W334" s="52">
        <v>2664.2447098900002</v>
      </c>
      <c r="X334" s="52">
        <v>2693.6518737799997</v>
      </c>
      <c r="Y334" s="52">
        <v>2778.2774911199999</v>
      </c>
    </row>
    <row r="335" spans="1:25" s="53" customFormat="1" ht="15.75" x14ac:dyDescent="0.3">
      <c r="A335" s="51" t="s">
        <v>139</v>
      </c>
      <c r="B335" s="52">
        <v>2926.99918665</v>
      </c>
      <c r="C335" s="52">
        <v>2859.2029967099998</v>
      </c>
      <c r="D335" s="52">
        <v>3049.8845516000001</v>
      </c>
      <c r="E335" s="52">
        <v>3067.46032552</v>
      </c>
      <c r="F335" s="52">
        <v>3057.09233468</v>
      </c>
      <c r="G335" s="52">
        <v>2985.89615641</v>
      </c>
      <c r="H335" s="52">
        <v>2857.8417384099998</v>
      </c>
      <c r="I335" s="52">
        <v>2828.3052603799997</v>
      </c>
      <c r="J335" s="52">
        <v>2730.1818747899997</v>
      </c>
      <c r="K335" s="52">
        <v>2738.3667629199999</v>
      </c>
      <c r="L335" s="52">
        <v>2753.8263615899996</v>
      </c>
      <c r="M335" s="52">
        <v>2762.2439812299999</v>
      </c>
      <c r="N335" s="52">
        <v>2783.6190018400002</v>
      </c>
      <c r="O335" s="52">
        <v>2807.48482298</v>
      </c>
      <c r="P335" s="52">
        <v>2827.5971644800002</v>
      </c>
      <c r="Q335" s="52">
        <v>2833.15271596</v>
      </c>
      <c r="R335" s="52">
        <v>2807.1313133799999</v>
      </c>
      <c r="S335" s="52">
        <v>2781.9471187999998</v>
      </c>
      <c r="T335" s="52">
        <v>2764.2211318</v>
      </c>
      <c r="U335" s="52">
        <v>2683.2881511099999</v>
      </c>
      <c r="V335" s="52">
        <v>2708.8002384699998</v>
      </c>
      <c r="W335" s="52">
        <v>2739.95569768</v>
      </c>
      <c r="X335" s="52">
        <v>2804.4688703100001</v>
      </c>
      <c r="Y335" s="52">
        <v>2846.7975504699998</v>
      </c>
    </row>
    <row r="336" spans="1:25" s="53" customFormat="1" ht="15.75" x14ac:dyDescent="0.3">
      <c r="A336" s="51" t="s">
        <v>140</v>
      </c>
      <c r="B336" s="52">
        <v>2983.0810449299997</v>
      </c>
      <c r="C336" s="52">
        <v>3023.9041533499999</v>
      </c>
      <c r="D336" s="52">
        <v>3036.02799783</v>
      </c>
      <c r="E336" s="52">
        <v>3036.7837374800001</v>
      </c>
      <c r="F336" s="52">
        <v>3019.52412258</v>
      </c>
      <c r="G336" s="52">
        <v>2979.4139520999997</v>
      </c>
      <c r="H336" s="52">
        <v>2845.8543345399999</v>
      </c>
      <c r="I336" s="52">
        <v>2802.0104647899998</v>
      </c>
      <c r="J336" s="52">
        <v>2765.39386926</v>
      </c>
      <c r="K336" s="52">
        <v>2738.37424693</v>
      </c>
      <c r="L336" s="52">
        <v>2739.5904130199997</v>
      </c>
      <c r="M336" s="52">
        <v>2761.3331348199999</v>
      </c>
      <c r="N336" s="52">
        <v>2802.2400428800001</v>
      </c>
      <c r="O336" s="52">
        <v>2805.7174241900002</v>
      </c>
      <c r="P336" s="52">
        <v>2813.6020817999997</v>
      </c>
      <c r="Q336" s="52">
        <v>2827.75920387</v>
      </c>
      <c r="R336" s="52">
        <v>2806.7176285199998</v>
      </c>
      <c r="S336" s="52">
        <v>2781.74809598</v>
      </c>
      <c r="T336" s="52">
        <v>2765.9113128399999</v>
      </c>
      <c r="U336" s="52">
        <v>2735.3901338199998</v>
      </c>
      <c r="V336" s="52">
        <v>2673.8670747400001</v>
      </c>
      <c r="W336" s="52">
        <v>2720.1940733499996</v>
      </c>
      <c r="X336" s="52">
        <v>2774.27853955</v>
      </c>
      <c r="Y336" s="52">
        <v>2899.36031942</v>
      </c>
    </row>
    <row r="337" spans="1:25" s="53" customFormat="1" ht="15.75" x14ac:dyDescent="0.3">
      <c r="A337" s="51" t="s">
        <v>141</v>
      </c>
      <c r="B337" s="52">
        <v>2850.95562238</v>
      </c>
      <c r="C337" s="52">
        <v>2750.4548188499998</v>
      </c>
      <c r="D337" s="52">
        <v>2811.6038974799999</v>
      </c>
      <c r="E337" s="52">
        <v>2963.6567198000002</v>
      </c>
      <c r="F337" s="52">
        <v>2934.9116272499996</v>
      </c>
      <c r="G337" s="52">
        <v>2868.3856346900002</v>
      </c>
      <c r="H337" s="52">
        <v>2720.5605531199999</v>
      </c>
      <c r="I337" s="52">
        <v>2652.4017311299999</v>
      </c>
      <c r="J337" s="52">
        <v>2574.80614242</v>
      </c>
      <c r="K337" s="52">
        <v>2535.8206346799998</v>
      </c>
      <c r="L337" s="52">
        <v>2515.3719233100001</v>
      </c>
      <c r="M337" s="52">
        <v>2553.7817120999998</v>
      </c>
      <c r="N337" s="52">
        <v>2584.9371585899999</v>
      </c>
      <c r="O337" s="52">
        <v>2580.1533729599996</v>
      </c>
      <c r="P337" s="52">
        <v>2588.14714056</v>
      </c>
      <c r="Q337" s="52">
        <v>2592.8782452699998</v>
      </c>
      <c r="R337" s="52">
        <v>2589.0042572900002</v>
      </c>
      <c r="S337" s="52">
        <v>2588.8952435299998</v>
      </c>
      <c r="T337" s="52">
        <v>2575.8254878799999</v>
      </c>
      <c r="U337" s="52">
        <v>2561.0333009799997</v>
      </c>
      <c r="V337" s="52">
        <v>2533.1572212299998</v>
      </c>
      <c r="W337" s="52">
        <v>2571.3862425099996</v>
      </c>
      <c r="X337" s="52">
        <v>2581.3408225399999</v>
      </c>
      <c r="Y337" s="52">
        <v>2749.2664815999997</v>
      </c>
    </row>
    <row r="338" spans="1:25" s="53" customFormat="1" ht="15.75" x14ac:dyDescent="0.3">
      <c r="A338" s="51" t="s">
        <v>142</v>
      </c>
      <c r="B338" s="52">
        <v>2760.9204699299999</v>
      </c>
      <c r="C338" s="52">
        <v>2795.5273972499999</v>
      </c>
      <c r="D338" s="52">
        <v>2851.8886882400002</v>
      </c>
      <c r="E338" s="52">
        <v>2880.7823451899999</v>
      </c>
      <c r="F338" s="52">
        <v>2906.0780437100002</v>
      </c>
      <c r="G338" s="52">
        <v>2906.20862743</v>
      </c>
      <c r="H338" s="52">
        <v>2805.2482938900002</v>
      </c>
      <c r="I338" s="52">
        <v>2797.8046351499997</v>
      </c>
      <c r="J338" s="52">
        <v>2707.9463413399999</v>
      </c>
      <c r="K338" s="52">
        <v>2625.62834118</v>
      </c>
      <c r="L338" s="52">
        <v>2591.5743671999999</v>
      </c>
      <c r="M338" s="52">
        <v>2578.4132425399998</v>
      </c>
      <c r="N338" s="52">
        <v>2590.3329306999999</v>
      </c>
      <c r="O338" s="52">
        <v>2602.23249055</v>
      </c>
      <c r="P338" s="52">
        <v>2608.2156476700002</v>
      </c>
      <c r="Q338" s="52">
        <v>2630.3252997999998</v>
      </c>
      <c r="R338" s="52">
        <v>2623.65952973</v>
      </c>
      <c r="S338" s="52">
        <v>2602.2738558199999</v>
      </c>
      <c r="T338" s="52">
        <v>2591.7894781699997</v>
      </c>
      <c r="U338" s="52">
        <v>2590.7666416299999</v>
      </c>
      <c r="V338" s="52">
        <v>2576.30711625</v>
      </c>
      <c r="W338" s="52">
        <v>2546.45315347</v>
      </c>
      <c r="X338" s="52">
        <v>2573.0920122500002</v>
      </c>
      <c r="Y338" s="52">
        <v>2655.0772165199996</v>
      </c>
    </row>
    <row r="339" spans="1:25" s="53" customFormat="1" ht="15.75" x14ac:dyDescent="0.3">
      <c r="A339" s="51" t="s">
        <v>143</v>
      </c>
      <c r="B339" s="52">
        <v>2727.1829510299999</v>
      </c>
      <c r="C339" s="52">
        <v>2772.2538157199997</v>
      </c>
      <c r="D339" s="52">
        <v>2843.2115410899996</v>
      </c>
      <c r="E339" s="52">
        <v>2849.9151684500002</v>
      </c>
      <c r="F339" s="52">
        <v>2851.3603507299999</v>
      </c>
      <c r="G339" s="52">
        <v>2846.3774967499999</v>
      </c>
      <c r="H339" s="52">
        <v>2758.9520166900002</v>
      </c>
      <c r="I339" s="52">
        <v>2701.3692879199998</v>
      </c>
      <c r="J339" s="52">
        <v>2642.3692904199997</v>
      </c>
      <c r="K339" s="52">
        <v>2553.6885816699996</v>
      </c>
      <c r="L339" s="52">
        <v>2560.7251368099996</v>
      </c>
      <c r="M339" s="52">
        <v>2564.07926774</v>
      </c>
      <c r="N339" s="52">
        <v>2573.41053637</v>
      </c>
      <c r="O339" s="52">
        <v>2579.1038095699996</v>
      </c>
      <c r="P339" s="52">
        <v>2586.8219912599998</v>
      </c>
      <c r="Q339" s="52">
        <v>2590.1410432499997</v>
      </c>
      <c r="R339" s="52">
        <v>2582.7544084800002</v>
      </c>
      <c r="S339" s="52">
        <v>2571.1543505299996</v>
      </c>
      <c r="T339" s="52">
        <v>2572.0974662999997</v>
      </c>
      <c r="U339" s="52">
        <v>2566.0372019299998</v>
      </c>
      <c r="V339" s="52">
        <v>2560.5874657099998</v>
      </c>
      <c r="W339" s="52">
        <v>2546.5524601400002</v>
      </c>
      <c r="X339" s="52">
        <v>2564.3707183699998</v>
      </c>
      <c r="Y339" s="52">
        <v>2642.4849911599999</v>
      </c>
    </row>
    <row r="340" spans="1:25" s="53" customFormat="1" ht="15.75" x14ac:dyDescent="0.3">
      <c r="A340" s="51" t="s">
        <v>144</v>
      </c>
      <c r="B340" s="52">
        <v>2881.6397613099998</v>
      </c>
      <c r="C340" s="52">
        <v>2917.1040987199999</v>
      </c>
      <c r="D340" s="52">
        <v>2985.6041881599999</v>
      </c>
      <c r="E340" s="52">
        <v>2971.4937034</v>
      </c>
      <c r="F340" s="52">
        <v>2967.54053729</v>
      </c>
      <c r="G340" s="52">
        <v>2959.2040224499997</v>
      </c>
      <c r="H340" s="52">
        <v>2841.7888515599998</v>
      </c>
      <c r="I340" s="52">
        <v>2775.3534892899997</v>
      </c>
      <c r="J340" s="52">
        <v>2651.4388356600002</v>
      </c>
      <c r="K340" s="52">
        <v>2627.8241106599999</v>
      </c>
      <c r="L340" s="52">
        <v>2611.71410311</v>
      </c>
      <c r="M340" s="52">
        <v>2651.5619001499999</v>
      </c>
      <c r="N340" s="52">
        <v>2685.18739074</v>
      </c>
      <c r="O340" s="52">
        <v>2716.2077575399999</v>
      </c>
      <c r="P340" s="52">
        <v>2732.4791800399998</v>
      </c>
      <c r="Q340" s="52">
        <v>2751.5979637700002</v>
      </c>
      <c r="R340" s="52">
        <v>2715.4339171199999</v>
      </c>
      <c r="S340" s="52">
        <v>2694.3854293499999</v>
      </c>
      <c r="T340" s="52">
        <v>2704.2182434599999</v>
      </c>
      <c r="U340" s="52">
        <v>2630.22038445</v>
      </c>
      <c r="V340" s="52">
        <v>2591.06906772</v>
      </c>
      <c r="W340" s="52">
        <v>2599.5788395899999</v>
      </c>
      <c r="X340" s="52">
        <v>2669.5380379799999</v>
      </c>
      <c r="Y340" s="52">
        <v>2736.6975695900001</v>
      </c>
    </row>
    <row r="341" spans="1:25" s="53" customFormat="1" ht="15.75" x14ac:dyDescent="0.3">
      <c r="A341" s="51" t="s">
        <v>145</v>
      </c>
      <c r="B341" s="52">
        <v>2799.4863336999997</v>
      </c>
      <c r="C341" s="52">
        <v>2830.7848255700001</v>
      </c>
      <c r="D341" s="52">
        <v>2904.4870330799999</v>
      </c>
      <c r="E341" s="52">
        <v>2892.9040630299996</v>
      </c>
      <c r="F341" s="52">
        <v>2886.2055663699998</v>
      </c>
      <c r="G341" s="52">
        <v>2950.3200571099997</v>
      </c>
      <c r="H341" s="52">
        <v>2860.9053908400001</v>
      </c>
      <c r="I341" s="52">
        <v>2827.02362021</v>
      </c>
      <c r="J341" s="52">
        <v>2758.4718057800001</v>
      </c>
      <c r="K341" s="52">
        <v>2684.56035479</v>
      </c>
      <c r="L341" s="52">
        <v>2700.86072457</v>
      </c>
      <c r="M341" s="52">
        <v>2740.24294315</v>
      </c>
      <c r="N341" s="52">
        <v>2802.3018464400002</v>
      </c>
      <c r="O341" s="52">
        <v>2806.8055649299999</v>
      </c>
      <c r="P341" s="52">
        <v>2834.6451399099997</v>
      </c>
      <c r="Q341" s="52">
        <v>2871.6039837600001</v>
      </c>
      <c r="R341" s="52">
        <v>2837.59918595</v>
      </c>
      <c r="S341" s="52">
        <v>2816.5974590999999</v>
      </c>
      <c r="T341" s="52">
        <v>2791.5787100299999</v>
      </c>
      <c r="U341" s="52">
        <v>2756.4674964999999</v>
      </c>
      <c r="V341" s="52">
        <v>2739.56097267</v>
      </c>
      <c r="W341" s="52">
        <v>2723.7222117399997</v>
      </c>
      <c r="X341" s="52">
        <v>2771.7045462799997</v>
      </c>
      <c r="Y341" s="52">
        <v>2868.3649731199998</v>
      </c>
    </row>
    <row r="342" spans="1:25" s="53" customFormat="1" ht="15.75" x14ac:dyDescent="0.3">
      <c r="A342" s="51" t="s">
        <v>146</v>
      </c>
      <c r="B342" s="52">
        <v>2916.4880784699999</v>
      </c>
      <c r="C342" s="52">
        <v>2999.61930764</v>
      </c>
      <c r="D342" s="52">
        <v>3104.51459656</v>
      </c>
      <c r="E342" s="52">
        <v>3114.4726907200002</v>
      </c>
      <c r="F342" s="52">
        <v>3120.4495606700002</v>
      </c>
      <c r="G342" s="52">
        <v>3106.84557227</v>
      </c>
      <c r="H342" s="52">
        <v>2982.7636723599999</v>
      </c>
      <c r="I342" s="52">
        <v>2881.9482172600001</v>
      </c>
      <c r="J342" s="52">
        <v>2798.9230368899998</v>
      </c>
      <c r="K342" s="52">
        <v>2783.7469889100003</v>
      </c>
      <c r="L342" s="52">
        <v>2775.4162616399999</v>
      </c>
      <c r="M342" s="52">
        <v>2813.3481951399999</v>
      </c>
      <c r="N342" s="52">
        <v>2826.2611222099999</v>
      </c>
      <c r="O342" s="52">
        <v>2818.3276496399999</v>
      </c>
      <c r="P342" s="52">
        <v>2833.5264542300001</v>
      </c>
      <c r="Q342" s="52">
        <v>2846.5232714699996</v>
      </c>
      <c r="R342" s="52">
        <v>2832.7576086600002</v>
      </c>
      <c r="S342" s="52">
        <v>2824.6445696299998</v>
      </c>
      <c r="T342" s="52">
        <v>2820.3063072099999</v>
      </c>
      <c r="U342" s="52">
        <v>2818.2417588899998</v>
      </c>
      <c r="V342" s="52">
        <v>2813.8469716099999</v>
      </c>
      <c r="W342" s="52">
        <v>2773.3288850700001</v>
      </c>
      <c r="X342" s="52">
        <v>2787.8104223999999</v>
      </c>
      <c r="Y342" s="52">
        <v>2842.2227192299997</v>
      </c>
    </row>
    <row r="343" spans="1:25" s="53" customFormat="1" ht="15.75" x14ac:dyDescent="0.3">
      <c r="A343" s="51" t="s">
        <v>147</v>
      </c>
      <c r="B343" s="52">
        <v>2722.2366978199998</v>
      </c>
      <c r="C343" s="52">
        <v>2792.0998257900001</v>
      </c>
      <c r="D343" s="52">
        <v>2863.9368872999999</v>
      </c>
      <c r="E343" s="52">
        <v>2870.88343695</v>
      </c>
      <c r="F343" s="52">
        <v>2845.1218416900001</v>
      </c>
      <c r="G343" s="52">
        <v>2848.6834789300001</v>
      </c>
      <c r="H343" s="52">
        <v>2724.9236817199999</v>
      </c>
      <c r="I343" s="52">
        <v>2606.9106905600001</v>
      </c>
      <c r="J343" s="52">
        <v>2572.9296758299997</v>
      </c>
      <c r="K343" s="52">
        <v>2561.5113012800002</v>
      </c>
      <c r="L343" s="52">
        <v>2536.0342685799997</v>
      </c>
      <c r="M343" s="52">
        <v>2547.6893167999997</v>
      </c>
      <c r="N343" s="52">
        <v>2575.4138768000003</v>
      </c>
      <c r="O343" s="52">
        <v>2582.6236076199998</v>
      </c>
      <c r="P343" s="52">
        <v>2598.4495047800001</v>
      </c>
      <c r="Q343" s="52">
        <v>2600.0668667899999</v>
      </c>
      <c r="R343" s="52">
        <v>2556.7457348999997</v>
      </c>
      <c r="S343" s="52">
        <v>2566.5876869200001</v>
      </c>
      <c r="T343" s="52">
        <v>2565.1990425399999</v>
      </c>
      <c r="U343" s="52">
        <v>2563.6565008299999</v>
      </c>
      <c r="V343" s="52">
        <v>2587.9276411800001</v>
      </c>
      <c r="W343" s="52">
        <v>2564.4386816599999</v>
      </c>
      <c r="X343" s="52">
        <v>2587.5654436</v>
      </c>
      <c r="Y343" s="52">
        <v>2671.4731506199996</v>
      </c>
    </row>
    <row r="344" spans="1:25" s="53" customFormat="1" ht="15.75" x14ac:dyDescent="0.3">
      <c r="A344" s="51" t="s">
        <v>148</v>
      </c>
      <c r="B344" s="52">
        <v>2802.2982470799998</v>
      </c>
      <c r="C344" s="52">
        <v>2856.20559538</v>
      </c>
      <c r="D344" s="52">
        <v>2946.2486295199997</v>
      </c>
      <c r="E344" s="52">
        <v>2960.7290432899999</v>
      </c>
      <c r="F344" s="52">
        <v>2964.44217725</v>
      </c>
      <c r="G344" s="52">
        <v>2924.9793690699998</v>
      </c>
      <c r="H344" s="52">
        <v>2803.71906601</v>
      </c>
      <c r="I344" s="52">
        <v>2746.19808814</v>
      </c>
      <c r="J344" s="52">
        <v>2661.1397522299999</v>
      </c>
      <c r="K344" s="52">
        <v>2676.3708860199999</v>
      </c>
      <c r="L344" s="52">
        <v>2679.6970337399998</v>
      </c>
      <c r="M344" s="52">
        <v>2707.7830752199998</v>
      </c>
      <c r="N344" s="52">
        <v>2751.8122547399998</v>
      </c>
      <c r="O344" s="52">
        <v>2751.2391573200002</v>
      </c>
      <c r="P344" s="52">
        <v>2757.2004207599998</v>
      </c>
      <c r="Q344" s="52">
        <v>2737.5388579299997</v>
      </c>
      <c r="R344" s="52">
        <v>2724.4065887199999</v>
      </c>
      <c r="S344" s="52">
        <v>2702.2159385099999</v>
      </c>
      <c r="T344" s="52">
        <v>2691.8218134700001</v>
      </c>
      <c r="U344" s="52">
        <v>2693.4697096299997</v>
      </c>
      <c r="V344" s="52">
        <v>2683.1425725700001</v>
      </c>
      <c r="W344" s="52">
        <v>2647.78473859</v>
      </c>
      <c r="X344" s="52">
        <v>2698.9640893699998</v>
      </c>
      <c r="Y344" s="52">
        <v>2841.9610179900001</v>
      </c>
    </row>
    <row r="345" spans="1:25" s="53" customFormat="1" ht="15.75" x14ac:dyDescent="0.3">
      <c r="A345" s="51" t="s">
        <v>149</v>
      </c>
      <c r="B345" s="52">
        <v>2700.29903694</v>
      </c>
      <c r="C345" s="52">
        <v>2776.3261408399999</v>
      </c>
      <c r="D345" s="52">
        <v>2812.9411573899997</v>
      </c>
      <c r="E345" s="52">
        <v>2811.40673642</v>
      </c>
      <c r="F345" s="52">
        <v>2804.69776301</v>
      </c>
      <c r="G345" s="52">
        <v>2836.6357560500001</v>
      </c>
      <c r="H345" s="52">
        <v>2773.2859226999999</v>
      </c>
      <c r="I345" s="52">
        <v>2694.83192818</v>
      </c>
      <c r="J345" s="52">
        <v>2585.56626504</v>
      </c>
      <c r="K345" s="52">
        <v>2531.95283935</v>
      </c>
      <c r="L345" s="52">
        <v>2509.9056675900001</v>
      </c>
      <c r="M345" s="52">
        <v>2518.2201782499997</v>
      </c>
      <c r="N345" s="52">
        <v>2552.6196572899999</v>
      </c>
      <c r="O345" s="52">
        <v>2551.5232077599999</v>
      </c>
      <c r="P345" s="52">
        <v>2570.77939694</v>
      </c>
      <c r="Q345" s="52">
        <v>2587.8567571200001</v>
      </c>
      <c r="R345" s="52">
        <v>2576.41842477</v>
      </c>
      <c r="S345" s="52">
        <v>2558.3711175399999</v>
      </c>
      <c r="T345" s="52">
        <v>2541.2370975699996</v>
      </c>
      <c r="U345" s="52">
        <v>2538.4380579099998</v>
      </c>
      <c r="V345" s="52">
        <v>2526.48745014</v>
      </c>
      <c r="W345" s="52">
        <v>2498.5760101599999</v>
      </c>
      <c r="X345" s="52">
        <v>2553.1388165199996</v>
      </c>
      <c r="Y345" s="52">
        <v>2624.7956965499998</v>
      </c>
    </row>
    <row r="346" spans="1:25" s="53" customFormat="1" ht="15.75" x14ac:dyDescent="0.3">
      <c r="A346" s="51" t="s">
        <v>150</v>
      </c>
      <c r="B346" s="52">
        <v>2819.2301290099999</v>
      </c>
      <c r="C346" s="52">
        <v>2918.2208273300002</v>
      </c>
      <c r="D346" s="52">
        <v>2949.3483853500002</v>
      </c>
      <c r="E346" s="52">
        <v>2975.8944075099998</v>
      </c>
      <c r="F346" s="52">
        <v>2998.8318708099996</v>
      </c>
      <c r="G346" s="52">
        <v>2996.2699738000001</v>
      </c>
      <c r="H346" s="52">
        <v>2955.3188438699999</v>
      </c>
      <c r="I346" s="52">
        <v>2922.3981346099999</v>
      </c>
      <c r="J346" s="52">
        <v>2855.2763757000002</v>
      </c>
      <c r="K346" s="52">
        <v>2803.9351577500001</v>
      </c>
      <c r="L346" s="52">
        <v>2803.7063512599998</v>
      </c>
      <c r="M346" s="52">
        <v>2833.6803935199996</v>
      </c>
      <c r="N346" s="52">
        <v>2845.0322735999998</v>
      </c>
      <c r="O346" s="52">
        <v>2853.8835157899998</v>
      </c>
      <c r="P346" s="52">
        <v>2872.4141567299998</v>
      </c>
      <c r="Q346" s="52">
        <v>2874.3819820799999</v>
      </c>
      <c r="R346" s="52">
        <v>2859.18454337</v>
      </c>
      <c r="S346" s="52">
        <v>2839.1696171799999</v>
      </c>
      <c r="T346" s="52">
        <v>2804.2003701200001</v>
      </c>
      <c r="U346" s="52">
        <v>2782.9753941899999</v>
      </c>
      <c r="V346" s="52">
        <v>2752.3452507399998</v>
      </c>
      <c r="W346" s="52">
        <v>2762.5999037299998</v>
      </c>
      <c r="X346" s="52">
        <v>2785.40265034</v>
      </c>
      <c r="Y346" s="52">
        <v>2866.2633905499997</v>
      </c>
    </row>
    <row r="347" spans="1:25" s="53" customFormat="1" ht="15.75" x14ac:dyDescent="0.3">
      <c r="A347" s="51" t="s">
        <v>151</v>
      </c>
      <c r="B347" s="52">
        <v>2762.4231590199997</v>
      </c>
      <c r="C347" s="52">
        <v>2847.8635922499998</v>
      </c>
      <c r="D347" s="52">
        <v>2932.1312591799997</v>
      </c>
      <c r="E347" s="52">
        <v>2901.6271598599997</v>
      </c>
      <c r="F347" s="52">
        <v>2940.7257419999996</v>
      </c>
      <c r="G347" s="52">
        <v>2951.2149977199997</v>
      </c>
      <c r="H347" s="52">
        <v>2925.1307128500002</v>
      </c>
      <c r="I347" s="52">
        <v>2761.4308593699998</v>
      </c>
      <c r="J347" s="52">
        <v>2667.0777000099997</v>
      </c>
      <c r="K347" s="52">
        <v>2634.6761125599996</v>
      </c>
      <c r="L347" s="52">
        <v>2622.1602736</v>
      </c>
      <c r="M347" s="52">
        <v>2631.8517347699999</v>
      </c>
      <c r="N347" s="52">
        <v>2647.9862297899999</v>
      </c>
      <c r="O347" s="52">
        <v>2671.70882996</v>
      </c>
      <c r="P347" s="52">
        <v>2666.74091275</v>
      </c>
      <c r="Q347" s="52">
        <v>2668.3000395399999</v>
      </c>
      <c r="R347" s="52">
        <v>2653.1415277300002</v>
      </c>
      <c r="S347" s="52">
        <v>2636.4361284400002</v>
      </c>
      <c r="T347" s="52">
        <v>2624.2427531499998</v>
      </c>
      <c r="U347" s="52">
        <v>2636.0905988499999</v>
      </c>
      <c r="V347" s="52">
        <v>2634.8265493199997</v>
      </c>
      <c r="W347" s="52">
        <v>2594.69995488</v>
      </c>
      <c r="X347" s="52">
        <v>2631.6805785099996</v>
      </c>
      <c r="Y347" s="52">
        <v>2693.7905984600002</v>
      </c>
    </row>
    <row r="348" spans="1:25" s="53" customFormat="1" ht="15.75" x14ac:dyDescent="0.3">
      <c r="A348" s="51" t="s">
        <v>152</v>
      </c>
      <c r="B348" s="52">
        <v>2803.7771815799997</v>
      </c>
      <c r="C348" s="52">
        <v>2841.1435059300002</v>
      </c>
      <c r="D348" s="52">
        <v>2918.7518239399997</v>
      </c>
      <c r="E348" s="52">
        <v>2930.3261790699999</v>
      </c>
      <c r="F348" s="52">
        <v>2934.82789168</v>
      </c>
      <c r="G348" s="52">
        <v>2912.7914759599998</v>
      </c>
      <c r="H348" s="52">
        <v>2824.89351541</v>
      </c>
      <c r="I348" s="52">
        <v>2789.3593861600002</v>
      </c>
      <c r="J348" s="52">
        <v>2728.9921549299997</v>
      </c>
      <c r="K348" s="52">
        <v>2649.9562078299996</v>
      </c>
      <c r="L348" s="52">
        <v>2633.5577004299998</v>
      </c>
      <c r="M348" s="52">
        <v>2661.5899720500001</v>
      </c>
      <c r="N348" s="52">
        <v>2695.9418305899999</v>
      </c>
      <c r="O348" s="52">
        <v>2712.6825099099997</v>
      </c>
      <c r="P348" s="52">
        <v>2726.2304445700001</v>
      </c>
      <c r="Q348" s="52">
        <v>2736.4404650500001</v>
      </c>
      <c r="R348" s="52">
        <v>2710.1754481299999</v>
      </c>
      <c r="S348" s="52">
        <v>2706.60100113</v>
      </c>
      <c r="T348" s="52">
        <v>2698.1639451599999</v>
      </c>
      <c r="U348" s="52">
        <v>2695.8070565799999</v>
      </c>
      <c r="V348" s="52">
        <v>2705.9762197499999</v>
      </c>
      <c r="W348" s="52">
        <v>2659.4734106699998</v>
      </c>
      <c r="X348" s="52">
        <v>2707.80533956</v>
      </c>
      <c r="Y348" s="52">
        <v>2800.42875581</v>
      </c>
    </row>
    <row r="349" spans="1:25" s="53" customFormat="1" ht="15.75" x14ac:dyDescent="0.3">
      <c r="A349" s="51" t="s">
        <v>153</v>
      </c>
      <c r="B349" s="52">
        <v>2821.7674360399997</v>
      </c>
      <c r="C349" s="52">
        <v>2934.4200520899999</v>
      </c>
      <c r="D349" s="52">
        <v>3033.2107844299999</v>
      </c>
      <c r="E349" s="52">
        <v>3053.2380645200001</v>
      </c>
      <c r="F349" s="52">
        <v>3041.4723671800002</v>
      </c>
      <c r="G349" s="52">
        <v>3001.9060131799997</v>
      </c>
      <c r="H349" s="52">
        <v>2856.3323416200001</v>
      </c>
      <c r="I349" s="52">
        <v>2791.2545292200002</v>
      </c>
      <c r="J349" s="52">
        <v>2703.6962966299998</v>
      </c>
      <c r="K349" s="52">
        <v>2695.1450385099997</v>
      </c>
      <c r="L349" s="52">
        <v>2725.9477165500002</v>
      </c>
      <c r="M349" s="52">
        <v>2747.0757666499999</v>
      </c>
      <c r="N349" s="52">
        <v>2799.53707278</v>
      </c>
      <c r="O349" s="52">
        <v>2761.4443341199999</v>
      </c>
      <c r="P349" s="52">
        <v>2778.7270864900001</v>
      </c>
      <c r="Q349" s="52">
        <v>2779.7341320199998</v>
      </c>
      <c r="R349" s="52">
        <v>2769.5185817000001</v>
      </c>
      <c r="S349" s="52">
        <v>2748.33505685</v>
      </c>
      <c r="T349" s="52">
        <v>2759.2316382600002</v>
      </c>
      <c r="U349" s="52">
        <v>2749.0740589699999</v>
      </c>
      <c r="V349" s="52">
        <v>2730.8002928199999</v>
      </c>
      <c r="W349" s="52">
        <v>2748.24745454</v>
      </c>
      <c r="X349" s="52">
        <v>2798.7743993899999</v>
      </c>
      <c r="Y349" s="52">
        <v>2909.0765135499996</v>
      </c>
    </row>
    <row r="350" spans="1:25" s="53" customFormat="1" ht="15.75" x14ac:dyDescent="0.3">
      <c r="A350" s="51" t="s">
        <v>154</v>
      </c>
      <c r="B350" s="52">
        <v>2924.8299089399998</v>
      </c>
      <c r="C350" s="52">
        <v>2998.9018624599998</v>
      </c>
      <c r="D350" s="52">
        <v>3023.82244919</v>
      </c>
      <c r="E350" s="52">
        <v>3000.6609875099998</v>
      </c>
      <c r="F350" s="52">
        <v>3000.6640338500001</v>
      </c>
      <c r="G350" s="52">
        <v>3008.8404149899998</v>
      </c>
      <c r="H350" s="52">
        <v>2832.98586974</v>
      </c>
      <c r="I350" s="52">
        <v>2804.38539279</v>
      </c>
      <c r="J350" s="52">
        <v>2724.5375757000002</v>
      </c>
      <c r="K350" s="52">
        <v>2704.40749117</v>
      </c>
      <c r="L350" s="52">
        <v>2705.7421075499997</v>
      </c>
      <c r="M350" s="52">
        <v>2742.6331137699999</v>
      </c>
      <c r="N350" s="52">
        <v>2788.86347991</v>
      </c>
      <c r="O350" s="52">
        <v>2793.62905103</v>
      </c>
      <c r="P350" s="52">
        <v>2790.6975205999997</v>
      </c>
      <c r="Q350" s="52">
        <v>2789.1740879899999</v>
      </c>
      <c r="R350" s="52">
        <v>2774.8657700499998</v>
      </c>
      <c r="S350" s="52">
        <v>2751.6488000899999</v>
      </c>
      <c r="T350" s="52">
        <v>2772.56737011</v>
      </c>
      <c r="U350" s="52">
        <v>2744.7028120499999</v>
      </c>
      <c r="V350" s="52">
        <v>2702.7476368600001</v>
      </c>
      <c r="W350" s="52">
        <v>2738.1622611000003</v>
      </c>
      <c r="X350" s="52">
        <v>2799.66555449</v>
      </c>
      <c r="Y350" s="52">
        <v>2886.6951344199997</v>
      </c>
    </row>
    <row r="351" spans="1:25" s="53" customFormat="1" ht="15.75" x14ac:dyDescent="0.3">
      <c r="A351" s="51" t="s">
        <v>155</v>
      </c>
      <c r="B351" s="52">
        <v>2903.2906735199999</v>
      </c>
      <c r="C351" s="52">
        <v>3026.2986235199996</v>
      </c>
      <c r="D351" s="52">
        <v>3091.1509403299997</v>
      </c>
      <c r="E351" s="52">
        <v>3067.2672714399996</v>
      </c>
      <c r="F351" s="52">
        <v>3055.4449705099996</v>
      </c>
      <c r="G351" s="52">
        <v>2966.5309893799999</v>
      </c>
      <c r="H351" s="52">
        <v>2841.7804590300002</v>
      </c>
      <c r="I351" s="52">
        <v>2713.1669182199998</v>
      </c>
      <c r="J351" s="52">
        <v>2651.3916165099999</v>
      </c>
      <c r="K351" s="52">
        <v>2590.4533886099998</v>
      </c>
      <c r="L351" s="52">
        <v>2543.25555631</v>
      </c>
      <c r="M351" s="52">
        <v>2560.3877076799999</v>
      </c>
      <c r="N351" s="52">
        <v>2595.32071959</v>
      </c>
      <c r="O351" s="52">
        <v>2627.1167979800002</v>
      </c>
      <c r="P351" s="52">
        <v>2640.1576433</v>
      </c>
      <c r="Q351" s="52">
        <v>2649.6271607799999</v>
      </c>
      <c r="R351" s="52">
        <v>2624.3859323299998</v>
      </c>
      <c r="S351" s="52">
        <v>2611.3401327800002</v>
      </c>
      <c r="T351" s="52">
        <v>2609.8486316600001</v>
      </c>
      <c r="U351" s="52">
        <v>2619.5384870399998</v>
      </c>
      <c r="V351" s="52">
        <v>2623.0041466000002</v>
      </c>
      <c r="W351" s="52">
        <v>2603.6023048899997</v>
      </c>
      <c r="X351" s="52">
        <v>2633.44550493</v>
      </c>
      <c r="Y351" s="52">
        <v>2785.1464989400001</v>
      </c>
    </row>
    <row r="352" spans="1:25" s="53" customFormat="1" ht="15.75" x14ac:dyDescent="0.3">
      <c r="A352" s="51" t="s">
        <v>156</v>
      </c>
      <c r="B352" s="52">
        <v>2760.5868562300002</v>
      </c>
      <c r="C352" s="52">
        <v>2846.1674839099996</v>
      </c>
      <c r="D352" s="52">
        <v>2928.7346819499999</v>
      </c>
      <c r="E352" s="52">
        <v>2926.5581977000002</v>
      </c>
      <c r="F352" s="52">
        <v>2923.9706960899998</v>
      </c>
      <c r="G352" s="52">
        <v>2926.6172100699996</v>
      </c>
      <c r="H352" s="52">
        <v>2882.4181214299997</v>
      </c>
      <c r="I352" s="52">
        <v>2829.0708583400001</v>
      </c>
      <c r="J352" s="52">
        <v>2724.9830456700001</v>
      </c>
      <c r="K352" s="52">
        <v>2646.5063466399997</v>
      </c>
      <c r="L352" s="52">
        <v>2636.2673451800001</v>
      </c>
      <c r="M352" s="52">
        <v>2661.7695077899998</v>
      </c>
      <c r="N352" s="52">
        <v>2723.6729074300001</v>
      </c>
      <c r="O352" s="52">
        <v>2764.9459185599999</v>
      </c>
      <c r="P352" s="52">
        <v>2770.2413691499996</v>
      </c>
      <c r="Q352" s="52">
        <v>2782.53777666</v>
      </c>
      <c r="R352" s="52">
        <v>2758.4355848499999</v>
      </c>
      <c r="S352" s="52">
        <v>2742.6369048199999</v>
      </c>
      <c r="T352" s="52">
        <v>2765.4273918700001</v>
      </c>
      <c r="U352" s="52">
        <v>2780.8217531299997</v>
      </c>
      <c r="V352" s="52">
        <v>2780.7290359199997</v>
      </c>
      <c r="W352" s="52">
        <v>2746.76649929</v>
      </c>
      <c r="X352" s="52">
        <v>2778.8844423700002</v>
      </c>
      <c r="Y352" s="52">
        <v>2859.8296295599998</v>
      </c>
    </row>
    <row r="353" spans="1:25" s="53" customFormat="1" ht="15.75" x14ac:dyDescent="0.3">
      <c r="A353" s="51" t="s">
        <v>157</v>
      </c>
      <c r="B353" s="52">
        <v>2860.4263461199998</v>
      </c>
      <c r="C353" s="52">
        <v>2933.8969111299998</v>
      </c>
      <c r="D353" s="52">
        <v>2974.1867137199997</v>
      </c>
      <c r="E353" s="52">
        <v>3047.5009068299996</v>
      </c>
      <c r="F353" s="52">
        <v>3049.5604642999997</v>
      </c>
      <c r="G353" s="52">
        <v>2941.9949532700002</v>
      </c>
      <c r="H353" s="52">
        <v>2880.4228308800002</v>
      </c>
      <c r="I353" s="52">
        <v>2852.3777017699999</v>
      </c>
      <c r="J353" s="52">
        <v>2823.25903522</v>
      </c>
      <c r="K353" s="52">
        <v>2737.8471716399999</v>
      </c>
      <c r="L353" s="52">
        <v>2651.6133010699996</v>
      </c>
      <c r="M353" s="52">
        <v>2675.8104532099997</v>
      </c>
      <c r="N353" s="52">
        <v>2682.9140178899997</v>
      </c>
      <c r="O353" s="52">
        <v>2695.7126661799998</v>
      </c>
      <c r="P353" s="52">
        <v>2704.7383357899998</v>
      </c>
      <c r="Q353" s="52">
        <v>2712.8911947500001</v>
      </c>
      <c r="R353" s="52">
        <v>2697.12161698</v>
      </c>
      <c r="S353" s="52">
        <v>2691.8301629299999</v>
      </c>
      <c r="T353" s="52">
        <v>2684.24251344</v>
      </c>
      <c r="U353" s="52">
        <v>2688.9311664500001</v>
      </c>
      <c r="V353" s="52">
        <v>2702.9938010999999</v>
      </c>
      <c r="W353" s="52">
        <v>2669.2885898</v>
      </c>
      <c r="X353" s="52">
        <v>2698.5231865799997</v>
      </c>
      <c r="Y353" s="52">
        <v>2850.5812417400002</v>
      </c>
    </row>
    <row r="354" spans="1:25" s="53" customFormat="1" ht="15.75" x14ac:dyDescent="0.3">
      <c r="A354" s="51" t="s">
        <v>158</v>
      </c>
      <c r="B354" s="52">
        <v>2966.8511397000002</v>
      </c>
      <c r="C354" s="52">
        <v>3044.9558735800001</v>
      </c>
      <c r="D354" s="52">
        <v>3082.5422731500003</v>
      </c>
      <c r="E354" s="52">
        <v>3063.2155441599998</v>
      </c>
      <c r="F354" s="52">
        <v>3057.34272087</v>
      </c>
      <c r="G354" s="52">
        <v>3062.3028146500001</v>
      </c>
      <c r="H354" s="52">
        <v>2940.1014770000002</v>
      </c>
      <c r="I354" s="52">
        <v>2739.6160290799999</v>
      </c>
      <c r="J354" s="52">
        <v>2648.5771549699998</v>
      </c>
      <c r="K354" s="52">
        <v>2605.1662196999996</v>
      </c>
      <c r="L354" s="52">
        <v>2582.0641136099998</v>
      </c>
      <c r="M354" s="52">
        <v>2599.3238314199998</v>
      </c>
      <c r="N354" s="52">
        <v>2629.17558779</v>
      </c>
      <c r="O354" s="52">
        <v>2624.9794469899998</v>
      </c>
      <c r="P354" s="52">
        <v>2633.8487540699998</v>
      </c>
      <c r="Q354" s="52">
        <v>2644.86675767</v>
      </c>
      <c r="R354" s="52">
        <v>2627.6743459899999</v>
      </c>
      <c r="S354" s="52">
        <v>2620.2562896499999</v>
      </c>
      <c r="T354" s="52">
        <v>2616.4937510199998</v>
      </c>
      <c r="U354" s="52">
        <v>2596.3291121100001</v>
      </c>
      <c r="V354" s="52">
        <v>2610.5436167500002</v>
      </c>
      <c r="W354" s="52">
        <v>2580.1558170899998</v>
      </c>
      <c r="X354" s="52">
        <v>2634.8777360399999</v>
      </c>
      <c r="Y354" s="52">
        <v>2713.7399047899999</v>
      </c>
    </row>
    <row r="355" spans="1:25" s="53" customFormat="1" ht="15.75" x14ac:dyDescent="0.3">
      <c r="A355" s="51" t="s">
        <v>159</v>
      </c>
      <c r="B355" s="52">
        <v>2777.16772958</v>
      </c>
      <c r="C355" s="52">
        <v>2829.2805065799998</v>
      </c>
      <c r="D355" s="52">
        <v>2913.03456955</v>
      </c>
      <c r="E355" s="52">
        <v>2889.1387336299999</v>
      </c>
      <c r="F355" s="52">
        <v>2889.6520845099999</v>
      </c>
      <c r="G355" s="52">
        <v>2886.7603185799999</v>
      </c>
      <c r="H355" s="52">
        <v>2809.4089169099998</v>
      </c>
      <c r="I355" s="52">
        <v>2682.7698727500001</v>
      </c>
      <c r="J355" s="52">
        <v>2599.0751770899997</v>
      </c>
      <c r="K355" s="52">
        <v>2540.5070339399999</v>
      </c>
      <c r="L355" s="52">
        <v>2520.2967071599996</v>
      </c>
      <c r="M355" s="52">
        <v>2517.1152146599998</v>
      </c>
      <c r="N355" s="52">
        <v>2537.8807676500001</v>
      </c>
      <c r="O355" s="52">
        <v>2533.2362005499999</v>
      </c>
      <c r="P355" s="52">
        <v>2534.2110689800002</v>
      </c>
      <c r="Q355" s="52">
        <v>2530.94678978</v>
      </c>
      <c r="R355" s="52">
        <v>2518.03188869</v>
      </c>
      <c r="S355" s="52">
        <v>2514.0330818000002</v>
      </c>
      <c r="T355" s="52">
        <v>2509.7362548399997</v>
      </c>
      <c r="U355" s="52">
        <v>2512.6337587600001</v>
      </c>
      <c r="V355" s="52">
        <v>2521.4676250299999</v>
      </c>
      <c r="W355" s="52">
        <v>2479.0264402900002</v>
      </c>
      <c r="X355" s="52">
        <v>2519.28819011</v>
      </c>
      <c r="Y355" s="52">
        <v>2612.3301920200001</v>
      </c>
    </row>
    <row r="356" spans="1:25" s="53" customFormat="1" ht="15.75" x14ac:dyDescent="0.3">
      <c r="A356" s="51" t="s">
        <v>160</v>
      </c>
      <c r="B356" s="52">
        <v>2698.18502739</v>
      </c>
      <c r="C356" s="52">
        <v>2783.8455982099999</v>
      </c>
      <c r="D356" s="52">
        <v>2865.77102995</v>
      </c>
      <c r="E356" s="52">
        <v>2886.3643918600001</v>
      </c>
      <c r="F356" s="52">
        <v>2886.4133243199999</v>
      </c>
      <c r="G356" s="52">
        <v>2860.0024073099999</v>
      </c>
      <c r="H356" s="52">
        <v>2751.7044569600002</v>
      </c>
      <c r="I356" s="52">
        <v>2615.4012231299998</v>
      </c>
      <c r="J356" s="52">
        <v>2543.57687313</v>
      </c>
      <c r="K356" s="52">
        <v>2485.32008443</v>
      </c>
      <c r="L356" s="52">
        <v>2492.5922424700002</v>
      </c>
      <c r="M356" s="52">
        <v>2513.8188018000001</v>
      </c>
      <c r="N356" s="52">
        <v>2560.7522489399998</v>
      </c>
      <c r="O356" s="52">
        <v>2557.43609672</v>
      </c>
      <c r="P356" s="52">
        <v>2539.5362593700002</v>
      </c>
      <c r="Q356" s="52">
        <v>2545.5646953400001</v>
      </c>
      <c r="R356" s="52">
        <v>2515.10847414</v>
      </c>
      <c r="S356" s="52">
        <v>2510.14822035</v>
      </c>
      <c r="T356" s="52">
        <v>2511.4510195299999</v>
      </c>
      <c r="U356" s="52">
        <v>2546.6011545699998</v>
      </c>
      <c r="V356" s="52">
        <v>2545.0828795799998</v>
      </c>
      <c r="W356" s="52">
        <v>2526.2288989399999</v>
      </c>
      <c r="X356" s="52">
        <v>2550.9043776500002</v>
      </c>
      <c r="Y356" s="52">
        <v>2662.1548453199998</v>
      </c>
    </row>
    <row r="357" spans="1:25" s="53" customFormat="1" ht="15.75" x14ac:dyDescent="0.3">
      <c r="A357" s="51" t="s">
        <v>161</v>
      </c>
      <c r="B357" s="52">
        <v>2791.6675463499996</v>
      </c>
      <c r="C357" s="52">
        <v>2849.5530401899996</v>
      </c>
      <c r="D357" s="52">
        <v>2898.9540098299999</v>
      </c>
      <c r="E357" s="52">
        <v>2905.53960396</v>
      </c>
      <c r="F357" s="52">
        <v>2890.0539731199997</v>
      </c>
      <c r="G357" s="52">
        <v>2893.4237763299998</v>
      </c>
      <c r="H357" s="52">
        <v>2838.8261281499999</v>
      </c>
      <c r="I357" s="52">
        <v>2738.9889696299997</v>
      </c>
      <c r="J357" s="52">
        <v>2641.0601176800001</v>
      </c>
      <c r="K357" s="52">
        <v>2588.35333223</v>
      </c>
      <c r="L357" s="52">
        <v>2574.8701016499999</v>
      </c>
      <c r="M357" s="52">
        <v>2564.83633212</v>
      </c>
      <c r="N357" s="52">
        <v>2586.3470584500001</v>
      </c>
      <c r="O357" s="52">
        <v>2587.0923628599999</v>
      </c>
      <c r="P357" s="52">
        <v>2594.4335612300001</v>
      </c>
      <c r="Q357" s="52">
        <v>2594.4557132800001</v>
      </c>
      <c r="R357" s="52">
        <v>2581.9824993900002</v>
      </c>
      <c r="S357" s="52">
        <v>2568.9173223799999</v>
      </c>
      <c r="T357" s="52">
        <v>2577.9691754099999</v>
      </c>
      <c r="U357" s="52">
        <v>2586.63129781</v>
      </c>
      <c r="V357" s="52">
        <v>2598.87829775</v>
      </c>
      <c r="W357" s="52">
        <v>2590.2682459099997</v>
      </c>
      <c r="X357" s="52">
        <v>2610.8760489300003</v>
      </c>
      <c r="Y357" s="52">
        <v>2737.10798849</v>
      </c>
    </row>
    <row r="358" spans="1:25" s="53" customFormat="1" ht="15.75" x14ac:dyDescent="0.3">
      <c r="A358" s="51" t="s">
        <v>162</v>
      </c>
      <c r="B358" s="52">
        <v>2781.6487256700002</v>
      </c>
      <c r="C358" s="52">
        <v>2832.71529663</v>
      </c>
      <c r="D358" s="52">
        <v>2916.6848652399999</v>
      </c>
      <c r="E358" s="52">
        <v>2942.6682592799998</v>
      </c>
      <c r="F358" s="52">
        <v>2980.2240822599997</v>
      </c>
      <c r="G358" s="52">
        <v>3010.5098350099997</v>
      </c>
      <c r="H358" s="52">
        <v>2912.0713563099998</v>
      </c>
      <c r="I358" s="52">
        <v>2799.7414506599998</v>
      </c>
      <c r="J358" s="52">
        <v>2717.7949154500002</v>
      </c>
      <c r="K358" s="52">
        <v>2645.4589612999998</v>
      </c>
      <c r="L358" s="52">
        <v>2612.5528277599997</v>
      </c>
      <c r="M358" s="52">
        <v>2580.7839206399999</v>
      </c>
      <c r="N358" s="52">
        <v>2624.83915884</v>
      </c>
      <c r="O358" s="52">
        <v>2610.5269067899999</v>
      </c>
      <c r="P358" s="52">
        <v>2617.6286814</v>
      </c>
      <c r="Q358" s="52">
        <v>2623.36856532</v>
      </c>
      <c r="R358" s="52">
        <v>2612.7890341900002</v>
      </c>
      <c r="S358" s="52">
        <v>2599.7397723200002</v>
      </c>
      <c r="T358" s="52">
        <v>2597.7929139600001</v>
      </c>
      <c r="U358" s="52">
        <v>2605.8178977899997</v>
      </c>
      <c r="V358" s="52">
        <v>2631.0283550599997</v>
      </c>
      <c r="W358" s="52">
        <v>2598.8387678199997</v>
      </c>
      <c r="X358" s="52">
        <v>2641.8281592799999</v>
      </c>
      <c r="Y358" s="52">
        <v>2727.6798308400002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133</v>
      </c>
      <c r="B362" s="59">
        <v>3517.6533917400002</v>
      </c>
      <c r="C362" s="59">
        <v>3597.38855534</v>
      </c>
      <c r="D362" s="59">
        <v>3642.55466148</v>
      </c>
      <c r="E362" s="59">
        <v>3677.6836218999997</v>
      </c>
      <c r="F362" s="59">
        <v>3676.7996280100001</v>
      </c>
      <c r="G362" s="59">
        <v>3664.95923726</v>
      </c>
      <c r="H362" s="59">
        <v>3532.9385648400003</v>
      </c>
      <c r="I362" s="59">
        <v>3454.6425902199999</v>
      </c>
      <c r="J362" s="59">
        <v>3400.3497915400003</v>
      </c>
      <c r="K362" s="59">
        <v>3406.57368382</v>
      </c>
      <c r="L362" s="59">
        <v>3403.6207488499999</v>
      </c>
      <c r="M362" s="59">
        <v>3427.7099205700001</v>
      </c>
      <c r="N362" s="59">
        <v>3447.5635804200001</v>
      </c>
      <c r="O362" s="59">
        <v>3445.7348216199998</v>
      </c>
      <c r="P362" s="59">
        <v>3462.9611212700001</v>
      </c>
      <c r="Q362" s="59">
        <v>3471.93297072</v>
      </c>
      <c r="R362" s="59">
        <v>3458.88890365</v>
      </c>
      <c r="S362" s="59">
        <v>3438.09875435</v>
      </c>
      <c r="T362" s="59">
        <v>3421.0581150799999</v>
      </c>
      <c r="U362" s="59">
        <v>3408.7428822500001</v>
      </c>
      <c r="V362" s="59">
        <v>3420.5767052800002</v>
      </c>
      <c r="W362" s="59">
        <v>3366.66394231</v>
      </c>
      <c r="X362" s="59">
        <v>3415.9042478900001</v>
      </c>
      <c r="Y362" s="59">
        <v>3453.7472625199998</v>
      </c>
    </row>
    <row r="363" spans="1:25" s="53" customFormat="1" ht="15.75" x14ac:dyDescent="0.3">
      <c r="A363" s="51" t="s">
        <v>134</v>
      </c>
      <c r="B363" s="52">
        <v>3546.2659346800001</v>
      </c>
      <c r="C363" s="52">
        <v>3575.13589069</v>
      </c>
      <c r="D363" s="52">
        <v>3619.5147164</v>
      </c>
      <c r="E363" s="52">
        <v>3626.0593193699997</v>
      </c>
      <c r="F363" s="52">
        <v>3609.0677059999998</v>
      </c>
      <c r="G363" s="52">
        <v>3585.0595425299998</v>
      </c>
      <c r="H363" s="52">
        <v>3425.56918249</v>
      </c>
      <c r="I363" s="52">
        <v>3464.28774548</v>
      </c>
      <c r="J363" s="52">
        <v>3441.6258891299999</v>
      </c>
      <c r="K363" s="52">
        <v>3407.3590740300001</v>
      </c>
      <c r="L363" s="52">
        <v>3397.87592481</v>
      </c>
      <c r="M363" s="52">
        <v>3418.9662255000003</v>
      </c>
      <c r="N363" s="52">
        <v>3456.3079823899998</v>
      </c>
      <c r="O363" s="52">
        <v>3453.5520996599998</v>
      </c>
      <c r="P363" s="52">
        <v>3456.7494418400001</v>
      </c>
      <c r="Q363" s="52">
        <v>3470.4576471999999</v>
      </c>
      <c r="R363" s="52">
        <v>3455.6312918100002</v>
      </c>
      <c r="S363" s="52">
        <v>3443.9564393999999</v>
      </c>
      <c r="T363" s="52">
        <v>3427.7979283899999</v>
      </c>
      <c r="U363" s="52">
        <v>3374.224389</v>
      </c>
      <c r="V363" s="52">
        <v>3345.5884451500001</v>
      </c>
      <c r="W363" s="52">
        <v>3355.3304773</v>
      </c>
      <c r="X363" s="52">
        <v>3396.53222547</v>
      </c>
      <c r="Y363" s="52">
        <v>3439.4018495700002</v>
      </c>
    </row>
    <row r="364" spans="1:25" s="53" customFormat="1" ht="15.75" x14ac:dyDescent="0.3">
      <c r="A364" s="51" t="s">
        <v>135</v>
      </c>
      <c r="B364" s="52">
        <v>3475.0941229700002</v>
      </c>
      <c r="C364" s="52">
        <v>3520.0788278</v>
      </c>
      <c r="D364" s="52">
        <v>3621.4526165300003</v>
      </c>
      <c r="E364" s="52">
        <v>3690.2186594300001</v>
      </c>
      <c r="F364" s="52">
        <v>3644.3125077499999</v>
      </c>
      <c r="G364" s="52">
        <v>3652.5368718500004</v>
      </c>
      <c r="H364" s="52">
        <v>3564.97531832</v>
      </c>
      <c r="I364" s="52">
        <v>3458.0574505300001</v>
      </c>
      <c r="J364" s="52">
        <v>3357.4407919400001</v>
      </c>
      <c r="K364" s="52">
        <v>3301.4036981999998</v>
      </c>
      <c r="L364" s="52">
        <v>3291.6703351599999</v>
      </c>
      <c r="M364" s="52">
        <v>3303.0804057300002</v>
      </c>
      <c r="N364" s="52">
        <v>3321.848148</v>
      </c>
      <c r="O364" s="52">
        <v>3326.1762302400002</v>
      </c>
      <c r="P364" s="52">
        <v>3340.5077354699997</v>
      </c>
      <c r="Q364" s="52">
        <v>3368.5330245300001</v>
      </c>
      <c r="R364" s="52">
        <v>3360.3149455600001</v>
      </c>
      <c r="S364" s="52">
        <v>3343.66263252</v>
      </c>
      <c r="T364" s="52">
        <v>3331.7162593800003</v>
      </c>
      <c r="U364" s="52">
        <v>3320.2770092800001</v>
      </c>
      <c r="V364" s="52">
        <v>3305.9013480499998</v>
      </c>
      <c r="W364" s="52">
        <v>3278.1340125300003</v>
      </c>
      <c r="X364" s="52">
        <v>3312.9711761999997</v>
      </c>
      <c r="Y364" s="52">
        <v>3395.2353974600001</v>
      </c>
    </row>
    <row r="365" spans="1:25" s="53" customFormat="1" ht="15.75" x14ac:dyDescent="0.3">
      <c r="A365" s="51" t="s">
        <v>136</v>
      </c>
      <c r="B365" s="52">
        <v>3498.3668996300003</v>
      </c>
      <c r="C365" s="52">
        <v>3575.4953372099999</v>
      </c>
      <c r="D365" s="52">
        <v>3663.7038386300001</v>
      </c>
      <c r="E365" s="52">
        <v>3687.1907958500001</v>
      </c>
      <c r="F365" s="52">
        <v>3701.559929</v>
      </c>
      <c r="G365" s="52">
        <v>3679.14648923</v>
      </c>
      <c r="H365" s="52">
        <v>3566.2087435200001</v>
      </c>
      <c r="I365" s="52">
        <v>3473.1677215</v>
      </c>
      <c r="J365" s="52">
        <v>3367.7649489599999</v>
      </c>
      <c r="K365" s="52">
        <v>3330.0343497000003</v>
      </c>
      <c r="L365" s="52">
        <v>3311.8487739100001</v>
      </c>
      <c r="M365" s="52">
        <v>3323.5136787500001</v>
      </c>
      <c r="N365" s="52">
        <v>3367.2528546599997</v>
      </c>
      <c r="O365" s="52">
        <v>3376.1275141200003</v>
      </c>
      <c r="P365" s="52">
        <v>3376.4134349300002</v>
      </c>
      <c r="Q365" s="52">
        <v>3396.6869262499999</v>
      </c>
      <c r="R365" s="52">
        <v>3388.5795507299999</v>
      </c>
      <c r="S365" s="52">
        <v>3368.8540627699999</v>
      </c>
      <c r="T365" s="52">
        <v>3361.6211142500001</v>
      </c>
      <c r="U365" s="52">
        <v>3295.9738140999998</v>
      </c>
      <c r="V365" s="52">
        <v>3256.8544816100002</v>
      </c>
      <c r="W365" s="52">
        <v>3269.55686621</v>
      </c>
      <c r="X365" s="52">
        <v>3340.0380180699999</v>
      </c>
      <c r="Y365" s="52">
        <v>3414.1350306599998</v>
      </c>
    </row>
    <row r="366" spans="1:25" s="53" customFormat="1" ht="15.75" x14ac:dyDescent="0.3">
      <c r="A366" s="51" t="s">
        <v>137</v>
      </c>
      <c r="B366" s="52">
        <v>3470.3927641499999</v>
      </c>
      <c r="C366" s="52">
        <v>3508.6521355</v>
      </c>
      <c r="D366" s="52">
        <v>3557.8908439699999</v>
      </c>
      <c r="E366" s="52">
        <v>3540.7398752399999</v>
      </c>
      <c r="F366" s="52">
        <v>3532.3416265300002</v>
      </c>
      <c r="G366" s="52">
        <v>3524.2311982000001</v>
      </c>
      <c r="H366" s="52">
        <v>3490.0741821000001</v>
      </c>
      <c r="I366" s="52">
        <v>3429.6378762200002</v>
      </c>
      <c r="J366" s="52">
        <v>3462.1697115100001</v>
      </c>
      <c r="K366" s="52">
        <v>3355.0737818500002</v>
      </c>
      <c r="L366" s="52">
        <v>3339.5667955899999</v>
      </c>
      <c r="M366" s="52">
        <v>3353.2151411100003</v>
      </c>
      <c r="N366" s="52">
        <v>3397.95546547</v>
      </c>
      <c r="O366" s="52">
        <v>3405.0931438699999</v>
      </c>
      <c r="P366" s="52">
        <v>3421.01276254</v>
      </c>
      <c r="Q366" s="52">
        <v>3434.5949762400001</v>
      </c>
      <c r="R366" s="52">
        <v>3456.7878291699999</v>
      </c>
      <c r="S366" s="52">
        <v>3452.8384013599998</v>
      </c>
      <c r="T366" s="52">
        <v>3425.8028505900002</v>
      </c>
      <c r="U366" s="52">
        <v>3390.2723238999997</v>
      </c>
      <c r="V366" s="52">
        <v>3321.93258586</v>
      </c>
      <c r="W366" s="52">
        <v>3399.1295065499999</v>
      </c>
      <c r="X366" s="52">
        <v>3451.87426224</v>
      </c>
      <c r="Y366" s="52">
        <v>3530.4921240499998</v>
      </c>
    </row>
    <row r="367" spans="1:25" s="53" customFormat="1" ht="15.75" x14ac:dyDescent="0.3">
      <c r="A367" s="51" t="s">
        <v>138</v>
      </c>
      <c r="B367" s="52">
        <v>3513.2956696900001</v>
      </c>
      <c r="C367" s="52">
        <v>3607.7786428199997</v>
      </c>
      <c r="D367" s="52">
        <v>3717.8758139900001</v>
      </c>
      <c r="E367" s="52">
        <v>3714.01380242</v>
      </c>
      <c r="F367" s="52">
        <v>3708.2901939200001</v>
      </c>
      <c r="G367" s="52">
        <v>3617.5034329999999</v>
      </c>
      <c r="H367" s="52">
        <v>3471.9505478000001</v>
      </c>
      <c r="I367" s="52">
        <v>3405.7686634299998</v>
      </c>
      <c r="J367" s="52">
        <v>3323.4294871299999</v>
      </c>
      <c r="K367" s="52">
        <v>3275.2234625999999</v>
      </c>
      <c r="L367" s="52">
        <v>3281.6871639199999</v>
      </c>
      <c r="M367" s="52">
        <v>3279.25442071</v>
      </c>
      <c r="N367" s="52">
        <v>3309.0970187499997</v>
      </c>
      <c r="O367" s="52">
        <v>3307.5702292300002</v>
      </c>
      <c r="P367" s="52">
        <v>3325.4906288500001</v>
      </c>
      <c r="Q367" s="52">
        <v>3340.9487058599998</v>
      </c>
      <c r="R367" s="52">
        <v>3335.1062202100002</v>
      </c>
      <c r="S367" s="52">
        <v>3315.6628430400001</v>
      </c>
      <c r="T367" s="52">
        <v>3341.98397565</v>
      </c>
      <c r="U367" s="52">
        <v>3291.0016658499999</v>
      </c>
      <c r="V367" s="52">
        <v>3270.5237090000001</v>
      </c>
      <c r="W367" s="52">
        <v>3286.3847098900001</v>
      </c>
      <c r="X367" s="52">
        <v>3315.7918737800001</v>
      </c>
      <c r="Y367" s="52">
        <v>3400.4174911199998</v>
      </c>
    </row>
    <row r="368" spans="1:25" s="53" customFormat="1" ht="15.75" x14ac:dyDescent="0.3">
      <c r="A368" s="51" t="s">
        <v>139</v>
      </c>
      <c r="B368" s="52">
        <v>3549.1391866499998</v>
      </c>
      <c r="C368" s="52">
        <v>3481.3429967100001</v>
      </c>
      <c r="D368" s="52">
        <v>3672.0245516</v>
      </c>
      <c r="E368" s="52">
        <v>3689.6003255200003</v>
      </c>
      <c r="F368" s="52">
        <v>3679.2323346800003</v>
      </c>
      <c r="G368" s="52">
        <v>3608.0361564100003</v>
      </c>
      <c r="H368" s="52">
        <v>3479.9817384099997</v>
      </c>
      <c r="I368" s="52">
        <v>3450.44526038</v>
      </c>
      <c r="J368" s="52">
        <v>3352.32187479</v>
      </c>
      <c r="K368" s="52">
        <v>3360.5067629200003</v>
      </c>
      <c r="L368" s="52">
        <v>3375.9663615899999</v>
      </c>
      <c r="M368" s="52">
        <v>3384.3839812300002</v>
      </c>
      <c r="N368" s="52">
        <v>3405.7590018400001</v>
      </c>
      <c r="O368" s="52">
        <v>3429.6248229800003</v>
      </c>
      <c r="P368" s="52">
        <v>3449.73716448</v>
      </c>
      <c r="Q368" s="52">
        <v>3455.2927159600004</v>
      </c>
      <c r="R368" s="52">
        <v>3429.2713133799998</v>
      </c>
      <c r="S368" s="52">
        <v>3404.0871188000001</v>
      </c>
      <c r="T368" s="52">
        <v>3386.3611318000003</v>
      </c>
      <c r="U368" s="52">
        <v>3305.4281511099998</v>
      </c>
      <c r="V368" s="52">
        <v>3330.9402384699997</v>
      </c>
      <c r="W368" s="52">
        <v>3362.0956976799998</v>
      </c>
      <c r="X368" s="52">
        <v>3426.6088703099999</v>
      </c>
      <c r="Y368" s="52">
        <v>3468.9375504700001</v>
      </c>
    </row>
    <row r="369" spans="1:25" s="53" customFormat="1" ht="15.75" x14ac:dyDescent="0.3">
      <c r="A369" s="51" t="s">
        <v>140</v>
      </c>
      <c r="B369" s="52">
        <v>3605.2210449300001</v>
      </c>
      <c r="C369" s="52">
        <v>3646.0441533499998</v>
      </c>
      <c r="D369" s="52">
        <v>3658.1679978299999</v>
      </c>
      <c r="E369" s="52">
        <v>3658.92373748</v>
      </c>
      <c r="F369" s="52">
        <v>3641.6641225799999</v>
      </c>
      <c r="G369" s="52">
        <v>3601.5539521000001</v>
      </c>
      <c r="H369" s="52">
        <v>3467.9943345399997</v>
      </c>
      <c r="I369" s="52">
        <v>3424.1504647900001</v>
      </c>
      <c r="J369" s="52">
        <v>3387.5338692599998</v>
      </c>
      <c r="K369" s="52">
        <v>3360.5142469299999</v>
      </c>
      <c r="L369" s="52">
        <v>3361.73041302</v>
      </c>
      <c r="M369" s="52">
        <v>3383.4731348200003</v>
      </c>
      <c r="N369" s="52">
        <v>3424.38004288</v>
      </c>
      <c r="O369" s="52">
        <v>3427.8574241900001</v>
      </c>
      <c r="P369" s="52">
        <v>3435.7420818000001</v>
      </c>
      <c r="Q369" s="52">
        <v>3449.8992038699998</v>
      </c>
      <c r="R369" s="52">
        <v>3428.8576285199997</v>
      </c>
      <c r="S369" s="52">
        <v>3403.8880959799999</v>
      </c>
      <c r="T369" s="52">
        <v>3388.0513128399998</v>
      </c>
      <c r="U369" s="52">
        <v>3357.5301338199997</v>
      </c>
      <c r="V369" s="52">
        <v>3296.00707474</v>
      </c>
      <c r="W369" s="52">
        <v>3342.3340733499999</v>
      </c>
      <c r="X369" s="52">
        <v>3396.4185395499999</v>
      </c>
      <c r="Y369" s="52">
        <v>3521.5003194199999</v>
      </c>
    </row>
    <row r="370" spans="1:25" s="53" customFormat="1" ht="15.75" x14ac:dyDescent="0.3">
      <c r="A370" s="51" t="s">
        <v>141</v>
      </c>
      <c r="B370" s="52">
        <v>3473.0956223800003</v>
      </c>
      <c r="C370" s="52">
        <v>3372.5948188499997</v>
      </c>
      <c r="D370" s="52">
        <v>3433.7438974799998</v>
      </c>
      <c r="E370" s="52">
        <v>3585.7967198000001</v>
      </c>
      <c r="F370" s="52">
        <v>3557.0516272499999</v>
      </c>
      <c r="G370" s="52">
        <v>3490.5256346900001</v>
      </c>
      <c r="H370" s="52">
        <v>3342.7005531200002</v>
      </c>
      <c r="I370" s="52">
        <v>3274.5417311299998</v>
      </c>
      <c r="J370" s="52">
        <v>3196.9461424199999</v>
      </c>
      <c r="K370" s="52">
        <v>3157.9606346800001</v>
      </c>
      <c r="L370" s="52">
        <v>3137.5119233099999</v>
      </c>
      <c r="M370" s="52">
        <v>3175.9217121000001</v>
      </c>
      <c r="N370" s="52">
        <v>3207.0771585900002</v>
      </c>
      <c r="O370" s="52">
        <v>3202.2933729599999</v>
      </c>
      <c r="P370" s="52">
        <v>3210.2871405599999</v>
      </c>
      <c r="Q370" s="52">
        <v>3215.0182452700001</v>
      </c>
      <c r="R370" s="52">
        <v>3211.14425729</v>
      </c>
      <c r="S370" s="52">
        <v>3211.0352435300001</v>
      </c>
      <c r="T370" s="52">
        <v>3197.9654878800002</v>
      </c>
      <c r="U370" s="52">
        <v>3183.17330098</v>
      </c>
      <c r="V370" s="52">
        <v>3155.2972212300001</v>
      </c>
      <c r="W370" s="52">
        <v>3193.52624251</v>
      </c>
      <c r="X370" s="52">
        <v>3203.4808225400002</v>
      </c>
      <c r="Y370" s="52">
        <v>3371.4064816</v>
      </c>
    </row>
    <row r="371" spans="1:25" s="53" customFormat="1" ht="15.75" x14ac:dyDescent="0.3">
      <c r="A371" s="51" t="s">
        <v>142</v>
      </c>
      <c r="B371" s="52">
        <v>3383.0604699300002</v>
      </c>
      <c r="C371" s="52">
        <v>3417.6673972500002</v>
      </c>
      <c r="D371" s="52">
        <v>3474.0286882400001</v>
      </c>
      <c r="E371" s="52">
        <v>3502.9223451899998</v>
      </c>
      <c r="F371" s="52">
        <v>3528.2180437100001</v>
      </c>
      <c r="G371" s="52">
        <v>3528.3486274300003</v>
      </c>
      <c r="H371" s="52">
        <v>3427.3882938900001</v>
      </c>
      <c r="I371" s="52">
        <v>3419.9446351500001</v>
      </c>
      <c r="J371" s="52">
        <v>3330.0863413400002</v>
      </c>
      <c r="K371" s="52">
        <v>3247.7683411799999</v>
      </c>
      <c r="L371" s="52">
        <v>3213.7143672000002</v>
      </c>
      <c r="M371" s="52">
        <v>3200.5532425399997</v>
      </c>
      <c r="N371" s="52">
        <v>3212.4729306999998</v>
      </c>
      <c r="O371" s="52">
        <v>3224.3724905500003</v>
      </c>
      <c r="P371" s="52">
        <v>3230.3556476700001</v>
      </c>
      <c r="Q371" s="52">
        <v>3252.4652998000001</v>
      </c>
      <c r="R371" s="52">
        <v>3245.7995297299999</v>
      </c>
      <c r="S371" s="52">
        <v>3224.4138558200002</v>
      </c>
      <c r="T371" s="52">
        <v>3213.92947817</v>
      </c>
      <c r="U371" s="52">
        <v>3212.9066416300002</v>
      </c>
      <c r="V371" s="52">
        <v>3198.4471162499999</v>
      </c>
      <c r="W371" s="52">
        <v>3168.5931534700003</v>
      </c>
      <c r="X371" s="52">
        <v>3195.23201225</v>
      </c>
      <c r="Y371" s="52">
        <v>3277.21721652</v>
      </c>
    </row>
    <row r="372" spans="1:25" s="53" customFormat="1" ht="15.75" x14ac:dyDescent="0.3">
      <c r="A372" s="51" t="s">
        <v>143</v>
      </c>
      <c r="B372" s="52">
        <v>3349.3229510299998</v>
      </c>
      <c r="C372" s="52">
        <v>3394.39381572</v>
      </c>
      <c r="D372" s="52">
        <v>3465.35154109</v>
      </c>
      <c r="E372" s="52">
        <v>3472.0551684500001</v>
      </c>
      <c r="F372" s="52">
        <v>3473.5003507299998</v>
      </c>
      <c r="G372" s="52">
        <v>3468.5174967499997</v>
      </c>
      <c r="H372" s="52">
        <v>3381.09201669</v>
      </c>
      <c r="I372" s="52">
        <v>3323.5092879200001</v>
      </c>
      <c r="J372" s="52">
        <v>3264.5092904200001</v>
      </c>
      <c r="K372" s="52">
        <v>3175.8285816699999</v>
      </c>
      <c r="L372" s="52">
        <v>3182.86513681</v>
      </c>
      <c r="M372" s="52">
        <v>3186.2192677399999</v>
      </c>
      <c r="N372" s="52">
        <v>3195.5505363699999</v>
      </c>
      <c r="O372" s="52">
        <v>3201.2438095699999</v>
      </c>
      <c r="P372" s="52">
        <v>3208.9619912600001</v>
      </c>
      <c r="Q372" s="52">
        <v>3212.28104325</v>
      </c>
      <c r="R372" s="52">
        <v>3204.89440848</v>
      </c>
      <c r="S372" s="52">
        <v>3193.29435053</v>
      </c>
      <c r="T372" s="52">
        <v>3194.2374663000001</v>
      </c>
      <c r="U372" s="52">
        <v>3188.1772019299997</v>
      </c>
      <c r="V372" s="52">
        <v>3182.7274657099997</v>
      </c>
      <c r="W372" s="52">
        <v>3168.6924601400001</v>
      </c>
      <c r="X372" s="52">
        <v>3186.5107183700002</v>
      </c>
      <c r="Y372" s="52">
        <v>3264.6249911599998</v>
      </c>
    </row>
    <row r="373" spans="1:25" s="53" customFormat="1" ht="15.75" x14ac:dyDescent="0.3">
      <c r="A373" s="51" t="s">
        <v>144</v>
      </c>
      <c r="B373" s="52">
        <v>3503.7797613100001</v>
      </c>
      <c r="C373" s="52">
        <v>3539.2440987199998</v>
      </c>
      <c r="D373" s="52">
        <v>3607.7441881599998</v>
      </c>
      <c r="E373" s="52">
        <v>3593.6337033999998</v>
      </c>
      <c r="F373" s="52">
        <v>3589.6805372899998</v>
      </c>
      <c r="G373" s="52">
        <v>3581.34402245</v>
      </c>
      <c r="H373" s="52">
        <v>3463.9288515600001</v>
      </c>
      <c r="I373" s="52">
        <v>3397.4934892900001</v>
      </c>
      <c r="J373" s="52">
        <v>3273.5788356600001</v>
      </c>
      <c r="K373" s="52">
        <v>3249.9641106600002</v>
      </c>
      <c r="L373" s="52">
        <v>3233.8541031100003</v>
      </c>
      <c r="M373" s="52">
        <v>3273.7019001500003</v>
      </c>
      <c r="N373" s="52">
        <v>3307.3273907399998</v>
      </c>
      <c r="O373" s="52">
        <v>3338.3477575400002</v>
      </c>
      <c r="P373" s="52">
        <v>3354.6191800400002</v>
      </c>
      <c r="Q373" s="52">
        <v>3373.7379637700001</v>
      </c>
      <c r="R373" s="52">
        <v>3337.5739171200003</v>
      </c>
      <c r="S373" s="52">
        <v>3316.5254293500002</v>
      </c>
      <c r="T373" s="52">
        <v>3326.3582434600003</v>
      </c>
      <c r="U373" s="52">
        <v>3252.3603844500003</v>
      </c>
      <c r="V373" s="52">
        <v>3213.2090677200003</v>
      </c>
      <c r="W373" s="52">
        <v>3221.7188395900002</v>
      </c>
      <c r="X373" s="52">
        <v>3291.6780379800002</v>
      </c>
      <c r="Y373" s="52">
        <v>3358.8375695899999</v>
      </c>
    </row>
    <row r="374" spans="1:25" s="53" customFormat="1" ht="15.75" x14ac:dyDescent="0.3">
      <c r="A374" s="51" t="s">
        <v>145</v>
      </c>
      <c r="B374" s="52">
        <v>3421.6263337</v>
      </c>
      <c r="C374" s="52">
        <v>3452.9248255699999</v>
      </c>
      <c r="D374" s="52">
        <v>3526.6270330799998</v>
      </c>
      <c r="E374" s="52">
        <v>3515.04406303</v>
      </c>
      <c r="F374" s="52">
        <v>3508.3455663699997</v>
      </c>
      <c r="G374" s="52">
        <v>3572.46005711</v>
      </c>
      <c r="H374" s="52">
        <v>3483.04539084</v>
      </c>
      <c r="I374" s="52">
        <v>3449.1636202099999</v>
      </c>
      <c r="J374" s="52">
        <v>3380.6118057799999</v>
      </c>
      <c r="K374" s="52">
        <v>3306.7003547900003</v>
      </c>
      <c r="L374" s="52">
        <v>3323.0007245699999</v>
      </c>
      <c r="M374" s="52">
        <v>3362.3829431499998</v>
      </c>
      <c r="N374" s="52">
        <v>3424.4418464400001</v>
      </c>
      <c r="O374" s="52">
        <v>3428.9455649299998</v>
      </c>
      <c r="P374" s="52">
        <v>3456.78513991</v>
      </c>
      <c r="Q374" s="52">
        <v>3493.74398376</v>
      </c>
      <c r="R374" s="52">
        <v>3459.7391859500003</v>
      </c>
      <c r="S374" s="52">
        <v>3438.7374590999998</v>
      </c>
      <c r="T374" s="52">
        <v>3413.7187100299998</v>
      </c>
      <c r="U374" s="52">
        <v>3378.6074964999998</v>
      </c>
      <c r="V374" s="52">
        <v>3361.7009726699998</v>
      </c>
      <c r="W374" s="52">
        <v>3345.86221174</v>
      </c>
      <c r="X374" s="52">
        <v>3393.84454628</v>
      </c>
      <c r="Y374" s="52">
        <v>3490.5049731199997</v>
      </c>
    </row>
    <row r="375" spans="1:25" s="53" customFormat="1" ht="15.75" x14ac:dyDescent="0.3">
      <c r="A375" s="51" t="s">
        <v>146</v>
      </c>
      <c r="B375" s="52">
        <v>3538.6280784700002</v>
      </c>
      <c r="C375" s="52">
        <v>3621.7593076399999</v>
      </c>
      <c r="D375" s="52">
        <v>3726.6545965599998</v>
      </c>
      <c r="E375" s="52">
        <v>3736.61269072</v>
      </c>
      <c r="F375" s="52">
        <v>3742.5895606700001</v>
      </c>
      <c r="G375" s="52">
        <v>3728.9855722699999</v>
      </c>
      <c r="H375" s="52">
        <v>3604.9036723600002</v>
      </c>
      <c r="I375" s="52">
        <v>3504.08821726</v>
      </c>
      <c r="J375" s="52">
        <v>3421.0630368900001</v>
      </c>
      <c r="K375" s="52">
        <v>3405.8869889100001</v>
      </c>
      <c r="L375" s="52">
        <v>3397.5562616400002</v>
      </c>
      <c r="M375" s="52">
        <v>3435.4881951400002</v>
      </c>
      <c r="N375" s="52">
        <v>3448.4011222099998</v>
      </c>
      <c r="O375" s="52">
        <v>3440.4676496399998</v>
      </c>
      <c r="P375" s="52">
        <v>3455.66645423</v>
      </c>
      <c r="Q375" s="52">
        <v>3468.6632714699999</v>
      </c>
      <c r="R375" s="52">
        <v>3454.8976086600001</v>
      </c>
      <c r="S375" s="52">
        <v>3446.7845696300001</v>
      </c>
      <c r="T375" s="52">
        <v>3442.4463072099998</v>
      </c>
      <c r="U375" s="52">
        <v>3440.3817588900001</v>
      </c>
      <c r="V375" s="52">
        <v>3435.9869716100002</v>
      </c>
      <c r="W375" s="52">
        <v>3395.4688850699999</v>
      </c>
      <c r="X375" s="52">
        <v>3409.9504224000002</v>
      </c>
      <c r="Y375" s="52">
        <v>3464.36271923</v>
      </c>
    </row>
    <row r="376" spans="1:25" s="53" customFormat="1" ht="15.75" x14ac:dyDescent="0.3">
      <c r="A376" s="51" t="s">
        <v>147</v>
      </c>
      <c r="B376" s="52">
        <v>3344.3766978200001</v>
      </c>
      <c r="C376" s="52">
        <v>3414.2398257899999</v>
      </c>
      <c r="D376" s="52">
        <v>3486.0768872999997</v>
      </c>
      <c r="E376" s="52">
        <v>3493.0234369499999</v>
      </c>
      <c r="F376" s="52">
        <v>3467.26184169</v>
      </c>
      <c r="G376" s="52">
        <v>3470.82347893</v>
      </c>
      <c r="H376" s="52">
        <v>3347.0636817200002</v>
      </c>
      <c r="I376" s="52">
        <v>3229.05069056</v>
      </c>
      <c r="J376" s="52">
        <v>3195.0696758300001</v>
      </c>
      <c r="K376" s="52">
        <v>3183.6513012800001</v>
      </c>
      <c r="L376" s="52">
        <v>3158.17426858</v>
      </c>
      <c r="M376" s="52">
        <v>3169.8293168</v>
      </c>
      <c r="N376" s="52">
        <v>3197.5538768000001</v>
      </c>
      <c r="O376" s="52">
        <v>3204.7636076199997</v>
      </c>
      <c r="P376" s="52">
        <v>3220.58950478</v>
      </c>
      <c r="Q376" s="52">
        <v>3222.2068667900003</v>
      </c>
      <c r="R376" s="52">
        <v>3178.8857349</v>
      </c>
      <c r="S376" s="52">
        <v>3188.72768692</v>
      </c>
      <c r="T376" s="52">
        <v>3187.3390425400003</v>
      </c>
      <c r="U376" s="52">
        <v>3185.7965008299998</v>
      </c>
      <c r="V376" s="52">
        <v>3210.06764118</v>
      </c>
      <c r="W376" s="52">
        <v>3186.5786816600003</v>
      </c>
      <c r="X376" s="52">
        <v>3209.7054435999999</v>
      </c>
      <c r="Y376" s="52">
        <v>3293.6131506199999</v>
      </c>
    </row>
    <row r="377" spans="1:25" s="53" customFormat="1" ht="15.75" x14ac:dyDescent="0.3">
      <c r="A377" s="51" t="s">
        <v>148</v>
      </c>
      <c r="B377" s="52">
        <v>3424.4382470800001</v>
      </c>
      <c r="C377" s="52">
        <v>3478.3455953800003</v>
      </c>
      <c r="D377" s="52">
        <v>3568.38862952</v>
      </c>
      <c r="E377" s="52">
        <v>3582.8690432900003</v>
      </c>
      <c r="F377" s="52">
        <v>3586.5821772500003</v>
      </c>
      <c r="G377" s="52">
        <v>3547.1193690700002</v>
      </c>
      <c r="H377" s="52">
        <v>3425.8590660099999</v>
      </c>
      <c r="I377" s="52">
        <v>3368.3380881399999</v>
      </c>
      <c r="J377" s="52">
        <v>3283.2797522299998</v>
      </c>
      <c r="K377" s="52">
        <v>3298.5108860199998</v>
      </c>
      <c r="L377" s="52">
        <v>3301.8370337400002</v>
      </c>
      <c r="M377" s="52">
        <v>3329.9230752200001</v>
      </c>
      <c r="N377" s="52">
        <v>3373.9522547400002</v>
      </c>
      <c r="O377" s="52">
        <v>3373.3791573200001</v>
      </c>
      <c r="P377" s="52">
        <v>3379.3404207599997</v>
      </c>
      <c r="Q377" s="52">
        <v>3359.67885793</v>
      </c>
      <c r="R377" s="52">
        <v>3346.5465887199998</v>
      </c>
      <c r="S377" s="52">
        <v>3324.3559385099998</v>
      </c>
      <c r="T377" s="52">
        <v>3313.9618134699999</v>
      </c>
      <c r="U377" s="52">
        <v>3315.60970963</v>
      </c>
      <c r="V377" s="52">
        <v>3305.28257257</v>
      </c>
      <c r="W377" s="52">
        <v>3269.9247385899998</v>
      </c>
      <c r="X377" s="52">
        <v>3321.1040893700001</v>
      </c>
      <c r="Y377" s="52">
        <v>3464.1010179899999</v>
      </c>
    </row>
    <row r="378" spans="1:25" s="53" customFormat="1" ht="15.75" x14ac:dyDescent="0.3">
      <c r="A378" s="51" t="s">
        <v>149</v>
      </c>
      <c r="B378" s="52">
        <v>3322.4390369399998</v>
      </c>
      <c r="C378" s="52">
        <v>3398.4661408399998</v>
      </c>
      <c r="D378" s="52">
        <v>3435.08115739</v>
      </c>
      <c r="E378" s="52">
        <v>3433.5467364200003</v>
      </c>
      <c r="F378" s="52">
        <v>3426.8377630100003</v>
      </c>
      <c r="G378" s="52">
        <v>3458.7757560499999</v>
      </c>
      <c r="H378" s="52">
        <v>3395.4259227000002</v>
      </c>
      <c r="I378" s="52">
        <v>3316.9719281799998</v>
      </c>
      <c r="J378" s="52">
        <v>3207.7062650400003</v>
      </c>
      <c r="K378" s="52">
        <v>3154.0928393499998</v>
      </c>
      <c r="L378" s="52">
        <v>3132.04566759</v>
      </c>
      <c r="M378" s="52">
        <v>3140.36017825</v>
      </c>
      <c r="N378" s="52">
        <v>3174.7596572900002</v>
      </c>
      <c r="O378" s="52">
        <v>3173.6632077599998</v>
      </c>
      <c r="P378" s="52">
        <v>3192.9193969400003</v>
      </c>
      <c r="Q378" s="52">
        <v>3209.99675712</v>
      </c>
      <c r="R378" s="52">
        <v>3198.5584247699999</v>
      </c>
      <c r="S378" s="52">
        <v>3180.5111175399998</v>
      </c>
      <c r="T378" s="52">
        <v>3163.3770975699999</v>
      </c>
      <c r="U378" s="52">
        <v>3160.5780579100001</v>
      </c>
      <c r="V378" s="52">
        <v>3148.6274501400003</v>
      </c>
      <c r="W378" s="52">
        <v>3120.7160101600002</v>
      </c>
      <c r="X378" s="52">
        <v>3175.27881652</v>
      </c>
      <c r="Y378" s="52">
        <v>3246.9356965500001</v>
      </c>
    </row>
    <row r="379" spans="1:25" s="53" customFormat="1" ht="15.75" x14ac:dyDescent="0.3">
      <c r="A379" s="51" t="s">
        <v>150</v>
      </c>
      <c r="B379" s="52">
        <v>3441.3701290099998</v>
      </c>
      <c r="C379" s="52">
        <v>3540.3608273300001</v>
      </c>
      <c r="D379" s="52">
        <v>3571.48838535</v>
      </c>
      <c r="E379" s="52">
        <v>3598.0344075100002</v>
      </c>
      <c r="F379" s="52">
        <v>3620.9718708099999</v>
      </c>
      <c r="G379" s="52">
        <v>3618.4099738</v>
      </c>
      <c r="H379" s="52">
        <v>3577.4588438700002</v>
      </c>
      <c r="I379" s="52">
        <v>3544.5381346100003</v>
      </c>
      <c r="J379" s="52">
        <v>3477.4163757000001</v>
      </c>
      <c r="K379" s="52">
        <v>3426.07515775</v>
      </c>
      <c r="L379" s="52">
        <v>3425.8463512600001</v>
      </c>
      <c r="M379" s="52">
        <v>3455.8203935199999</v>
      </c>
      <c r="N379" s="52">
        <v>3467.1722736000002</v>
      </c>
      <c r="O379" s="52">
        <v>3476.0235157899997</v>
      </c>
      <c r="P379" s="52">
        <v>3494.5541567299997</v>
      </c>
      <c r="Q379" s="52">
        <v>3496.5219820800003</v>
      </c>
      <c r="R379" s="52">
        <v>3481.3245433700004</v>
      </c>
      <c r="S379" s="52">
        <v>3461.3096171799998</v>
      </c>
      <c r="T379" s="52">
        <v>3426.34037012</v>
      </c>
      <c r="U379" s="52">
        <v>3405.1153941900002</v>
      </c>
      <c r="V379" s="52">
        <v>3374.4852507400001</v>
      </c>
      <c r="W379" s="52">
        <v>3384.7399037300002</v>
      </c>
      <c r="X379" s="52">
        <v>3407.5426503399999</v>
      </c>
      <c r="Y379" s="52">
        <v>3488.40339055</v>
      </c>
    </row>
    <row r="380" spans="1:25" s="53" customFormat="1" ht="15.75" x14ac:dyDescent="0.3">
      <c r="A380" s="51" t="s">
        <v>151</v>
      </c>
      <c r="B380" s="52">
        <v>3384.5631590200001</v>
      </c>
      <c r="C380" s="52">
        <v>3470.0035922500001</v>
      </c>
      <c r="D380" s="52">
        <v>3554.27125918</v>
      </c>
      <c r="E380" s="52">
        <v>3523.76715986</v>
      </c>
      <c r="F380" s="52">
        <v>3562.865742</v>
      </c>
      <c r="G380" s="52">
        <v>3573.35499772</v>
      </c>
      <c r="H380" s="52">
        <v>3547.2707128500001</v>
      </c>
      <c r="I380" s="52">
        <v>3383.5708593700001</v>
      </c>
      <c r="J380" s="52">
        <v>3289.21770001</v>
      </c>
      <c r="K380" s="52">
        <v>3256.81611256</v>
      </c>
      <c r="L380" s="52">
        <v>3244.3002735999999</v>
      </c>
      <c r="M380" s="52">
        <v>3253.9917347700002</v>
      </c>
      <c r="N380" s="52">
        <v>3270.1262297900003</v>
      </c>
      <c r="O380" s="52">
        <v>3293.8488299600003</v>
      </c>
      <c r="P380" s="52">
        <v>3288.8809127499999</v>
      </c>
      <c r="Q380" s="52">
        <v>3290.4400395399998</v>
      </c>
      <c r="R380" s="52">
        <v>3275.2815277300001</v>
      </c>
      <c r="S380" s="52">
        <v>3258.57612844</v>
      </c>
      <c r="T380" s="52">
        <v>3246.3827531500001</v>
      </c>
      <c r="U380" s="52">
        <v>3258.2305988500002</v>
      </c>
      <c r="V380" s="52">
        <v>3256.96654932</v>
      </c>
      <c r="W380" s="52">
        <v>3216.8399548799998</v>
      </c>
      <c r="X380" s="52">
        <v>3253.8205785099999</v>
      </c>
      <c r="Y380" s="52">
        <v>3315.9305984600001</v>
      </c>
    </row>
    <row r="381" spans="1:25" s="53" customFormat="1" ht="15.75" x14ac:dyDescent="0.3">
      <c r="A381" s="51" t="s">
        <v>152</v>
      </c>
      <c r="B381" s="52">
        <v>3425.91718158</v>
      </c>
      <c r="C381" s="52">
        <v>3463.28350593</v>
      </c>
      <c r="D381" s="52">
        <v>3540.89182394</v>
      </c>
      <c r="E381" s="52">
        <v>3552.4661790700002</v>
      </c>
      <c r="F381" s="52">
        <v>3556.9678916800003</v>
      </c>
      <c r="G381" s="52">
        <v>3534.9314759600002</v>
      </c>
      <c r="H381" s="52">
        <v>3447.0335154100003</v>
      </c>
      <c r="I381" s="52">
        <v>3411.4993861600001</v>
      </c>
      <c r="J381" s="52">
        <v>3351.1321549300001</v>
      </c>
      <c r="K381" s="52">
        <v>3272.0962078299999</v>
      </c>
      <c r="L381" s="52">
        <v>3255.6977004299997</v>
      </c>
      <c r="M381" s="52">
        <v>3283.72997205</v>
      </c>
      <c r="N381" s="52">
        <v>3318.0818305900002</v>
      </c>
      <c r="O381" s="52">
        <v>3334.82250991</v>
      </c>
      <c r="P381" s="52">
        <v>3348.37044457</v>
      </c>
      <c r="Q381" s="52">
        <v>3358.5804650499999</v>
      </c>
      <c r="R381" s="52">
        <v>3332.3154481299998</v>
      </c>
      <c r="S381" s="52">
        <v>3328.7410011299999</v>
      </c>
      <c r="T381" s="52">
        <v>3320.3039451599998</v>
      </c>
      <c r="U381" s="52">
        <v>3317.9470565800002</v>
      </c>
      <c r="V381" s="52">
        <v>3328.1162197499998</v>
      </c>
      <c r="W381" s="52">
        <v>3281.6134106700001</v>
      </c>
      <c r="X381" s="52">
        <v>3329.9453395600003</v>
      </c>
      <c r="Y381" s="52">
        <v>3422.5687558099999</v>
      </c>
    </row>
    <row r="382" spans="1:25" s="53" customFormat="1" ht="15.75" x14ac:dyDescent="0.3">
      <c r="A382" s="51" t="s">
        <v>153</v>
      </c>
      <c r="B382" s="52">
        <v>3443.90743604</v>
      </c>
      <c r="C382" s="52">
        <v>3556.5600520899998</v>
      </c>
      <c r="D382" s="52">
        <v>3655.3507844300002</v>
      </c>
      <c r="E382" s="52">
        <v>3675.37806452</v>
      </c>
      <c r="F382" s="52">
        <v>3663.6123671800001</v>
      </c>
      <c r="G382" s="52">
        <v>3624.04601318</v>
      </c>
      <c r="H382" s="52">
        <v>3478.47234162</v>
      </c>
      <c r="I382" s="52">
        <v>3413.3945292200001</v>
      </c>
      <c r="J382" s="52">
        <v>3325.8362966300001</v>
      </c>
      <c r="K382" s="52">
        <v>3317.28503851</v>
      </c>
      <c r="L382" s="52">
        <v>3348.0877165500001</v>
      </c>
      <c r="M382" s="52">
        <v>3369.2157666499998</v>
      </c>
      <c r="N382" s="52">
        <v>3421.6770727800003</v>
      </c>
      <c r="O382" s="52">
        <v>3383.5843341199998</v>
      </c>
      <c r="P382" s="52">
        <v>3400.86708649</v>
      </c>
      <c r="Q382" s="52">
        <v>3401.8741320199997</v>
      </c>
      <c r="R382" s="52">
        <v>3391.6585817</v>
      </c>
      <c r="S382" s="52">
        <v>3370.4750568500003</v>
      </c>
      <c r="T382" s="52">
        <v>3381.3716382600001</v>
      </c>
      <c r="U382" s="52">
        <v>3371.2140589700002</v>
      </c>
      <c r="V382" s="52">
        <v>3352.9402928199997</v>
      </c>
      <c r="W382" s="52">
        <v>3370.3874545399999</v>
      </c>
      <c r="X382" s="52">
        <v>3420.9143993899997</v>
      </c>
      <c r="Y382" s="52">
        <v>3531.2165135499999</v>
      </c>
    </row>
    <row r="383" spans="1:25" s="53" customFormat="1" ht="15.75" x14ac:dyDescent="0.3">
      <c r="A383" s="51" t="s">
        <v>154</v>
      </c>
      <c r="B383" s="52">
        <v>3546.9699089400001</v>
      </c>
      <c r="C383" s="52">
        <v>3621.0418624599997</v>
      </c>
      <c r="D383" s="52">
        <v>3645.9624491899999</v>
      </c>
      <c r="E383" s="52">
        <v>3622.8009875099997</v>
      </c>
      <c r="F383" s="52">
        <v>3622.80403385</v>
      </c>
      <c r="G383" s="52">
        <v>3630.9804149900001</v>
      </c>
      <c r="H383" s="52">
        <v>3455.1258697399999</v>
      </c>
      <c r="I383" s="52">
        <v>3426.5253927900003</v>
      </c>
      <c r="J383" s="52">
        <v>3346.6775757</v>
      </c>
      <c r="K383" s="52">
        <v>3326.5474911700003</v>
      </c>
      <c r="L383" s="52">
        <v>3327.88210755</v>
      </c>
      <c r="M383" s="52">
        <v>3364.7731137700002</v>
      </c>
      <c r="N383" s="52">
        <v>3411.0034799100004</v>
      </c>
      <c r="O383" s="52">
        <v>3415.7690510299999</v>
      </c>
      <c r="P383" s="52">
        <v>3412.8375206000001</v>
      </c>
      <c r="Q383" s="52">
        <v>3411.3140879900002</v>
      </c>
      <c r="R383" s="52">
        <v>3397.0057700500001</v>
      </c>
      <c r="S383" s="52">
        <v>3373.7888000900002</v>
      </c>
      <c r="T383" s="52">
        <v>3394.7073701099998</v>
      </c>
      <c r="U383" s="52">
        <v>3366.8428120500002</v>
      </c>
      <c r="V383" s="52">
        <v>3324.8876368599999</v>
      </c>
      <c r="W383" s="52">
        <v>3360.3022611000001</v>
      </c>
      <c r="X383" s="52">
        <v>3421.8055544899998</v>
      </c>
      <c r="Y383" s="52">
        <v>3508.83513442</v>
      </c>
    </row>
    <row r="384" spans="1:25" s="53" customFormat="1" ht="15.75" x14ac:dyDescent="0.3">
      <c r="A384" s="51" t="s">
        <v>155</v>
      </c>
      <c r="B384" s="52">
        <v>3525.4306735199998</v>
      </c>
      <c r="C384" s="52">
        <v>3648.43862352</v>
      </c>
      <c r="D384" s="52">
        <v>3713.29094033</v>
      </c>
      <c r="E384" s="52">
        <v>3689.4072714399999</v>
      </c>
      <c r="F384" s="52">
        <v>3677.5849705099999</v>
      </c>
      <c r="G384" s="52">
        <v>3588.6709893799998</v>
      </c>
      <c r="H384" s="52">
        <v>3463.9204590300001</v>
      </c>
      <c r="I384" s="52">
        <v>3335.3069182199997</v>
      </c>
      <c r="J384" s="52">
        <v>3273.5316165100003</v>
      </c>
      <c r="K384" s="52">
        <v>3212.5933886100001</v>
      </c>
      <c r="L384" s="52">
        <v>3165.3955563099998</v>
      </c>
      <c r="M384" s="52">
        <v>3182.5277076800003</v>
      </c>
      <c r="N384" s="52">
        <v>3217.4607195899998</v>
      </c>
      <c r="O384" s="52">
        <v>3249.2567979800001</v>
      </c>
      <c r="P384" s="52">
        <v>3262.2976433000003</v>
      </c>
      <c r="Q384" s="52">
        <v>3271.7671607800003</v>
      </c>
      <c r="R384" s="52">
        <v>3246.5259323299997</v>
      </c>
      <c r="S384" s="52">
        <v>3233.4801327800001</v>
      </c>
      <c r="T384" s="52">
        <v>3231.98863166</v>
      </c>
      <c r="U384" s="52">
        <v>3241.6784870399997</v>
      </c>
      <c r="V384" s="52">
        <v>3245.1441466000001</v>
      </c>
      <c r="W384" s="52">
        <v>3225.74230489</v>
      </c>
      <c r="X384" s="52">
        <v>3255.5855049299998</v>
      </c>
      <c r="Y384" s="52">
        <v>3407.28649894</v>
      </c>
    </row>
    <row r="385" spans="1:25" s="53" customFormat="1" ht="15.75" x14ac:dyDescent="0.3">
      <c r="A385" s="51" t="s">
        <v>156</v>
      </c>
      <c r="B385" s="52">
        <v>3382.7268562300001</v>
      </c>
      <c r="C385" s="52">
        <v>3468.30748391</v>
      </c>
      <c r="D385" s="52">
        <v>3550.8746819500002</v>
      </c>
      <c r="E385" s="52">
        <v>3548.6981977</v>
      </c>
      <c r="F385" s="52">
        <v>3546.1106960899997</v>
      </c>
      <c r="G385" s="52">
        <v>3548.7572100699999</v>
      </c>
      <c r="H385" s="52">
        <v>3504.55812143</v>
      </c>
      <c r="I385" s="52">
        <v>3451.21085834</v>
      </c>
      <c r="J385" s="52">
        <v>3347.12304567</v>
      </c>
      <c r="K385" s="52">
        <v>3268.64634664</v>
      </c>
      <c r="L385" s="52">
        <v>3258.40734518</v>
      </c>
      <c r="M385" s="52">
        <v>3283.9095077900001</v>
      </c>
      <c r="N385" s="52">
        <v>3345.81290743</v>
      </c>
      <c r="O385" s="52">
        <v>3387.0859185600002</v>
      </c>
      <c r="P385" s="52">
        <v>3392.38136915</v>
      </c>
      <c r="Q385" s="52">
        <v>3404.6777766599998</v>
      </c>
      <c r="R385" s="52">
        <v>3380.5755848500003</v>
      </c>
      <c r="S385" s="52">
        <v>3364.7769048199998</v>
      </c>
      <c r="T385" s="52">
        <v>3387.5673918699999</v>
      </c>
      <c r="U385" s="52">
        <v>3402.96175313</v>
      </c>
      <c r="V385" s="52">
        <v>3402.86903592</v>
      </c>
      <c r="W385" s="52">
        <v>3368.9064992900003</v>
      </c>
      <c r="X385" s="52">
        <v>3401.0244423700001</v>
      </c>
      <c r="Y385" s="52">
        <v>3481.9696295599997</v>
      </c>
    </row>
    <row r="386" spans="1:25" s="53" customFormat="1" ht="15.75" x14ac:dyDescent="0.3">
      <c r="A386" s="51" t="s">
        <v>157</v>
      </c>
      <c r="B386" s="52">
        <v>3482.5663461200002</v>
      </c>
      <c r="C386" s="52">
        <v>3556.0369111299997</v>
      </c>
      <c r="D386" s="52">
        <v>3596.32671372</v>
      </c>
      <c r="E386" s="52">
        <v>3669.6409068299999</v>
      </c>
      <c r="F386" s="52">
        <v>3671.7004643</v>
      </c>
      <c r="G386" s="52">
        <v>3564.1349532700001</v>
      </c>
      <c r="H386" s="52">
        <v>3502.5628308800001</v>
      </c>
      <c r="I386" s="52">
        <v>3474.5177017699998</v>
      </c>
      <c r="J386" s="52">
        <v>3445.3990352199999</v>
      </c>
      <c r="K386" s="52">
        <v>3359.9871716400003</v>
      </c>
      <c r="L386" s="52">
        <v>3273.7533010699999</v>
      </c>
      <c r="M386" s="52">
        <v>3297.95045321</v>
      </c>
      <c r="N386" s="52">
        <v>3305.0540178900001</v>
      </c>
      <c r="O386" s="52">
        <v>3317.8526661799997</v>
      </c>
      <c r="P386" s="52">
        <v>3326.8783357900002</v>
      </c>
      <c r="Q386" s="52">
        <v>3335.0311947499999</v>
      </c>
      <c r="R386" s="52">
        <v>3319.2616169800003</v>
      </c>
      <c r="S386" s="52">
        <v>3313.9701629299998</v>
      </c>
      <c r="T386" s="52">
        <v>3306.3825134399999</v>
      </c>
      <c r="U386" s="52">
        <v>3311.07116645</v>
      </c>
      <c r="V386" s="52">
        <v>3325.1338010999998</v>
      </c>
      <c r="W386" s="52">
        <v>3291.4285897999998</v>
      </c>
      <c r="X386" s="52">
        <v>3320.66318658</v>
      </c>
      <c r="Y386" s="52">
        <v>3472.7212417400001</v>
      </c>
    </row>
    <row r="387" spans="1:25" s="53" customFormat="1" ht="15.75" x14ac:dyDescent="0.3">
      <c r="A387" s="51" t="s">
        <v>158</v>
      </c>
      <c r="B387" s="52">
        <v>3588.9911397000001</v>
      </c>
      <c r="C387" s="52">
        <v>3667.09587358</v>
      </c>
      <c r="D387" s="52">
        <v>3704.6822731500001</v>
      </c>
      <c r="E387" s="52">
        <v>3685.3555441600001</v>
      </c>
      <c r="F387" s="52">
        <v>3679.4827208699999</v>
      </c>
      <c r="G387" s="52">
        <v>3684.4428146499999</v>
      </c>
      <c r="H387" s="52">
        <v>3562.241477</v>
      </c>
      <c r="I387" s="52">
        <v>3361.7560290800002</v>
      </c>
      <c r="J387" s="52">
        <v>3270.7171549699997</v>
      </c>
      <c r="K387" s="52">
        <v>3227.3062196999999</v>
      </c>
      <c r="L387" s="52">
        <v>3204.2041136099997</v>
      </c>
      <c r="M387" s="52">
        <v>3221.4638314200001</v>
      </c>
      <c r="N387" s="52">
        <v>3251.3155877899999</v>
      </c>
      <c r="O387" s="52">
        <v>3247.1194469900001</v>
      </c>
      <c r="P387" s="52">
        <v>3255.9887540700001</v>
      </c>
      <c r="Q387" s="52">
        <v>3267.0067576700003</v>
      </c>
      <c r="R387" s="52">
        <v>3249.8143459900002</v>
      </c>
      <c r="S387" s="52">
        <v>3242.3962896499997</v>
      </c>
      <c r="T387" s="52">
        <v>3238.6337510200001</v>
      </c>
      <c r="U387" s="52">
        <v>3218.46911211</v>
      </c>
      <c r="V387" s="52">
        <v>3232.6836167500001</v>
      </c>
      <c r="W387" s="52">
        <v>3202.2958170900001</v>
      </c>
      <c r="X387" s="52">
        <v>3257.0177360400003</v>
      </c>
      <c r="Y387" s="52">
        <v>3335.8799047900002</v>
      </c>
    </row>
    <row r="388" spans="1:25" s="53" customFormat="1" ht="15.75" x14ac:dyDescent="0.3">
      <c r="A388" s="51" t="s">
        <v>159</v>
      </c>
      <c r="B388" s="52">
        <v>3399.3077295800003</v>
      </c>
      <c r="C388" s="52">
        <v>3451.4205065799997</v>
      </c>
      <c r="D388" s="52">
        <v>3535.1745695500003</v>
      </c>
      <c r="E388" s="52">
        <v>3511.2787336299998</v>
      </c>
      <c r="F388" s="52">
        <v>3511.7920845099998</v>
      </c>
      <c r="G388" s="52">
        <v>3508.9003185800002</v>
      </c>
      <c r="H388" s="52">
        <v>3431.5489169100001</v>
      </c>
      <c r="I388" s="52">
        <v>3304.90987275</v>
      </c>
      <c r="J388" s="52">
        <v>3221.21517709</v>
      </c>
      <c r="K388" s="52">
        <v>3162.6470339400003</v>
      </c>
      <c r="L388" s="52">
        <v>3142.43670716</v>
      </c>
      <c r="M388" s="52">
        <v>3139.2552146600001</v>
      </c>
      <c r="N388" s="52">
        <v>3160.0207676499999</v>
      </c>
      <c r="O388" s="52">
        <v>3155.3762005500002</v>
      </c>
      <c r="P388" s="52">
        <v>3156.35106898</v>
      </c>
      <c r="Q388" s="52">
        <v>3153.0867897799999</v>
      </c>
      <c r="R388" s="52">
        <v>3140.1718886899998</v>
      </c>
      <c r="S388" s="52">
        <v>3136.1730818000001</v>
      </c>
      <c r="T388" s="52">
        <v>3131.87625484</v>
      </c>
      <c r="U388" s="52">
        <v>3134.77375876</v>
      </c>
      <c r="V388" s="52">
        <v>3143.6076250300002</v>
      </c>
      <c r="W388" s="52">
        <v>3101.1664402900001</v>
      </c>
      <c r="X388" s="52">
        <v>3141.4281901100003</v>
      </c>
      <c r="Y388" s="52">
        <v>3234.47019202</v>
      </c>
    </row>
    <row r="389" spans="1:25" s="53" customFormat="1" ht="15.75" x14ac:dyDescent="0.3">
      <c r="A389" s="51" t="s">
        <v>160</v>
      </c>
      <c r="B389" s="52">
        <v>3320.3250273900003</v>
      </c>
      <c r="C389" s="52">
        <v>3405.9855982099998</v>
      </c>
      <c r="D389" s="52">
        <v>3487.9110299499998</v>
      </c>
      <c r="E389" s="52">
        <v>3508.5043918599999</v>
      </c>
      <c r="F389" s="52">
        <v>3508.5533243199998</v>
      </c>
      <c r="G389" s="52">
        <v>3482.1424073099997</v>
      </c>
      <c r="H389" s="52">
        <v>3373.8444569600001</v>
      </c>
      <c r="I389" s="52">
        <v>3237.5412231299997</v>
      </c>
      <c r="J389" s="52">
        <v>3165.7168731299998</v>
      </c>
      <c r="K389" s="52">
        <v>3107.4600844300003</v>
      </c>
      <c r="L389" s="52">
        <v>3114.7322424700001</v>
      </c>
      <c r="M389" s="52">
        <v>3135.9588017999999</v>
      </c>
      <c r="N389" s="52">
        <v>3182.8922489400002</v>
      </c>
      <c r="O389" s="52">
        <v>3179.5760967200004</v>
      </c>
      <c r="P389" s="52">
        <v>3161.67625937</v>
      </c>
      <c r="Q389" s="52">
        <v>3167.7046953399999</v>
      </c>
      <c r="R389" s="52">
        <v>3137.2484741400003</v>
      </c>
      <c r="S389" s="52">
        <v>3132.2882203500003</v>
      </c>
      <c r="T389" s="52">
        <v>3133.5910195300003</v>
      </c>
      <c r="U389" s="52">
        <v>3168.7411545699997</v>
      </c>
      <c r="V389" s="52">
        <v>3167.2228795800002</v>
      </c>
      <c r="W389" s="52">
        <v>3148.3688989399998</v>
      </c>
      <c r="X389" s="52">
        <v>3173.0443776500001</v>
      </c>
      <c r="Y389" s="52">
        <v>3284.2948453199997</v>
      </c>
    </row>
    <row r="390" spans="1:25" s="53" customFormat="1" ht="15.75" x14ac:dyDescent="0.3">
      <c r="A390" s="51" t="s">
        <v>161</v>
      </c>
      <c r="B390" s="52">
        <v>3413.8075463499999</v>
      </c>
      <c r="C390" s="52">
        <v>3471.6930401899999</v>
      </c>
      <c r="D390" s="52">
        <v>3521.0940098299998</v>
      </c>
      <c r="E390" s="52">
        <v>3527.6796039600003</v>
      </c>
      <c r="F390" s="52">
        <v>3512.19397312</v>
      </c>
      <c r="G390" s="52">
        <v>3515.5637763300001</v>
      </c>
      <c r="H390" s="52">
        <v>3460.9661281500003</v>
      </c>
      <c r="I390" s="52">
        <v>3361.12896963</v>
      </c>
      <c r="J390" s="52">
        <v>3263.2001176799999</v>
      </c>
      <c r="K390" s="52">
        <v>3210.4933322300003</v>
      </c>
      <c r="L390" s="52">
        <v>3197.0101016500003</v>
      </c>
      <c r="M390" s="52">
        <v>3186.9763321199998</v>
      </c>
      <c r="N390" s="52">
        <v>3208.4870584499999</v>
      </c>
      <c r="O390" s="52">
        <v>3209.2323628599997</v>
      </c>
      <c r="P390" s="52">
        <v>3216.57356123</v>
      </c>
      <c r="Q390" s="52">
        <v>3216.5957132799999</v>
      </c>
      <c r="R390" s="52">
        <v>3204.12249939</v>
      </c>
      <c r="S390" s="52">
        <v>3191.0573223800002</v>
      </c>
      <c r="T390" s="52">
        <v>3200.1091754099998</v>
      </c>
      <c r="U390" s="52">
        <v>3208.7712978099999</v>
      </c>
      <c r="V390" s="52">
        <v>3221.0182977499999</v>
      </c>
      <c r="W390" s="52">
        <v>3212.40824591</v>
      </c>
      <c r="X390" s="52">
        <v>3233.0160489300001</v>
      </c>
      <c r="Y390" s="52">
        <v>3359.2479884900004</v>
      </c>
    </row>
    <row r="391" spans="1:25" s="53" customFormat="1" ht="15.75" x14ac:dyDescent="0.3">
      <c r="A391" s="51" t="s">
        <v>162</v>
      </c>
      <c r="B391" s="52">
        <v>3403.7887256700001</v>
      </c>
      <c r="C391" s="52">
        <v>3454.8552966300003</v>
      </c>
      <c r="D391" s="52">
        <v>3538.8248652399998</v>
      </c>
      <c r="E391" s="52">
        <v>3564.8082592800001</v>
      </c>
      <c r="F391" s="52">
        <v>3602.36408226</v>
      </c>
      <c r="G391" s="52">
        <v>3632.6498350100001</v>
      </c>
      <c r="H391" s="52">
        <v>3534.2113563100002</v>
      </c>
      <c r="I391" s="52">
        <v>3421.8814506600002</v>
      </c>
      <c r="J391" s="52">
        <v>3339.9349154500001</v>
      </c>
      <c r="K391" s="52">
        <v>3267.5989613000002</v>
      </c>
      <c r="L391" s="52">
        <v>3234.69282776</v>
      </c>
      <c r="M391" s="52">
        <v>3202.9239206399998</v>
      </c>
      <c r="N391" s="52">
        <v>3246.9791588400003</v>
      </c>
      <c r="O391" s="52">
        <v>3232.6669067900002</v>
      </c>
      <c r="P391" s="52">
        <v>3239.7686813999999</v>
      </c>
      <c r="Q391" s="52">
        <v>3245.5085653200003</v>
      </c>
      <c r="R391" s="52">
        <v>3234.92903419</v>
      </c>
      <c r="S391" s="52">
        <v>3221.87977232</v>
      </c>
      <c r="T391" s="52">
        <v>3219.93291396</v>
      </c>
      <c r="U391" s="52">
        <v>3227.9578977900001</v>
      </c>
      <c r="V391" s="52">
        <v>3253.1683550600001</v>
      </c>
      <c r="W391" s="52">
        <v>3220.97876782</v>
      </c>
      <c r="X391" s="52">
        <v>3263.9681592799998</v>
      </c>
      <c r="Y391" s="52">
        <v>3349.8198308400001</v>
      </c>
    </row>
    <row r="392" spans="1:25" ht="13.5" x14ac:dyDescent="0.2">
      <c r="E392" s="68"/>
    </row>
    <row r="393" spans="1:25" s="69" customFormat="1" ht="33.75" customHeight="1" x14ac:dyDescent="0.25">
      <c r="A393" s="155" t="s">
        <v>164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133</v>
      </c>
      <c r="B396" s="59">
        <v>2702.27242974</v>
      </c>
      <c r="C396" s="59">
        <v>2782.0075933400003</v>
      </c>
      <c r="D396" s="59">
        <v>2827.1736994800003</v>
      </c>
      <c r="E396" s="59">
        <v>2862.3026599</v>
      </c>
      <c r="F396" s="59">
        <v>2861.4186660100004</v>
      </c>
      <c r="G396" s="59">
        <v>2849.5782752599998</v>
      </c>
      <c r="H396" s="59">
        <v>2717.5576028400001</v>
      </c>
      <c r="I396" s="59">
        <v>2639.2616282200001</v>
      </c>
      <c r="J396" s="59">
        <v>2584.9688295400001</v>
      </c>
      <c r="K396" s="59">
        <v>2591.1927218199999</v>
      </c>
      <c r="L396" s="59">
        <v>2588.2397868500002</v>
      </c>
      <c r="M396" s="59">
        <v>2612.3289585700004</v>
      </c>
      <c r="N396" s="59">
        <v>2632.1826184199999</v>
      </c>
      <c r="O396" s="59">
        <v>2630.3538596200001</v>
      </c>
      <c r="P396" s="59">
        <v>2647.58015927</v>
      </c>
      <c r="Q396" s="59">
        <v>2656.5520087200002</v>
      </c>
      <c r="R396" s="59">
        <v>2643.5079416500002</v>
      </c>
      <c r="S396" s="59">
        <v>2622.7177923500003</v>
      </c>
      <c r="T396" s="59">
        <v>2605.6771530800002</v>
      </c>
      <c r="U396" s="59">
        <v>2593.3619202500004</v>
      </c>
      <c r="V396" s="59">
        <v>2605.19574328</v>
      </c>
      <c r="W396" s="59">
        <v>2551.2829803100003</v>
      </c>
      <c r="X396" s="59">
        <v>2600.5232858899999</v>
      </c>
      <c r="Y396" s="59">
        <v>2638.3663005200001</v>
      </c>
    </row>
    <row r="397" spans="1:25" s="53" customFormat="1" ht="15.75" x14ac:dyDescent="0.3">
      <c r="A397" s="51" t="s">
        <v>134</v>
      </c>
      <c r="B397" s="52">
        <v>2730.8849726799999</v>
      </c>
      <c r="C397" s="52">
        <v>2759.7549286900003</v>
      </c>
      <c r="D397" s="52">
        <v>2804.1337543999998</v>
      </c>
      <c r="E397" s="52">
        <v>2810.67835737</v>
      </c>
      <c r="F397" s="52">
        <v>2793.6867440000001</v>
      </c>
      <c r="G397" s="52">
        <v>2769.6785805300001</v>
      </c>
      <c r="H397" s="52">
        <v>2610.1882204900003</v>
      </c>
      <c r="I397" s="52">
        <v>2648.9067834799998</v>
      </c>
      <c r="J397" s="52">
        <v>2626.2449271300002</v>
      </c>
      <c r="K397" s="52">
        <v>2591.9781120300004</v>
      </c>
      <c r="L397" s="52">
        <v>2582.4949628100003</v>
      </c>
      <c r="M397" s="52">
        <v>2603.5852635000001</v>
      </c>
      <c r="N397" s="52">
        <v>2640.9270203900001</v>
      </c>
      <c r="O397" s="52">
        <v>2638.1711376600001</v>
      </c>
      <c r="P397" s="52">
        <v>2641.36847984</v>
      </c>
      <c r="Q397" s="52">
        <v>2655.0766852000002</v>
      </c>
      <c r="R397" s="52">
        <v>2640.25032981</v>
      </c>
      <c r="S397" s="52">
        <v>2628.5754773999997</v>
      </c>
      <c r="T397" s="52">
        <v>2612.4169663900002</v>
      </c>
      <c r="U397" s="52">
        <v>2558.8434269999998</v>
      </c>
      <c r="V397" s="52">
        <v>2530.2074831500004</v>
      </c>
      <c r="W397" s="52">
        <v>2539.9495152999998</v>
      </c>
      <c r="X397" s="52">
        <v>2581.1512634700002</v>
      </c>
      <c r="Y397" s="52">
        <v>2624.02088757</v>
      </c>
    </row>
    <row r="398" spans="1:25" s="53" customFormat="1" ht="15.75" x14ac:dyDescent="0.3">
      <c r="A398" s="51" t="s">
        <v>135</v>
      </c>
      <c r="B398" s="52">
        <v>2659.71316097</v>
      </c>
      <c r="C398" s="52">
        <v>2704.6978657999998</v>
      </c>
      <c r="D398" s="52">
        <v>2806.0716545300002</v>
      </c>
      <c r="E398" s="52">
        <v>2874.8376974299999</v>
      </c>
      <c r="F398" s="52">
        <v>2828.9315457500002</v>
      </c>
      <c r="G398" s="52">
        <v>2837.1559098500002</v>
      </c>
      <c r="H398" s="52">
        <v>2749.5943563199999</v>
      </c>
      <c r="I398" s="52">
        <v>2642.6764885299999</v>
      </c>
      <c r="J398" s="52">
        <v>2542.0598299399999</v>
      </c>
      <c r="K398" s="52">
        <v>2486.0227362000001</v>
      </c>
      <c r="L398" s="52">
        <v>2476.2893731599997</v>
      </c>
      <c r="M398" s="52">
        <v>2487.69944373</v>
      </c>
      <c r="N398" s="52">
        <v>2506.4671859999999</v>
      </c>
      <c r="O398" s="52">
        <v>2510.79526824</v>
      </c>
      <c r="P398" s="52">
        <v>2525.12677347</v>
      </c>
      <c r="Q398" s="52">
        <v>2553.15206253</v>
      </c>
      <c r="R398" s="52">
        <v>2544.9339835600003</v>
      </c>
      <c r="S398" s="52">
        <v>2528.2816705200003</v>
      </c>
      <c r="T398" s="52">
        <v>2516.3352973800002</v>
      </c>
      <c r="U398" s="52">
        <v>2504.8960472799999</v>
      </c>
      <c r="V398" s="52">
        <v>2490.5203860500001</v>
      </c>
      <c r="W398" s="52">
        <v>2462.7530505300001</v>
      </c>
      <c r="X398" s="52">
        <v>2497.5902142</v>
      </c>
      <c r="Y398" s="52">
        <v>2579.8544354599999</v>
      </c>
    </row>
    <row r="399" spans="1:25" s="53" customFormat="1" ht="15.75" x14ac:dyDescent="0.3">
      <c r="A399" s="51" t="s">
        <v>136</v>
      </c>
      <c r="B399" s="52">
        <v>2682.9859376300001</v>
      </c>
      <c r="C399" s="52">
        <v>2760.1143752100002</v>
      </c>
      <c r="D399" s="52">
        <v>2848.3228766299999</v>
      </c>
      <c r="E399" s="52">
        <v>2871.8098338500004</v>
      </c>
      <c r="F399" s="52">
        <v>2886.1789669999998</v>
      </c>
      <c r="G399" s="52">
        <v>2863.7655272299999</v>
      </c>
      <c r="H399" s="52">
        <v>2750.8277815199999</v>
      </c>
      <c r="I399" s="52">
        <v>2657.7867594999998</v>
      </c>
      <c r="J399" s="52">
        <v>2552.3839869600001</v>
      </c>
      <c r="K399" s="52">
        <v>2514.6533877000002</v>
      </c>
      <c r="L399" s="52">
        <v>2496.4678119099999</v>
      </c>
      <c r="M399" s="52">
        <v>2508.1327167500003</v>
      </c>
      <c r="N399" s="52">
        <v>2551.87189266</v>
      </c>
      <c r="O399" s="52">
        <v>2560.7465521200002</v>
      </c>
      <c r="P399" s="52">
        <v>2561.03247293</v>
      </c>
      <c r="Q399" s="52">
        <v>2581.3059642500002</v>
      </c>
      <c r="R399" s="52">
        <v>2573.1985887299998</v>
      </c>
      <c r="S399" s="52">
        <v>2553.4731007700002</v>
      </c>
      <c r="T399" s="52">
        <v>2546.2401522500004</v>
      </c>
      <c r="U399" s="52">
        <v>2480.5928521000001</v>
      </c>
      <c r="V399" s="52">
        <v>2441.47351961</v>
      </c>
      <c r="W399" s="52">
        <v>2454.1759042100002</v>
      </c>
      <c r="X399" s="52">
        <v>2524.6570560700002</v>
      </c>
      <c r="Y399" s="52">
        <v>2598.75406866</v>
      </c>
    </row>
    <row r="400" spans="1:25" s="53" customFormat="1" ht="15.75" x14ac:dyDescent="0.3">
      <c r="A400" s="51" t="s">
        <v>137</v>
      </c>
      <c r="B400" s="52">
        <v>2655.0118021500002</v>
      </c>
      <c r="C400" s="52">
        <v>2693.2711735000003</v>
      </c>
      <c r="D400" s="52">
        <v>2742.5098819700002</v>
      </c>
      <c r="E400" s="52">
        <v>2725.3589132400002</v>
      </c>
      <c r="F400" s="52">
        <v>2716.96066453</v>
      </c>
      <c r="G400" s="52">
        <v>2708.8502361999999</v>
      </c>
      <c r="H400" s="52">
        <v>2674.6932201</v>
      </c>
      <c r="I400" s="52">
        <v>2614.25691422</v>
      </c>
      <c r="J400" s="52">
        <v>2646.7887495100003</v>
      </c>
      <c r="K400" s="52">
        <v>2539.69281985</v>
      </c>
      <c r="L400" s="52">
        <v>2524.1858335900001</v>
      </c>
      <c r="M400" s="52">
        <v>2537.8341791100002</v>
      </c>
      <c r="N400" s="52">
        <v>2582.5745034700003</v>
      </c>
      <c r="O400" s="52">
        <v>2589.7121818699998</v>
      </c>
      <c r="P400" s="52">
        <v>2605.6318005399999</v>
      </c>
      <c r="Q400" s="52">
        <v>2619.2140142400003</v>
      </c>
      <c r="R400" s="52">
        <v>2641.4068671700002</v>
      </c>
      <c r="S400" s="52">
        <v>2637.4574393600001</v>
      </c>
      <c r="T400" s="52">
        <v>2610.42188859</v>
      </c>
      <c r="U400" s="52">
        <v>2574.8913619</v>
      </c>
      <c r="V400" s="52">
        <v>2506.5516238600003</v>
      </c>
      <c r="W400" s="52">
        <v>2583.7485445500001</v>
      </c>
      <c r="X400" s="52">
        <v>2636.4933002400003</v>
      </c>
      <c r="Y400" s="52">
        <v>2715.1111620500001</v>
      </c>
    </row>
    <row r="401" spans="1:25" s="53" customFormat="1" ht="15.75" x14ac:dyDescent="0.3">
      <c r="A401" s="51" t="s">
        <v>138</v>
      </c>
      <c r="B401" s="52">
        <v>2697.9147076899999</v>
      </c>
      <c r="C401" s="52">
        <v>2792.39768082</v>
      </c>
      <c r="D401" s="52">
        <v>2902.4948519899999</v>
      </c>
      <c r="E401" s="52">
        <v>2898.6328404200003</v>
      </c>
      <c r="F401" s="52">
        <v>2892.9092319199999</v>
      </c>
      <c r="G401" s="52">
        <v>2802.1224710000001</v>
      </c>
      <c r="H401" s="52">
        <v>2656.5695857999999</v>
      </c>
      <c r="I401" s="52">
        <v>2590.3877014300001</v>
      </c>
      <c r="J401" s="52">
        <v>2508.0485251300001</v>
      </c>
      <c r="K401" s="52">
        <v>2459.8425005999998</v>
      </c>
      <c r="L401" s="52">
        <v>2466.3062019200001</v>
      </c>
      <c r="M401" s="52">
        <v>2463.8734587099998</v>
      </c>
      <c r="N401" s="52">
        <v>2493.71605675</v>
      </c>
      <c r="O401" s="52">
        <v>2492.18926723</v>
      </c>
      <c r="P401" s="52">
        <v>2510.1096668500004</v>
      </c>
      <c r="Q401" s="52">
        <v>2525.5677438600001</v>
      </c>
      <c r="R401" s="52">
        <v>2519.72525821</v>
      </c>
      <c r="S401" s="52">
        <v>2500.2818810400004</v>
      </c>
      <c r="T401" s="52">
        <v>2526.6030136500003</v>
      </c>
      <c r="U401" s="52">
        <v>2475.6207038500002</v>
      </c>
      <c r="V401" s="52">
        <v>2455.1427469999999</v>
      </c>
      <c r="W401" s="52">
        <v>2471.0037478900003</v>
      </c>
      <c r="X401" s="52">
        <v>2500.4109117799999</v>
      </c>
      <c r="Y401" s="52">
        <v>2585.0365291200001</v>
      </c>
    </row>
    <row r="402" spans="1:25" s="53" customFormat="1" ht="15.75" x14ac:dyDescent="0.3">
      <c r="A402" s="51" t="s">
        <v>139</v>
      </c>
      <c r="B402" s="52">
        <v>2733.7582246500001</v>
      </c>
      <c r="C402" s="52">
        <v>2665.9620347099999</v>
      </c>
      <c r="D402" s="52">
        <v>2856.6435896000003</v>
      </c>
      <c r="E402" s="52">
        <v>2874.2193635200001</v>
      </c>
      <c r="F402" s="52">
        <v>2863.8513726800002</v>
      </c>
      <c r="G402" s="52">
        <v>2792.6551944100001</v>
      </c>
      <c r="H402" s="52">
        <v>2664.60077641</v>
      </c>
      <c r="I402" s="52">
        <v>2635.0642983799999</v>
      </c>
      <c r="J402" s="52">
        <v>2536.9409127899999</v>
      </c>
      <c r="K402" s="52">
        <v>2545.1258009200001</v>
      </c>
      <c r="L402" s="52">
        <v>2560.5853995899997</v>
      </c>
      <c r="M402" s="52">
        <v>2569.0030192300001</v>
      </c>
      <c r="N402" s="52">
        <v>2590.3780398400004</v>
      </c>
      <c r="O402" s="52">
        <v>2614.2438609800001</v>
      </c>
      <c r="P402" s="52">
        <v>2634.3562024800003</v>
      </c>
      <c r="Q402" s="52">
        <v>2639.9117539600002</v>
      </c>
      <c r="R402" s="52">
        <v>2613.8903513800001</v>
      </c>
      <c r="S402" s="52">
        <v>2588.7061567999999</v>
      </c>
      <c r="T402" s="52">
        <v>2570.9801698000001</v>
      </c>
      <c r="U402" s="52">
        <v>2490.0471891100001</v>
      </c>
      <c r="V402" s="52">
        <v>2515.55927647</v>
      </c>
      <c r="W402" s="52">
        <v>2546.7147356800001</v>
      </c>
      <c r="X402" s="52">
        <v>2611.2279083100002</v>
      </c>
      <c r="Y402" s="52">
        <v>2653.55658847</v>
      </c>
    </row>
    <row r="403" spans="1:25" s="53" customFormat="1" ht="15.75" x14ac:dyDescent="0.3">
      <c r="A403" s="51" t="s">
        <v>140</v>
      </c>
      <c r="B403" s="52">
        <v>2789.8400829299999</v>
      </c>
      <c r="C403" s="52">
        <v>2830.66319135</v>
      </c>
      <c r="D403" s="52">
        <v>2842.7870358300001</v>
      </c>
      <c r="E403" s="52">
        <v>2843.5427754800003</v>
      </c>
      <c r="F403" s="52">
        <v>2826.2831605800002</v>
      </c>
      <c r="G403" s="52">
        <v>2786.1729900999999</v>
      </c>
      <c r="H403" s="52">
        <v>2652.61337254</v>
      </c>
      <c r="I403" s="52">
        <v>2608.7695027899999</v>
      </c>
      <c r="J403" s="52">
        <v>2572.1529072600001</v>
      </c>
      <c r="K403" s="52">
        <v>2545.1332849300002</v>
      </c>
      <c r="L403" s="52">
        <v>2546.3494510199998</v>
      </c>
      <c r="M403" s="52">
        <v>2568.0921728200001</v>
      </c>
      <c r="N403" s="52">
        <v>2608.9990808800003</v>
      </c>
      <c r="O403" s="52">
        <v>2612.4764621900003</v>
      </c>
      <c r="P403" s="52">
        <v>2620.3611197999999</v>
      </c>
      <c r="Q403" s="52">
        <v>2634.5182418700001</v>
      </c>
      <c r="R403" s="52">
        <v>2613.47666652</v>
      </c>
      <c r="S403" s="52">
        <v>2588.5071339800002</v>
      </c>
      <c r="T403" s="52">
        <v>2572.6703508400001</v>
      </c>
      <c r="U403" s="52">
        <v>2542.14917182</v>
      </c>
      <c r="V403" s="52">
        <v>2480.6261127400003</v>
      </c>
      <c r="W403" s="52">
        <v>2526.9531113499997</v>
      </c>
      <c r="X403" s="52">
        <v>2581.0375775500002</v>
      </c>
      <c r="Y403" s="52">
        <v>2706.1193574200001</v>
      </c>
    </row>
    <row r="404" spans="1:25" s="53" customFormat="1" ht="15.75" x14ac:dyDescent="0.3">
      <c r="A404" s="51" t="s">
        <v>141</v>
      </c>
      <c r="B404" s="52">
        <v>2657.7146603800002</v>
      </c>
      <c r="C404" s="52">
        <v>2557.21385685</v>
      </c>
      <c r="D404" s="52">
        <v>2618.36293548</v>
      </c>
      <c r="E404" s="52">
        <v>2770.4157578000004</v>
      </c>
      <c r="F404" s="52">
        <v>2741.6706652499997</v>
      </c>
      <c r="G404" s="52">
        <v>2675.1446726900003</v>
      </c>
      <c r="H404" s="52">
        <v>2527.31959112</v>
      </c>
      <c r="I404" s="52">
        <v>2459.1607691300001</v>
      </c>
      <c r="J404" s="52">
        <v>2381.5651804200002</v>
      </c>
      <c r="K404" s="52">
        <v>2342.5796726799999</v>
      </c>
      <c r="L404" s="52">
        <v>2322.1309613100002</v>
      </c>
      <c r="M404" s="52">
        <v>2360.5407501</v>
      </c>
      <c r="N404" s="52">
        <v>2391.69619659</v>
      </c>
      <c r="O404" s="52">
        <v>2386.9124109599998</v>
      </c>
      <c r="P404" s="52">
        <v>2394.9061785600002</v>
      </c>
      <c r="Q404" s="52">
        <v>2399.6372832699999</v>
      </c>
      <c r="R404" s="52">
        <v>2395.7632952900003</v>
      </c>
      <c r="S404" s="52">
        <v>2395.6542815299999</v>
      </c>
      <c r="T404" s="52">
        <v>2382.58452588</v>
      </c>
      <c r="U404" s="52">
        <v>2367.7923389799998</v>
      </c>
      <c r="V404" s="52">
        <v>2339.9162592299999</v>
      </c>
      <c r="W404" s="52">
        <v>2378.1452805099998</v>
      </c>
      <c r="X404" s="52">
        <v>2388.09986054</v>
      </c>
      <c r="Y404" s="52">
        <v>2556.0255195999998</v>
      </c>
    </row>
    <row r="405" spans="1:25" s="53" customFormat="1" ht="15.75" x14ac:dyDescent="0.3">
      <c r="A405" s="51" t="s">
        <v>142</v>
      </c>
      <c r="B405" s="52">
        <v>2567.67950793</v>
      </c>
      <c r="C405" s="52">
        <v>2602.2864352500001</v>
      </c>
      <c r="D405" s="52">
        <v>2658.6477262400003</v>
      </c>
      <c r="E405" s="52">
        <v>2687.54138319</v>
      </c>
      <c r="F405" s="52">
        <v>2712.8370817100003</v>
      </c>
      <c r="G405" s="52">
        <v>2712.9676654300001</v>
      </c>
      <c r="H405" s="52">
        <v>2612.0073318900004</v>
      </c>
      <c r="I405" s="52">
        <v>2604.5636731499999</v>
      </c>
      <c r="J405" s="52">
        <v>2514.70537934</v>
      </c>
      <c r="K405" s="52">
        <v>2432.3873791800002</v>
      </c>
      <c r="L405" s="52">
        <v>2398.3334052</v>
      </c>
      <c r="M405" s="52">
        <v>2385.17228054</v>
      </c>
      <c r="N405" s="52">
        <v>2397.0919687000001</v>
      </c>
      <c r="O405" s="52">
        <v>2408.9915285500001</v>
      </c>
      <c r="P405" s="52">
        <v>2414.9746856700003</v>
      </c>
      <c r="Q405" s="52">
        <v>2437.0843378</v>
      </c>
      <c r="R405" s="52">
        <v>2430.4185677300002</v>
      </c>
      <c r="S405" s="52">
        <v>2409.03289382</v>
      </c>
      <c r="T405" s="52">
        <v>2398.5485161699999</v>
      </c>
      <c r="U405" s="52">
        <v>2397.52567963</v>
      </c>
      <c r="V405" s="52">
        <v>2383.0661542500002</v>
      </c>
      <c r="W405" s="52">
        <v>2353.2121914700001</v>
      </c>
      <c r="X405" s="52">
        <v>2379.8510502500003</v>
      </c>
      <c r="Y405" s="52">
        <v>2461.8362545199998</v>
      </c>
    </row>
    <row r="406" spans="1:25" s="53" customFormat="1" ht="15.75" x14ac:dyDescent="0.3">
      <c r="A406" s="51" t="s">
        <v>143</v>
      </c>
      <c r="B406" s="52">
        <v>2533.9419890300001</v>
      </c>
      <c r="C406" s="52">
        <v>2579.0128537199998</v>
      </c>
      <c r="D406" s="52">
        <v>2649.9705790899998</v>
      </c>
      <c r="E406" s="52">
        <v>2656.6742064500004</v>
      </c>
      <c r="F406" s="52">
        <v>2658.1193887300001</v>
      </c>
      <c r="G406" s="52">
        <v>2653.13653475</v>
      </c>
      <c r="H406" s="52">
        <v>2565.7110546900003</v>
      </c>
      <c r="I406" s="52">
        <v>2508.12832592</v>
      </c>
      <c r="J406" s="52">
        <v>2449.1283284199999</v>
      </c>
      <c r="K406" s="52">
        <v>2360.4476196699998</v>
      </c>
      <c r="L406" s="52">
        <v>2367.4841748099998</v>
      </c>
      <c r="M406" s="52">
        <v>2370.8383057400001</v>
      </c>
      <c r="N406" s="52">
        <v>2380.1695743700002</v>
      </c>
      <c r="O406" s="52">
        <v>2385.8628475699998</v>
      </c>
      <c r="P406" s="52">
        <v>2393.5810292599999</v>
      </c>
      <c r="Q406" s="52">
        <v>2396.9000812499999</v>
      </c>
      <c r="R406" s="52">
        <v>2389.5134464800003</v>
      </c>
      <c r="S406" s="52">
        <v>2377.9133885299998</v>
      </c>
      <c r="T406" s="52">
        <v>2378.8565042999999</v>
      </c>
      <c r="U406" s="52">
        <v>2372.79623993</v>
      </c>
      <c r="V406" s="52">
        <v>2367.34650371</v>
      </c>
      <c r="W406" s="52">
        <v>2353.3114981400004</v>
      </c>
      <c r="X406" s="52">
        <v>2371.12975637</v>
      </c>
      <c r="Y406" s="52">
        <v>2449.2440291600001</v>
      </c>
    </row>
    <row r="407" spans="1:25" s="53" customFormat="1" ht="15.75" x14ac:dyDescent="0.3">
      <c r="A407" s="51" t="s">
        <v>144</v>
      </c>
      <c r="B407" s="52">
        <v>2688.39879931</v>
      </c>
      <c r="C407" s="52">
        <v>2723.8631367200001</v>
      </c>
      <c r="D407" s="52">
        <v>2792.3632261600001</v>
      </c>
      <c r="E407" s="52">
        <v>2778.2527414000001</v>
      </c>
      <c r="F407" s="52">
        <v>2774.2995752900001</v>
      </c>
      <c r="G407" s="52">
        <v>2765.9630604499998</v>
      </c>
      <c r="H407" s="52">
        <v>2648.5478895599999</v>
      </c>
      <c r="I407" s="52">
        <v>2582.1125272899999</v>
      </c>
      <c r="J407" s="52">
        <v>2458.1978736600004</v>
      </c>
      <c r="K407" s="52">
        <v>2434.58314866</v>
      </c>
      <c r="L407" s="52">
        <v>2418.4731411100001</v>
      </c>
      <c r="M407" s="52">
        <v>2458.3209381500001</v>
      </c>
      <c r="N407" s="52">
        <v>2491.9464287400001</v>
      </c>
      <c r="O407" s="52">
        <v>2522.96679554</v>
      </c>
      <c r="P407" s="52">
        <v>2539.23821804</v>
      </c>
      <c r="Q407" s="52">
        <v>2558.3570017700004</v>
      </c>
      <c r="R407" s="52">
        <v>2522.1929551200001</v>
      </c>
      <c r="S407" s="52">
        <v>2501.14446735</v>
      </c>
      <c r="T407" s="52">
        <v>2510.9772814600001</v>
      </c>
      <c r="U407" s="52">
        <v>2436.9794224500001</v>
      </c>
      <c r="V407" s="52">
        <v>2397.8281057200002</v>
      </c>
      <c r="W407" s="52">
        <v>2406.3378775900001</v>
      </c>
      <c r="X407" s="52">
        <v>2476.29707598</v>
      </c>
      <c r="Y407" s="52">
        <v>2543.4566075900002</v>
      </c>
    </row>
    <row r="408" spans="1:25" s="53" customFormat="1" ht="15.75" x14ac:dyDescent="0.3">
      <c r="A408" s="51" t="s">
        <v>145</v>
      </c>
      <c r="B408" s="52">
        <v>2606.2453716999999</v>
      </c>
      <c r="C408" s="52">
        <v>2637.5438635700002</v>
      </c>
      <c r="D408" s="52">
        <v>2711.2460710800001</v>
      </c>
      <c r="E408" s="52">
        <v>2699.6631010299998</v>
      </c>
      <c r="F408" s="52">
        <v>2692.96460437</v>
      </c>
      <c r="G408" s="52">
        <v>2757.0790951099998</v>
      </c>
      <c r="H408" s="52">
        <v>2667.6644288400003</v>
      </c>
      <c r="I408" s="52">
        <v>2633.7826582100001</v>
      </c>
      <c r="J408" s="52">
        <v>2565.2308437800002</v>
      </c>
      <c r="K408" s="52">
        <v>2491.3193927900002</v>
      </c>
      <c r="L408" s="52">
        <v>2507.6197625700001</v>
      </c>
      <c r="M408" s="52">
        <v>2547.0019811500001</v>
      </c>
      <c r="N408" s="52">
        <v>2609.0608844400003</v>
      </c>
      <c r="O408" s="52">
        <v>2613.5646029300001</v>
      </c>
      <c r="P408" s="52">
        <v>2641.4041779099998</v>
      </c>
      <c r="Q408" s="52">
        <v>2678.3630217600003</v>
      </c>
      <c r="R408" s="52">
        <v>2644.3582239500001</v>
      </c>
      <c r="S408" s="52">
        <v>2623.3564971000001</v>
      </c>
      <c r="T408" s="52">
        <v>2598.3377480300001</v>
      </c>
      <c r="U408" s="52">
        <v>2563.2265345000001</v>
      </c>
      <c r="V408" s="52">
        <v>2546.3200106700001</v>
      </c>
      <c r="W408" s="52">
        <v>2530.4812497399998</v>
      </c>
      <c r="X408" s="52">
        <v>2578.4635842799998</v>
      </c>
      <c r="Y408" s="52">
        <v>2675.12401112</v>
      </c>
    </row>
    <row r="409" spans="1:25" s="53" customFormat="1" ht="15.75" x14ac:dyDescent="0.3">
      <c r="A409" s="51" t="s">
        <v>146</v>
      </c>
      <c r="B409" s="52">
        <v>2723.24711647</v>
      </c>
      <c r="C409" s="52">
        <v>2806.3783456400001</v>
      </c>
      <c r="D409" s="52">
        <v>2911.2736345600001</v>
      </c>
      <c r="E409" s="52">
        <v>2921.2317287200003</v>
      </c>
      <c r="F409" s="52">
        <v>2927.2085986700004</v>
      </c>
      <c r="G409" s="52">
        <v>2913.6046102700002</v>
      </c>
      <c r="H409" s="52">
        <v>2789.52271036</v>
      </c>
      <c r="I409" s="52">
        <v>2688.7072552600002</v>
      </c>
      <c r="J409" s="52">
        <v>2605.68207489</v>
      </c>
      <c r="K409" s="52">
        <v>2590.5060269100004</v>
      </c>
      <c r="L409" s="52">
        <v>2582.17529964</v>
      </c>
      <c r="M409" s="52">
        <v>2620.1072331400001</v>
      </c>
      <c r="N409" s="52">
        <v>2633.0201602100001</v>
      </c>
      <c r="O409" s="52">
        <v>2625.08668764</v>
      </c>
      <c r="P409" s="52">
        <v>2640.2854922300003</v>
      </c>
      <c r="Q409" s="52">
        <v>2653.2823094699997</v>
      </c>
      <c r="R409" s="52">
        <v>2639.5166466600003</v>
      </c>
      <c r="S409" s="52">
        <v>2631.4036076299999</v>
      </c>
      <c r="T409" s="52">
        <v>2627.06534521</v>
      </c>
      <c r="U409" s="52">
        <v>2625.0007968899999</v>
      </c>
      <c r="V409" s="52">
        <v>2620.60600961</v>
      </c>
      <c r="W409" s="52">
        <v>2580.0879230700002</v>
      </c>
      <c r="X409" s="52">
        <v>2594.5694604</v>
      </c>
      <c r="Y409" s="52">
        <v>2648.9817572299999</v>
      </c>
    </row>
    <row r="410" spans="1:25" s="53" customFormat="1" ht="15.75" x14ac:dyDescent="0.3">
      <c r="A410" s="51" t="s">
        <v>147</v>
      </c>
      <c r="B410" s="52">
        <v>2528.9957358199999</v>
      </c>
      <c r="C410" s="52">
        <v>2598.8588637900002</v>
      </c>
      <c r="D410" s="52">
        <v>2670.6959253</v>
      </c>
      <c r="E410" s="52">
        <v>2677.6424749500002</v>
      </c>
      <c r="F410" s="52">
        <v>2651.8808796900003</v>
      </c>
      <c r="G410" s="52">
        <v>2655.4425169300002</v>
      </c>
      <c r="H410" s="52">
        <v>2531.68271972</v>
      </c>
      <c r="I410" s="52">
        <v>2413.6697285600003</v>
      </c>
      <c r="J410" s="52">
        <v>2379.6887138299999</v>
      </c>
      <c r="K410" s="52">
        <v>2368.2703392800004</v>
      </c>
      <c r="L410" s="52">
        <v>2342.7933065799998</v>
      </c>
      <c r="M410" s="52">
        <v>2354.4483547999998</v>
      </c>
      <c r="N410" s="52">
        <v>2382.1729148000004</v>
      </c>
      <c r="O410" s="52">
        <v>2389.3826456199999</v>
      </c>
      <c r="P410" s="52">
        <v>2405.2085427800002</v>
      </c>
      <c r="Q410" s="52">
        <v>2406.8259047900001</v>
      </c>
      <c r="R410" s="52">
        <v>2363.5047728999998</v>
      </c>
      <c r="S410" s="52">
        <v>2373.3467249200003</v>
      </c>
      <c r="T410" s="52">
        <v>2371.9580805400001</v>
      </c>
      <c r="U410" s="52">
        <v>2370.4155388300001</v>
      </c>
      <c r="V410" s="52">
        <v>2394.6866791800003</v>
      </c>
      <c r="W410" s="52">
        <v>2371.1977196600001</v>
      </c>
      <c r="X410" s="52">
        <v>2394.3244816000001</v>
      </c>
      <c r="Y410" s="52">
        <v>2478.2321886199998</v>
      </c>
    </row>
    <row r="411" spans="1:25" s="53" customFormat="1" ht="15.75" x14ac:dyDescent="0.3">
      <c r="A411" s="51" t="s">
        <v>148</v>
      </c>
      <c r="B411" s="52">
        <v>2609.0572850799999</v>
      </c>
      <c r="C411" s="52">
        <v>2662.9646333800001</v>
      </c>
      <c r="D411" s="52">
        <v>2753.0076675199998</v>
      </c>
      <c r="E411" s="52">
        <v>2767.4880812900001</v>
      </c>
      <c r="F411" s="52">
        <v>2771.2012152500001</v>
      </c>
      <c r="G411" s="52">
        <v>2731.73840707</v>
      </c>
      <c r="H411" s="52">
        <v>2610.4781040100002</v>
      </c>
      <c r="I411" s="52">
        <v>2552.9571261400001</v>
      </c>
      <c r="J411" s="52">
        <v>2467.89879023</v>
      </c>
      <c r="K411" s="52">
        <v>2483.1299240200001</v>
      </c>
      <c r="L411" s="52">
        <v>2486.45607174</v>
      </c>
      <c r="M411" s="52">
        <v>2514.5421132199999</v>
      </c>
      <c r="N411" s="52">
        <v>2558.57129274</v>
      </c>
      <c r="O411" s="52">
        <v>2557.9981953200004</v>
      </c>
      <c r="P411" s="52">
        <v>2563.95945876</v>
      </c>
      <c r="Q411" s="52">
        <v>2544.2978959299999</v>
      </c>
      <c r="R411" s="52">
        <v>2531.1656267200001</v>
      </c>
      <c r="S411" s="52">
        <v>2508.97497651</v>
      </c>
      <c r="T411" s="52">
        <v>2498.5808514700002</v>
      </c>
      <c r="U411" s="52">
        <v>2500.2287476299998</v>
      </c>
      <c r="V411" s="52">
        <v>2489.9016105700002</v>
      </c>
      <c r="W411" s="52">
        <v>2454.5437765900001</v>
      </c>
      <c r="X411" s="52">
        <v>2505.7231273699999</v>
      </c>
      <c r="Y411" s="52">
        <v>2648.7200559900002</v>
      </c>
    </row>
    <row r="412" spans="1:25" s="53" customFormat="1" ht="15.75" x14ac:dyDescent="0.3">
      <c r="A412" s="51" t="s">
        <v>149</v>
      </c>
      <c r="B412" s="52">
        <v>2507.0580749400001</v>
      </c>
      <c r="C412" s="52">
        <v>2583.08517884</v>
      </c>
      <c r="D412" s="52">
        <v>2619.7001953899999</v>
      </c>
      <c r="E412" s="52">
        <v>2618.1657744200002</v>
      </c>
      <c r="F412" s="52">
        <v>2611.4568010100002</v>
      </c>
      <c r="G412" s="52">
        <v>2643.3947940500002</v>
      </c>
      <c r="H412" s="52">
        <v>2580.0449607</v>
      </c>
      <c r="I412" s="52">
        <v>2501.5909661800001</v>
      </c>
      <c r="J412" s="52">
        <v>2392.3253030400001</v>
      </c>
      <c r="K412" s="52">
        <v>2338.7118773500001</v>
      </c>
      <c r="L412" s="52">
        <v>2316.6647055900003</v>
      </c>
      <c r="M412" s="52">
        <v>2324.9792162499998</v>
      </c>
      <c r="N412" s="52">
        <v>2359.37869529</v>
      </c>
      <c r="O412" s="52">
        <v>2358.28224576</v>
      </c>
      <c r="P412" s="52">
        <v>2377.5384349400001</v>
      </c>
      <c r="Q412" s="52">
        <v>2394.6157951200003</v>
      </c>
      <c r="R412" s="52">
        <v>2383.1774627700001</v>
      </c>
      <c r="S412" s="52">
        <v>2365.13015554</v>
      </c>
      <c r="T412" s="52">
        <v>2347.9961355699998</v>
      </c>
      <c r="U412" s="52">
        <v>2345.1970959099999</v>
      </c>
      <c r="V412" s="52">
        <v>2333.2464881400001</v>
      </c>
      <c r="W412" s="52">
        <v>2305.33504816</v>
      </c>
      <c r="X412" s="52">
        <v>2359.8978545199998</v>
      </c>
      <c r="Y412" s="52">
        <v>2431.5547345499999</v>
      </c>
    </row>
    <row r="413" spans="1:25" s="53" customFormat="1" ht="15.75" x14ac:dyDescent="0.3">
      <c r="A413" s="51" t="s">
        <v>150</v>
      </c>
      <c r="B413" s="52">
        <v>2625.9891670100001</v>
      </c>
      <c r="C413" s="52">
        <v>2724.9798653300004</v>
      </c>
      <c r="D413" s="52">
        <v>2756.1074233500003</v>
      </c>
      <c r="E413" s="52">
        <v>2782.65344551</v>
      </c>
      <c r="F413" s="52">
        <v>2805.5909088099997</v>
      </c>
      <c r="G413" s="52">
        <v>2803.0290118000003</v>
      </c>
      <c r="H413" s="52">
        <v>2762.0778818700001</v>
      </c>
      <c r="I413" s="52">
        <v>2729.1571726100001</v>
      </c>
      <c r="J413" s="52">
        <v>2662.0354137000004</v>
      </c>
      <c r="K413" s="52">
        <v>2610.6941957500003</v>
      </c>
      <c r="L413" s="52">
        <v>2610.4653892599999</v>
      </c>
      <c r="M413" s="52">
        <v>2640.4394315199997</v>
      </c>
      <c r="N413" s="52">
        <v>2651.7913116</v>
      </c>
      <c r="O413" s="52">
        <v>2660.64255379</v>
      </c>
      <c r="P413" s="52">
        <v>2679.17319473</v>
      </c>
      <c r="Q413" s="52">
        <v>2681.1410200800001</v>
      </c>
      <c r="R413" s="52">
        <v>2665.9435813700002</v>
      </c>
      <c r="S413" s="52">
        <v>2645.9286551800001</v>
      </c>
      <c r="T413" s="52">
        <v>2610.9594081200003</v>
      </c>
      <c r="U413" s="52">
        <v>2589.73443219</v>
      </c>
      <c r="V413" s="52">
        <v>2559.1042887399999</v>
      </c>
      <c r="W413" s="52">
        <v>2569.35894173</v>
      </c>
      <c r="X413" s="52">
        <v>2592.1616883400002</v>
      </c>
      <c r="Y413" s="52">
        <v>2673.0224285499999</v>
      </c>
    </row>
    <row r="414" spans="1:25" s="53" customFormat="1" ht="15.75" x14ac:dyDescent="0.3">
      <c r="A414" s="51" t="s">
        <v>151</v>
      </c>
      <c r="B414" s="52">
        <v>2569.1821970199999</v>
      </c>
      <c r="C414" s="52">
        <v>2654.6226302499999</v>
      </c>
      <c r="D414" s="52">
        <v>2738.8902971799998</v>
      </c>
      <c r="E414" s="52">
        <v>2708.3861978599998</v>
      </c>
      <c r="F414" s="52">
        <v>2747.4847799999998</v>
      </c>
      <c r="G414" s="52">
        <v>2757.9740357199998</v>
      </c>
      <c r="H414" s="52">
        <v>2731.8897508500004</v>
      </c>
      <c r="I414" s="52">
        <v>2568.1898973699999</v>
      </c>
      <c r="J414" s="52">
        <v>2473.8367380099999</v>
      </c>
      <c r="K414" s="52">
        <v>2441.4351505599998</v>
      </c>
      <c r="L414" s="52">
        <v>2428.9193116000001</v>
      </c>
      <c r="M414" s="52">
        <v>2438.61077277</v>
      </c>
      <c r="N414" s="52">
        <v>2454.7452677900001</v>
      </c>
      <c r="O414" s="52">
        <v>2478.4678679600001</v>
      </c>
      <c r="P414" s="52">
        <v>2473.4999507500002</v>
      </c>
      <c r="Q414" s="52">
        <v>2475.0590775400001</v>
      </c>
      <c r="R414" s="52">
        <v>2459.9005657300004</v>
      </c>
      <c r="S414" s="52">
        <v>2443.1951664400003</v>
      </c>
      <c r="T414" s="52">
        <v>2431.0017911499999</v>
      </c>
      <c r="U414" s="52">
        <v>2442.84963685</v>
      </c>
      <c r="V414" s="52">
        <v>2441.5855873199998</v>
      </c>
      <c r="W414" s="52">
        <v>2401.4589928800001</v>
      </c>
      <c r="X414" s="52">
        <v>2438.4396165099997</v>
      </c>
      <c r="Y414" s="52">
        <v>2500.5496364600003</v>
      </c>
    </row>
    <row r="415" spans="1:25" s="53" customFormat="1" ht="15.75" x14ac:dyDescent="0.3">
      <c r="A415" s="51" t="s">
        <v>152</v>
      </c>
      <c r="B415" s="52">
        <v>2610.5362195799999</v>
      </c>
      <c r="C415" s="52">
        <v>2647.9025439300003</v>
      </c>
      <c r="D415" s="52">
        <v>2725.5108619399998</v>
      </c>
      <c r="E415" s="52">
        <v>2737.08521707</v>
      </c>
      <c r="F415" s="52">
        <v>2741.5869296800001</v>
      </c>
      <c r="G415" s="52">
        <v>2719.55051396</v>
      </c>
      <c r="H415" s="52">
        <v>2631.6525534100001</v>
      </c>
      <c r="I415" s="52">
        <v>2596.1184241600004</v>
      </c>
      <c r="J415" s="52">
        <v>2535.7511929299999</v>
      </c>
      <c r="K415" s="52">
        <v>2456.7152458299997</v>
      </c>
      <c r="L415" s="52">
        <v>2440.31673843</v>
      </c>
      <c r="M415" s="52">
        <v>2468.3490100500003</v>
      </c>
      <c r="N415" s="52">
        <v>2502.70086859</v>
      </c>
      <c r="O415" s="52">
        <v>2519.4415479099998</v>
      </c>
      <c r="P415" s="52">
        <v>2532.9894825700003</v>
      </c>
      <c r="Q415" s="52">
        <v>2543.1995030500002</v>
      </c>
      <c r="R415" s="52">
        <v>2516.9344861300001</v>
      </c>
      <c r="S415" s="52">
        <v>2513.3600391300001</v>
      </c>
      <c r="T415" s="52">
        <v>2504.9229831600001</v>
      </c>
      <c r="U415" s="52">
        <v>2502.56609458</v>
      </c>
      <c r="V415" s="52">
        <v>2512.7352577500001</v>
      </c>
      <c r="W415" s="52">
        <v>2466.2324486699999</v>
      </c>
      <c r="X415" s="52">
        <v>2514.5643775600001</v>
      </c>
      <c r="Y415" s="52">
        <v>2607.1877938100001</v>
      </c>
    </row>
    <row r="416" spans="1:25" s="53" customFormat="1" ht="15.75" x14ac:dyDescent="0.3">
      <c r="A416" s="51" t="s">
        <v>153</v>
      </c>
      <c r="B416" s="52">
        <v>2628.5264740399998</v>
      </c>
      <c r="C416" s="52">
        <v>2741.17909009</v>
      </c>
      <c r="D416" s="52">
        <v>2839.96982243</v>
      </c>
      <c r="E416" s="52">
        <v>2859.9971025200002</v>
      </c>
      <c r="F416" s="52">
        <v>2848.2314051800004</v>
      </c>
      <c r="G416" s="52">
        <v>2808.6650511799999</v>
      </c>
      <c r="H416" s="52">
        <v>2663.0913796200002</v>
      </c>
      <c r="I416" s="52">
        <v>2598.0135672200004</v>
      </c>
      <c r="J416" s="52">
        <v>2510.4553346299999</v>
      </c>
      <c r="K416" s="52">
        <v>2501.9040765099999</v>
      </c>
      <c r="L416" s="52">
        <v>2532.7067545500004</v>
      </c>
      <c r="M416" s="52">
        <v>2553.83480465</v>
      </c>
      <c r="N416" s="52">
        <v>2606.2961107800002</v>
      </c>
      <c r="O416" s="52">
        <v>2568.20337212</v>
      </c>
      <c r="P416" s="52">
        <v>2585.4861244900003</v>
      </c>
      <c r="Q416" s="52">
        <v>2586.49317002</v>
      </c>
      <c r="R416" s="52">
        <v>2576.2776197000003</v>
      </c>
      <c r="S416" s="52">
        <v>2555.0940948500001</v>
      </c>
      <c r="T416" s="52">
        <v>2565.9906762600003</v>
      </c>
      <c r="U416" s="52">
        <v>2555.83309697</v>
      </c>
      <c r="V416" s="52">
        <v>2537.55933082</v>
      </c>
      <c r="W416" s="52">
        <v>2555.0064925400002</v>
      </c>
      <c r="X416" s="52">
        <v>2605.53343739</v>
      </c>
      <c r="Y416" s="52">
        <v>2715.8355515499998</v>
      </c>
    </row>
    <row r="417" spans="1:25" s="53" customFormat="1" ht="15.75" x14ac:dyDescent="0.3">
      <c r="A417" s="51" t="s">
        <v>154</v>
      </c>
      <c r="B417" s="52">
        <v>2731.5889469399999</v>
      </c>
      <c r="C417" s="52">
        <v>2805.66090046</v>
      </c>
      <c r="D417" s="52">
        <v>2830.5814871900002</v>
      </c>
      <c r="E417" s="52">
        <v>2807.42002551</v>
      </c>
      <c r="F417" s="52">
        <v>2807.4230718500003</v>
      </c>
      <c r="G417" s="52">
        <v>2815.5994529899999</v>
      </c>
      <c r="H417" s="52">
        <v>2639.7449077400001</v>
      </c>
      <c r="I417" s="52">
        <v>2611.1444307900001</v>
      </c>
      <c r="J417" s="52">
        <v>2531.2966137000003</v>
      </c>
      <c r="K417" s="52">
        <v>2511.1665291700001</v>
      </c>
      <c r="L417" s="52">
        <v>2512.5011455499998</v>
      </c>
      <c r="M417" s="52">
        <v>2549.3921517700001</v>
      </c>
      <c r="N417" s="52">
        <v>2595.6225179100002</v>
      </c>
      <c r="O417" s="52">
        <v>2600.3880890300002</v>
      </c>
      <c r="P417" s="52">
        <v>2597.4565585999999</v>
      </c>
      <c r="Q417" s="52">
        <v>2595.93312599</v>
      </c>
      <c r="R417" s="52">
        <v>2581.62480805</v>
      </c>
      <c r="S417" s="52">
        <v>2558.40783809</v>
      </c>
      <c r="T417" s="52">
        <v>2579.3264081100001</v>
      </c>
      <c r="U417" s="52">
        <v>2551.4618500500001</v>
      </c>
      <c r="V417" s="52">
        <v>2509.5066748600002</v>
      </c>
      <c r="W417" s="52">
        <v>2544.9212991000004</v>
      </c>
      <c r="X417" s="52">
        <v>2606.4245924900001</v>
      </c>
      <c r="Y417" s="52">
        <v>2693.4541724199998</v>
      </c>
    </row>
    <row r="418" spans="1:25" s="53" customFormat="1" ht="15.75" x14ac:dyDescent="0.3">
      <c r="A418" s="51" t="s">
        <v>155</v>
      </c>
      <c r="B418" s="52">
        <v>2710.0497115200001</v>
      </c>
      <c r="C418" s="52">
        <v>2833.0576615199998</v>
      </c>
      <c r="D418" s="52">
        <v>2897.9099783299998</v>
      </c>
      <c r="E418" s="52">
        <v>2874.0263094399997</v>
      </c>
      <c r="F418" s="52">
        <v>2862.2040085099998</v>
      </c>
      <c r="G418" s="52">
        <v>2773.2900273800001</v>
      </c>
      <c r="H418" s="52">
        <v>2648.5394970300003</v>
      </c>
      <c r="I418" s="52">
        <v>2519.92595622</v>
      </c>
      <c r="J418" s="52">
        <v>2458.1506545100001</v>
      </c>
      <c r="K418" s="52">
        <v>2397.21242661</v>
      </c>
      <c r="L418" s="52">
        <v>2350.0145943100001</v>
      </c>
      <c r="M418" s="52">
        <v>2367.1467456800001</v>
      </c>
      <c r="N418" s="52">
        <v>2402.0797575900001</v>
      </c>
      <c r="O418" s="52">
        <v>2433.8758359800004</v>
      </c>
      <c r="P418" s="52">
        <v>2446.9166813000002</v>
      </c>
      <c r="Q418" s="52">
        <v>2456.3861987800001</v>
      </c>
      <c r="R418" s="52">
        <v>2431.14497033</v>
      </c>
      <c r="S418" s="52">
        <v>2418.0991707800003</v>
      </c>
      <c r="T418" s="52">
        <v>2416.6076696600003</v>
      </c>
      <c r="U418" s="52">
        <v>2426.29752504</v>
      </c>
      <c r="V418" s="52">
        <v>2429.7631846000004</v>
      </c>
      <c r="W418" s="52">
        <v>2410.3613428899998</v>
      </c>
      <c r="X418" s="52">
        <v>2440.2045429300001</v>
      </c>
      <c r="Y418" s="52">
        <v>2591.9055369400003</v>
      </c>
    </row>
    <row r="419" spans="1:25" s="53" customFormat="1" ht="15.75" x14ac:dyDescent="0.3">
      <c r="A419" s="51" t="s">
        <v>156</v>
      </c>
      <c r="B419" s="52">
        <v>2567.3458942300003</v>
      </c>
      <c r="C419" s="52">
        <v>2652.9265219099998</v>
      </c>
      <c r="D419" s="52">
        <v>2735.49371995</v>
      </c>
      <c r="E419" s="52">
        <v>2733.3172357000003</v>
      </c>
      <c r="F419" s="52">
        <v>2730.72973409</v>
      </c>
      <c r="G419" s="52">
        <v>2733.3762480699997</v>
      </c>
      <c r="H419" s="52">
        <v>2689.1771594299998</v>
      </c>
      <c r="I419" s="52">
        <v>2635.8298963400002</v>
      </c>
      <c r="J419" s="52">
        <v>2531.7420836700003</v>
      </c>
      <c r="K419" s="52">
        <v>2453.2653846399999</v>
      </c>
      <c r="L419" s="52">
        <v>2443.0263831800003</v>
      </c>
      <c r="M419" s="52">
        <v>2468.52854579</v>
      </c>
      <c r="N419" s="52">
        <v>2530.4319454300003</v>
      </c>
      <c r="O419" s="52">
        <v>2571.70495656</v>
      </c>
      <c r="P419" s="52">
        <v>2577.0004071499998</v>
      </c>
      <c r="Q419" s="52">
        <v>2589.2968146600001</v>
      </c>
      <c r="R419" s="52">
        <v>2565.1946228500001</v>
      </c>
      <c r="S419" s="52">
        <v>2549.3959428200001</v>
      </c>
      <c r="T419" s="52">
        <v>2572.1864298700002</v>
      </c>
      <c r="U419" s="52">
        <v>2587.5807911299999</v>
      </c>
      <c r="V419" s="52">
        <v>2587.4880739199998</v>
      </c>
      <c r="W419" s="52">
        <v>2553.5255372900001</v>
      </c>
      <c r="X419" s="52">
        <v>2585.6434803700004</v>
      </c>
      <c r="Y419" s="52">
        <v>2666.58866756</v>
      </c>
    </row>
    <row r="420" spans="1:25" s="53" customFormat="1" ht="15.75" x14ac:dyDescent="0.3">
      <c r="A420" s="51" t="s">
        <v>157</v>
      </c>
      <c r="B420" s="52">
        <v>2667.18538412</v>
      </c>
      <c r="C420" s="52">
        <v>2740.65594913</v>
      </c>
      <c r="D420" s="52">
        <v>2780.9457517199999</v>
      </c>
      <c r="E420" s="52">
        <v>2854.2599448299998</v>
      </c>
      <c r="F420" s="52">
        <v>2856.3195022999998</v>
      </c>
      <c r="G420" s="52">
        <v>2748.7539912700004</v>
      </c>
      <c r="H420" s="52">
        <v>2687.1818688800004</v>
      </c>
      <c r="I420" s="52">
        <v>2659.1367397700001</v>
      </c>
      <c r="J420" s="52">
        <v>2630.0180732200001</v>
      </c>
      <c r="K420" s="52">
        <v>2544.6062096400001</v>
      </c>
      <c r="L420" s="52">
        <v>2458.3723390699997</v>
      </c>
      <c r="M420" s="52">
        <v>2482.5694912099998</v>
      </c>
      <c r="N420" s="52">
        <v>2489.6730558899999</v>
      </c>
      <c r="O420" s="52">
        <v>2502.47170418</v>
      </c>
      <c r="P420" s="52">
        <v>2511.49737379</v>
      </c>
      <c r="Q420" s="52">
        <v>2519.6502327500002</v>
      </c>
      <c r="R420" s="52">
        <v>2503.8806549800001</v>
      </c>
      <c r="S420" s="52">
        <v>2498.5892009300001</v>
      </c>
      <c r="T420" s="52">
        <v>2491.0015514400002</v>
      </c>
      <c r="U420" s="52">
        <v>2495.6902044500002</v>
      </c>
      <c r="V420" s="52">
        <v>2509.7528391000001</v>
      </c>
      <c r="W420" s="52">
        <v>2476.0476278000001</v>
      </c>
      <c r="X420" s="52">
        <v>2505.2822245799998</v>
      </c>
      <c r="Y420" s="52">
        <v>2657.3402797400004</v>
      </c>
    </row>
    <row r="421" spans="1:25" s="53" customFormat="1" ht="15.75" x14ac:dyDescent="0.3">
      <c r="A421" s="51" t="s">
        <v>158</v>
      </c>
      <c r="B421" s="52">
        <v>2773.6101777000003</v>
      </c>
      <c r="C421" s="52">
        <v>2851.7149115800003</v>
      </c>
      <c r="D421" s="52">
        <v>2889.3013111500004</v>
      </c>
      <c r="E421" s="52">
        <v>2869.97458216</v>
      </c>
      <c r="F421" s="52">
        <v>2864.1017588700001</v>
      </c>
      <c r="G421" s="52">
        <v>2869.0618526500002</v>
      </c>
      <c r="H421" s="52">
        <v>2746.8605150000003</v>
      </c>
      <c r="I421" s="52">
        <v>2546.37506708</v>
      </c>
      <c r="J421" s="52">
        <v>2455.33619297</v>
      </c>
      <c r="K421" s="52">
        <v>2411.9252576999997</v>
      </c>
      <c r="L421" s="52">
        <v>2388.82315161</v>
      </c>
      <c r="M421" s="52">
        <v>2406.08286942</v>
      </c>
      <c r="N421" s="52">
        <v>2435.9346257900002</v>
      </c>
      <c r="O421" s="52">
        <v>2431.73848499</v>
      </c>
      <c r="P421" s="52">
        <v>2440.60779207</v>
      </c>
      <c r="Q421" s="52">
        <v>2451.6257956700001</v>
      </c>
      <c r="R421" s="52">
        <v>2434.43338399</v>
      </c>
      <c r="S421" s="52">
        <v>2427.01532765</v>
      </c>
      <c r="T421" s="52">
        <v>2423.2527890199999</v>
      </c>
      <c r="U421" s="52">
        <v>2403.0881501100002</v>
      </c>
      <c r="V421" s="52">
        <v>2417.3026547500003</v>
      </c>
      <c r="W421" s="52">
        <v>2386.9148550899999</v>
      </c>
      <c r="X421" s="52">
        <v>2441.6367740400001</v>
      </c>
      <c r="Y421" s="52">
        <v>2520.49894279</v>
      </c>
    </row>
    <row r="422" spans="1:25" s="53" customFormat="1" ht="15.75" x14ac:dyDescent="0.3">
      <c r="A422" s="51" t="s">
        <v>159</v>
      </c>
      <c r="B422" s="52">
        <v>2583.9267675800002</v>
      </c>
      <c r="C422" s="52">
        <v>2636.03954458</v>
      </c>
      <c r="D422" s="52">
        <v>2719.7936075500002</v>
      </c>
      <c r="E422" s="52">
        <v>2695.8977716300001</v>
      </c>
      <c r="F422" s="52">
        <v>2696.41112251</v>
      </c>
      <c r="G422" s="52">
        <v>2693.51935658</v>
      </c>
      <c r="H422" s="52">
        <v>2616.1679549099999</v>
      </c>
      <c r="I422" s="52">
        <v>2489.5289107500003</v>
      </c>
      <c r="J422" s="52">
        <v>2405.8342150899998</v>
      </c>
      <c r="K422" s="52">
        <v>2347.2660719400001</v>
      </c>
      <c r="L422" s="52">
        <v>2327.0557451599998</v>
      </c>
      <c r="M422" s="52">
        <v>2323.8742526599999</v>
      </c>
      <c r="N422" s="52">
        <v>2344.6398056500002</v>
      </c>
      <c r="O422" s="52">
        <v>2339.9952385500001</v>
      </c>
      <c r="P422" s="52">
        <v>2340.9701069800003</v>
      </c>
      <c r="Q422" s="52">
        <v>2337.7058277800002</v>
      </c>
      <c r="R422" s="52">
        <v>2324.7909266900001</v>
      </c>
      <c r="S422" s="52">
        <v>2320.7921198000004</v>
      </c>
      <c r="T422" s="52">
        <v>2316.4952928399998</v>
      </c>
      <c r="U422" s="52">
        <v>2319.3927967600002</v>
      </c>
      <c r="V422" s="52">
        <v>2328.2266630300001</v>
      </c>
      <c r="W422" s="52">
        <v>2285.7854782900004</v>
      </c>
      <c r="X422" s="52">
        <v>2326.0472281100001</v>
      </c>
      <c r="Y422" s="52">
        <v>2419.0892300200003</v>
      </c>
    </row>
    <row r="423" spans="1:25" s="53" customFormat="1" ht="15.75" x14ac:dyDescent="0.3">
      <c r="A423" s="51" t="s">
        <v>160</v>
      </c>
      <c r="B423" s="52">
        <v>2504.9440653900001</v>
      </c>
      <c r="C423" s="52">
        <v>2590.6046362100001</v>
      </c>
      <c r="D423" s="52">
        <v>2672.5300679500001</v>
      </c>
      <c r="E423" s="52">
        <v>2693.1234298600002</v>
      </c>
      <c r="F423" s="52">
        <v>2693.17236232</v>
      </c>
      <c r="G423" s="52">
        <v>2666.76144531</v>
      </c>
      <c r="H423" s="52">
        <v>2558.4634949600004</v>
      </c>
      <c r="I423" s="52">
        <v>2422.16026113</v>
      </c>
      <c r="J423" s="52">
        <v>2350.3359111300001</v>
      </c>
      <c r="K423" s="52">
        <v>2292.0791224300001</v>
      </c>
      <c r="L423" s="52">
        <v>2299.3512804700003</v>
      </c>
      <c r="M423" s="52">
        <v>2320.5778398000002</v>
      </c>
      <c r="N423" s="52">
        <v>2367.51128694</v>
      </c>
      <c r="O423" s="52">
        <v>2364.1951347200002</v>
      </c>
      <c r="P423" s="52">
        <v>2346.2952973700003</v>
      </c>
      <c r="Q423" s="52">
        <v>2352.3237333400002</v>
      </c>
      <c r="R423" s="52">
        <v>2321.8675121400001</v>
      </c>
      <c r="S423" s="52">
        <v>2316.9072583500001</v>
      </c>
      <c r="T423" s="52">
        <v>2318.2100575300001</v>
      </c>
      <c r="U423" s="52">
        <v>2353.36019257</v>
      </c>
      <c r="V423" s="52">
        <v>2351.84191758</v>
      </c>
      <c r="W423" s="52">
        <v>2332.9879369400001</v>
      </c>
      <c r="X423" s="52">
        <v>2357.6634156500004</v>
      </c>
      <c r="Y423" s="52">
        <v>2468.91388332</v>
      </c>
    </row>
    <row r="424" spans="1:25" s="53" customFormat="1" ht="15.75" x14ac:dyDescent="0.3">
      <c r="A424" s="51" t="s">
        <v>161</v>
      </c>
      <c r="B424" s="52">
        <v>2598.4265843499998</v>
      </c>
      <c r="C424" s="52">
        <v>2656.3120781899997</v>
      </c>
      <c r="D424" s="52">
        <v>2705.7130478300001</v>
      </c>
      <c r="E424" s="52">
        <v>2712.2986419600002</v>
      </c>
      <c r="F424" s="52">
        <v>2696.8130111199998</v>
      </c>
      <c r="G424" s="52">
        <v>2700.1828143299999</v>
      </c>
      <c r="H424" s="52">
        <v>2645.5851661500001</v>
      </c>
      <c r="I424" s="52">
        <v>2545.7480076299998</v>
      </c>
      <c r="J424" s="52">
        <v>2447.8191556800002</v>
      </c>
      <c r="K424" s="52">
        <v>2395.1123702300001</v>
      </c>
      <c r="L424" s="52">
        <v>2381.6291396500001</v>
      </c>
      <c r="M424" s="52">
        <v>2371.5953701200001</v>
      </c>
      <c r="N424" s="52">
        <v>2393.1060964500002</v>
      </c>
      <c r="O424" s="52">
        <v>2393.85140086</v>
      </c>
      <c r="P424" s="52">
        <v>2401.1925992300003</v>
      </c>
      <c r="Q424" s="52">
        <v>2401.2147512800002</v>
      </c>
      <c r="R424" s="52">
        <v>2388.7415373900003</v>
      </c>
      <c r="S424" s="52">
        <v>2375.67636038</v>
      </c>
      <c r="T424" s="52">
        <v>2384.7282134100001</v>
      </c>
      <c r="U424" s="52">
        <v>2393.3903358100001</v>
      </c>
      <c r="V424" s="52">
        <v>2405.6373357500001</v>
      </c>
      <c r="W424" s="52">
        <v>2397.0272839099998</v>
      </c>
      <c r="X424" s="52">
        <v>2417.6350869300004</v>
      </c>
      <c r="Y424" s="52">
        <v>2543.8670264900002</v>
      </c>
    </row>
    <row r="425" spans="1:25" s="53" customFormat="1" ht="15.75" x14ac:dyDescent="0.3">
      <c r="A425" s="51" t="s">
        <v>162</v>
      </c>
      <c r="B425" s="52">
        <v>2588.4077636700003</v>
      </c>
      <c r="C425" s="52">
        <v>2639.4743346300002</v>
      </c>
      <c r="D425" s="52">
        <v>2723.4439032400001</v>
      </c>
      <c r="E425" s="52">
        <v>2749.4272972799999</v>
      </c>
      <c r="F425" s="52">
        <v>2786.9831202599999</v>
      </c>
      <c r="G425" s="52">
        <v>2817.2688730099999</v>
      </c>
      <c r="H425" s="52">
        <v>2718.83039431</v>
      </c>
      <c r="I425" s="52">
        <v>2606.50048866</v>
      </c>
      <c r="J425" s="52">
        <v>2524.5539534500003</v>
      </c>
      <c r="K425" s="52">
        <v>2452.2179993</v>
      </c>
      <c r="L425" s="52">
        <v>2419.3118657599998</v>
      </c>
      <c r="M425" s="52">
        <v>2387.5429586400001</v>
      </c>
      <c r="N425" s="52">
        <v>2431.5981968400001</v>
      </c>
      <c r="O425" s="52">
        <v>2417.28594479</v>
      </c>
      <c r="P425" s="52">
        <v>2424.3877194000002</v>
      </c>
      <c r="Q425" s="52">
        <v>2430.1276033200002</v>
      </c>
      <c r="R425" s="52">
        <v>2419.5480721900003</v>
      </c>
      <c r="S425" s="52">
        <v>2406.4988103200003</v>
      </c>
      <c r="T425" s="52">
        <v>2404.5519519600002</v>
      </c>
      <c r="U425" s="52">
        <v>2412.5769357899999</v>
      </c>
      <c r="V425" s="52">
        <v>2437.7873930599999</v>
      </c>
      <c r="W425" s="52">
        <v>2405.5978058199998</v>
      </c>
      <c r="X425" s="52">
        <v>2448.5871972800001</v>
      </c>
      <c r="Y425" s="52">
        <v>2534.4388688400004</v>
      </c>
    </row>
    <row r="427" spans="1:25" ht="15" x14ac:dyDescent="0.25">
      <c r="A427" s="58" t="s">
        <v>165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3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133</v>
      </c>
      <c r="B430" s="113">
        <v>2579.7333917400001</v>
      </c>
      <c r="C430" s="113">
        <v>2659.46855534</v>
      </c>
      <c r="D430" s="113">
        <v>2704.63466148</v>
      </c>
      <c r="E430" s="113">
        <v>2739.7636219000001</v>
      </c>
      <c r="F430" s="113">
        <v>2738.87962801</v>
      </c>
      <c r="G430" s="113">
        <v>2727.0392372599999</v>
      </c>
      <c r="H430" s="113">
        <v>2595.0185648400002</v>
      </c>
      <c r="I430" s="113">
        <v>2516.7225902200003</v>
      </c>
      <c r="J430" s="113">
        <v>2462.4297915400002</v>
      </c>
      <c r="K430" s="113">
        <v>2468.65368382</v>
      </c>
      <c r="L430" s="113">
        <v>2465.7007488499999</v>
      </c>
      <c r="M430" s="113">
        <v>2489.78992057</v>
      </c>
      <c r="N430" s="113">
        <v>2509.64358042</v>
      </c>
      <c r="O430" s="113">
        <v>2507.8148216200002</v>
      </c>
      <c r="P430" s="113">
        <v>2525.0411212700001</v>
      </c>
      <c r="Q430" s="113">
        <v>2534.0129707199999</v>
      </c>
      <c r="R430" s="113">
        <v>2520.9689036499999</v>
      </c>
      <c r="S430" s="113">
        <v>2500.17875435</v>
      </c>
      <c r="T430" s="113">
        <v>2483.1381150800003</v>
      </c>
      <c r="U430" s="113">
        <v>2470.82288225</v>
      </c>
      <c r="V430" s="113">
        <v>2482.6567052800001</v>
      </c>
      <c r="W430" s="113">
        <v>2428.74394231</v>
      </c>
      <c r="X430" s="113">
        <v>2477.98424789</v>
      </c>
      <c r="Y430" s="113">
        <v>2515.8272625200002</v>
      </c>
    </row>
    <row r="431" spans="1:25" s="53" customFormat="1" ht="15.75" x14ac:dyDescent="0.3">
      <c r="A431" s="51" t="s">
        <v>134</v>
      </c>
      <c r="B431" s="52">
        <v>2608.34593468</v>
      </c>
      <c r="C431" s="52">
        <v>2637.2158906899999</v>
      </c>
      <c r="D431" s="52">
        <v>2681.5947163999999</v>
      </c>
      <c r="E431" s="52">
        <v>2688.1393193700001</v>
      </c>
      <c r="F431" s="52">
        <v>2671.1477060000002</v>
      </c>
      <c r="G431" s="52">
        <v>2647.1395425300002</v>
      </c>
      <c r="H431" s="52">
        <v>2487.6491824899999</v>
      </c>
      <c r="I431" s="52">
        <v>2526.3677454799999</v>
      </c>
      <c r="J431" s="52">
        <v>2503.7058891299998</v>
      </c>
      <c r="K431" s="52">
        <v>2469.43907403</v>
      </c>
      <c r="L431" s="52">
        <v>2459.9559248099999</v>
      </c>
      <c r="M431" s="52">
        <v>2481.0462255000002</v>
      </c>
      <c r="N431" s="52">
        <v>2518.3879823900002</v>
      </c>
      <c r="O431" s="52">
        <v>2515.6320996600002</v>
      </c>
      <c r="P431" s="52">
        <v>2518.8294418400001</v>
      </c>
      <c r="Q431" s="52">
        <v>2532.5376472000003</v>
      </c>
      <c r="R431" s="52">
        <v>2517.7112918100001</v>
      </c>
      <c r="S431" s="52">
        <v>2506.0364393999998</v>
      </c>
      <c r="T431" s="52">
        <v>2489.8779283899999</v>
      </c>
      <c r="U431" s="52">
        <v>2436.3043889999999</v>
      </c>
      <c r="V431" s="52">
        <v>2407.66844515</v>
      </c>
      <c r="W431" s="52">
        <v>2417.4104772999999</v>
      </c>
      <c r="X431" s="52">
        <v>2458.6122254699999</v>
      </c>
      <c r="Y431" s="52">
        <v>2501.4818495700001</v>
      </c>
    </row>
    <row r="432" spans="1:25" s="53" customFormat="1" ht="15.75" x14ac:dyDescent="0.3">
      <c r="A432" s="51" t="s">
        <v>135</v>
      </c>
      <c r="B432" s="52">
        <v>2537.1741229700001</v>
      </c>
      <c r="C432" s="52">
        <v>2582.1588277999999</v>
      </c>
      <c r="D432" s="52">
        <v>2683.5326165300003</v>
      </c>
      <c r="E432" s="52">
        <v>2752.29865943</v>
      </c>
      <c r="F432" s="52">
        <v>2706.3925077500003</v>
      </c>
      <c r="G432" s="52">
        <v>2714.6168718500003</v>
      </c>
      <c r="H432" s="52">
        <v>2627.05531832</v>
      </c>
      <c r="I432" s="52">
        <v>2520.13745053</v>
      </c>
      <c r="J432" s="52">
        <v>2419.52079194</v>
      </c>
      <c r="K432" s="52">
        <v>2363.4836982000002</v>
      </c>
      <c r="L432" s="52">
        <v>2353.7503351599998</v>
      </c>
      <c r="M432" s="52">
        <v>2365.1604057300001</v>
      </c>
      <c r="N432" s="52">
        <v>2383.928148</v>
      </c>
      <c r="O432" s="52">
        <v>2388.2562302400001</v>
      </c>
      <c r="P432" s="52">
        <v>2402.5877354700001</v>
      </c>
      <c r="Q432" s="52">
        <v>2430.6130245300001</v>
      </c>
      <c r="R432" s="52">
        <v>2422.39494556</v>
      </c>
      <c r="S432" s="52">
        <v>2405.7426325199999</v>
      </c>
      <c r="T432" s="52">
        <v>2393.7962593800003</v>
      </c>
      <c r="U432" s="52">
        <v>2382.3570092800001</v>
      </c>
      <c r="V432" s="52">
        <v>2367.9813480500002</v>
      </c>
      <c r="W432" s="52">
        <v>2340.2140125300002</v>
      </c>
      <c r="X432" s="52">
        <v>2375.0511762000001</v>
      </c>
      <c r="Y432" s="52">
        <v>2457.31539746</v>
      </c>
    </row>
    <row r="433" spans="1:25" s="53" customFormat="1" ht="15.75" x14ac:dyDescent="0.3">
      <c r="A433" s="51" t="s">
        <v>136</v>
      </c>
      <c r="B433" s="52">
        <v>2560.4468996300002</v>
      </c>
      <c r="C433" s="52">
        <v>2637.5753372100003</v>
      </c>
      <c r="D433" s="52">
        <v>2725.78383863</v>
      </c>
      <c r="E433" s="52">
        <v>2749.27079585</v>
      </c>
      <c r="F433" s="52">
        <v>2763.6399289999999</v>
      </c>
      <c r="G433" s="52">
        <v>2741.22648923</v>
      </c>
      <c r="H433" s="52">
        <v>2628.28874352</v>
      </c>
      <c r="I433" s="52">
        <v>2535.2477214999999</v>
      </c>
      <c r="J433" s="52">
        <v>2429.8449489600002</v>
      </c>
      <c r="K433" s="52">
        <v>2392.1143497000003</v>
      </c>
      <c r="L433" s="52">
        <v>2373.92877391</v>
      </c>
      <c r="M433" s="52">
        <v>2385.59367875</v>
      </c>
      <c r="N433" s="52">
        <v>2429.3328546600001</v>
      </c>
      <c r="O433" s="52">
        <v>2438.2075141200003</v>
      </c>
      <c r="P433" s="52">
        <v>2438.4934349300001</v>
      </c>
      <c r="Q433" s="52">
        <v>2458.7669262499999</v>
      </c>
      <c r="R433" s="52">
        <v>2450.6595507299999</v>
      </c>
      <c r="S433" s="52">
        <v>2430.9340627699999</v>
      </c>
      <c r="T433" s="52">
        <v>2423.70111425</v>
      </c>
      <c r="U433" s="52">
        <v>2358.0538141000002</v>
      </c>
      <c r="V433" s="52">
        <v>2318.9344816100001</v>
      </c>
      <c r="W433" s="52">
        <v>2331.6368662099999</v>
      </c>
      <c r="X433" s="52">
        <v>2402.1180180699998</v>
      </c>
      <c r="Y433" s="52">
        <v>2476.2150306600001</v>
      </c>
    </row>
    <row r="434" spans="1:25" s="53" customFormat="1" ht="15.75" x14ac:dyDescent="0.3">
      <c r="A434" s="51" t="s">
        <v>137</v>
      </c>
      <c r="B434" s="52">
        <v>2532.4727641499999</v>
      </c>
      <c r="C434" s="52">
        <v>2570.7321354999999</v>
      </c>
      <c r="D434" s="52">
        <v>2619.9708439700003</v>
      </c>
      <c r="E434" s="52">
        <v>2602.8198752399999</v>
      </c>
      <c r="F434" s="52">
        <v>2594.4216265300001</v>
      </c>
      <c r="G434" s="52">
        <v>2586.3111982</v>
      </c>
      <c r="H434" s="52">
        <v>2552.1541821000001</v>
      </c>
      <c r="I434" s="52">
        <v>2491.7178762200001</v>
      </c>
      <c r="J434" s="52">
        <v>2524.24971151</v>
      </c>
      <c r="K434" s="52">
        <v>2417.1537818500001</v>
      </c>
      <c r="L434" s="52">
        <v>2401.6467955900002</v>
      </c>
      <c r="M434" s="52">
        <v>2415.2951411100003</v>
      </c>
      <c r="N434" s="52">
        <v>2460.03546547</v>
      </c>
      <c r="O434" s="52">
        <v>2467.1731438699999</v>
      </c>
      <c r="P434" s="52">
        <v>2483.09276254</v>
      </c>
      <c r="Q434" s="52">
        <v>2496.67497624</v>
      </c>
      <c r="R434" s="52">
        <v>2518.8678291700003</v>
      </c>
      <c r="S434" s="52">
        <v>2514.9184013600002</v>
      </c>
      <c r="T434" s="52">
        <v>2487.8828505900001</v>
      </c>
      <c r="U434" s="52">
        <v>2452.3523239000001</v>
      </c>
      <c r="V434" s="52">
        <v>2384.0125858599999</v>
      </c>
      <c r="W434" s="52">
        <v>2461.2095065500002</v>
      </c>
      <c r="X434" s="52">
        <v>2513.9542622399999</v>
      </c>
      <c r="Y434" s="52">
        <v>2592.5721240500002</v>
      </c>
    </row>
    <row r="435" spans="1:25" s="53" customFormat="1" ht="15.75" x14ac:dyDescent="0.3">
      <c r="A435" s="51" t="s">
        <v>138</v>
      </c>
      <c r="B435" s="52">
        <v>2575.37566969</v>
      </c>
      <c r="C435" s="52">
        <v>2669.8586428200001</v>
      </c>
      <c r="D435" s="52">
        <v>2779.95581399</v>
      </c>
      <c r="E435" s="52">
        <v>2776.09380242</v>
      </c>
      <c r="F435" s="52">
        <v>2770.37019392</v>
      </c>
      <c r="G435" s="52">
        <v>2679.5834330000002</v>
      </c>
      <c r="H435" s="52">
        <v>2534.0305478</v>
      </c>
      <c r="I435" s="52">
        <v>2467.8486634300002</v>
      </c>
      <c r="J435" s="52">
        <v>2385.5094871300003</v>
      </c>
      <c r="K435" s="52">
        <v>2337.3034625999999</v>
      </c>
      <c r="L435" s="52">
        <v>2343.7671639200003</v>
      </c>
      <c r="M435" s="52">
        <v>2341.3344207099999</v>
      </c>
      <c r="N435" s="52">
        <v>2371.1770187500001</v>
      </c>
      <c r="O435" s="52">
        <v>2369.6502292300001</v>
      </c>
      <c r="P435" s="52">
        <v>2387.57062885</v>
      </c>
      <c r="Q435" s="52">
        <v>2403.0287058600002</v>
      </c>
      <c r="R435" s="52">
        <v>2397.1862202100001</v>
      </c>
      <c r="S435" s="52">
        <v>2377.74284304</v>
      </c>
      <c r="T435" s="52">
        <v>2404.06397565</v>
      </c>
      <c r="U435" s="52">
        <v>2353.0816658500003</v>
      </c>
      <c r="V435" s="52">
        <v>2332.603709</v>
      </c>
      <c r="W435" s="52">
        <v>2348.46470989</v>
      </c>
      <c r="X435" s="52">
        <v>2377.87187378</v>
      </c>
      <c r="Y435" s="52">
        <v>2462.4974911200002</v>
      </c>
    </row>
    <row r="436" spans="1:25" s="53" customFormat="1" ht="15.75" x14ac:dyDescent="0.3">
      <c r="A436" s="51" t="s">
        <v>139</v>
      </c>
      <c r="B436" s="52">
        <v>2611.2191866500002</v>
      </c>
      <c r="C436" s="52">
        <v>2543.42299671</v>
      </c>
      <c r="D436" s="52">
        <v>2734.1045515999999</v>
      </c>
      <c r="E436" s="52">
        <v>2751.6803255200002</v>
      </c>
      <c r="F436" s="52">
        <v>2741.3123346800003</v>
      </c>
      <c r="G436" s="52">
        <v>2670.1161564100003</v>
      </c>
      <c r="H436" s="52">
        <v>2542.0617384100001</v>
      </c>
      <c r="I436" s="52">
        <v>2512.52526038</v>
      </c>
      <c r="J436" s="52">
        <v>2414.40187479</v>
      </c>
      <c r="K436" s="52">
        <v>2422.5867629200002</v>
      </c>
      <c r="L436" s="52">
        <v>2438.0463615899998</v>
      </c>
      <c r="M436" s="52">
        <v>2446.4639812300002</v>
      </c>
      <c r="N436" s="52">
        <v>2467.83900184</v>
      </c>
      <c r="O436" s="52">
        <v>2491.7048229800002</v>
      </c>
      <c r="P436" s="52">
        <v>2511.81716448</v>
      </c>
      <c r="Q436" s="52">
        <v>2517.3727159600003</v>
      </c>
      <c r="R436" s="52">
        <v>2491.3513133800002</v>
      </c>
      <c r="S436" s="52">
        <v>2466.1671188</v>
      </c>
      <c r="T436" s="52">
        <v>2448.4411318000002</v>
      </c>
      <c r="U436" s="52">
        <v>2367.5081511100002</v>
      </c>
      <c r="V436" s="52">
        <v>2393.0202384700001</v>
      </c>
      <c r="W436" s="52">
        <v>2424.1756976800002</v>
      </c>
      <c r="X436" s="52">
        <v>2488.6888703099999</v>
      </c>
      <c r="Y436" s="52">
        <v>2531.0175504700001</v>
      </c>
    </row>
    <row r="437" spans="1:25" s="53" customFormat="1" ht="15.75" x14ac:dyDescent="0.3">
      <c r="A437" s="51" t="s">
        <v>140</v>
      </c>
      <c r="B437" s="52">
        <v>2667.30104493</v>
      </c>
      <c r="C437" s="52">
        <v>2708.1241533500001</v>
      </c>
      <c r="D437" s="52">
        <v>2720.2479978300003</v>
      </c>
      <c r="E437" s="52">
        <v>2721.0037374799999</v>
      </c>
      <c r="F437" s="52">
        <v>2703.7441225799998</v>
      </c>
      <c r="G437" s="52">
        <v>2663.6339521</v>
      </c>
      <c r="H437" s="52">
        <v>2530.0743345400001</v>
      </c>
      <c r="I437" s="52">
        <v>2486.23046479</v>
      </c>
      <c r="J437" s="52">
        <v>2449.6138692600002</v>
      </c>
      <c r="K437" s="52">
        <v>2422.5942469300003</v>
      </c>
      <c r="L437" s="52">
        <v>2423.8104130199999</v>
      </c>
      <c r="M437" s="52">
        <v>2445.5531348200002</v>
      </c>
      <c r="N437" s="52">
        <v>2486.4600428799999</v>
      </c>
      <c r="O437" s="52">
        <v>2489.93742419</v>
      </c>
      <c r="P437" s="52">
        <v>2497.8220818</v>
      </c>
      <c r="Q437" s="52">
        <v>2511.9792038700002</v>
      </c>
      <c r="R437" s="52">
        <v>2490.9376285200001</v>
      </c>
      <c r="S437" s="52">
        <v>2465.9680959800003</v>
      </c>
      <c r="T437" s="52">
        <v>2450.1313128400002</v>
      </c>
      <c r="U437" s="52">
        <v>2419.6101338200001</v>
      </c>
      <c r="V437" s="52">
        <v>2358.0870747399999</v>
      </c>
      <c r="W437" s="52">
        <v>2404.4140733499999</v>
      </c>
      <c r="X437" s="52">
        <v>2458.4985395500003</v>
      </c>
      <c r="Y437" s="52">
        <v>2583.5803194200003</v>
      </c>
    </row>
    <row r="438" spans="1:25" s="53" customFormat="1" ht="15.75" x14ac:dyDescent="0.3">
      <c r="A438" s="51" t="s">
        <v>141</v>
      </c>
      <c r="B438" s="52">
        <v>2535.1756223800003</v>
      </c>
      <c r="C438" s="52">
        <v>2434.6748188500001</v>
      </c>
      <c r="D438" s="52">
        <v>2495.8238974800001</v>
      </c>
      <c r="E438" s="52">
        <v>2647.8767198</v>
      </c>
      <c r="F438" s="52">
        <v>2619.1316272499998</v>
      </c>
      <c r="G438" s="52">
        <v>2552.60563469</v>
      </c>
      <c r="H438" s="52">
        <v>2404.7805531200001</v>
      </c>
      <c r="I438" s="52">
        <v>2336.6217311300002</v>
      </c>
      <c r="J438" s="52">
        <v>2259.0261424200003</v>
      </c>
      <c r="K438" s="52">
        <v>2220.04063468</v>
      </c>
      <c r="L438" s="52">
        <v>2199.5919233099999</v>
      </c>
      <c r="M438" s="52">
        <v>2238.0017121000001</v>
      </c>
      <c r="N438" s="52">
        <v>2269.1571585900001</v>
      </c>
      <c r="O438" s="52">
        <v>2264.3733729599999</v>
      </c>
      <c r="P438" s="52">
        <v>2272.3671405600003</v>
      </c>
      <c r="Q438" s="52">
        <v>2277.09824527</v>
      </c>
      <c r="R438" s="52">
        <v>2273.22425729</v>
      </c>
      <c r="S438" s="52">
        <v>2273.11524353</v>
      </c>
      <c r="T438" s="52">
        <v>2260.0454878800001</v>
      </c>
      <c r="U438" s="52">
        <v>2245.2533009799999</v>
      </c>
      <c r="V438" s="52">
        <v>2217.37722123</v>
      </c>
      <c r="W438" s="52">
        <v>2255.6062425099999</v>
      </c>
      <c r="X438" s="52">
        <v>2265.5608225400001</v>
      </c>
      <c r="Y438" s="52">
        <v>2433.4864815999999</v>
      </c>
    </row>
    <row r="439" spans="1:25" s="53" customFormat="1" ht="15.75" x14ac:dyDescent="0.3">
      <c r="A439" s="51" t="s">
        <v>142</v>
      </c>
      <c r="B439" s="52">
        <v>2445.1404699300001</v>
      </c>
      <c r="C439" s="52">
        <v>2479.7473972500002</v>
      </c>
      <c r="D439" s="52">
        <v>2536.10868824</v>
      </c>
      <c r="E439" s="52">
        <v>2565.0023451900001</v>
      </c>
      <c r="F439" s="52">
        <v>2590.29804371</v>
      </c>
      <c r="G439" s="52">
        <v>2590.4286274300002</v>
      </c>
      <c r="H439" s="52">
        <v>2489.46829389</v>
      </c>
      <c r="I439" s="52">
        <v>2482.02463515</v>
      </c>
      <c r="J439" s="52">
        <v>2392.1663413400001</v>
      </c>
      <c r="K439" s="52">
        <v>2309.8483411800003</v>
      </c>
      <c r="L439" s="52">
        <v>2275.7943672000001</v>
      </c>
      <c r="M439" s="52">
        <v>2262.6332425400001</v>
      </c>
      <c r="N439" s="52">
        <v>2274.5529307000002</v>
      </c>
      <c r="O439" s="52">
        <v>2286.4524905500002</v>
      </c>
      <c r="P439" s="52">
        <v>2292.43564767</v>
      </c>
      <c r="Q439" s="52">
        <v>2314.5452998000001</v>
      </c>
      <c r="R439" s="52">
        <v>2307.8795297299998</v>
      </c>
      <c r="S439" s="52">
        <v>2286.4938558200001</v>
      </c>
      <c r="T439" s="52">
        <v>2276.00947817</v>
      </c>
      <c r="U439" s="52">
        <v>2274.9866416300001</v>
      </c>
      <c r="V439" s="52">
        <v>2260.5271162499998</v>
      </c>
      <c r="W439" s="52">
        <v>2230.6731534700002</v>
      </c>
      <c r="X439" s="52">
        <v>2257.31201225</v>
      </c>
      <c r="Y439" s="52">
        <v>2339.2972165199999</v>
      </c>
    </row>
    <row r="440" spans="1:25" s="53" customFormat="1" ht="15.75" x14ac:dyDescent="0.3">
      <c r="A440" s="51" t="s">
        <v>143</v>
      </c>
      <c r="B440" s="52">
        <v>2411.4029510300002</v>
      </c>
      <c r="C440" s="52">
        <v>2456.4738157199999</v>
      </c>
      <c r="D440" s="52">
        <v>2527.4315410899999</v>
      </c>
      <c r="E440" s="52">
        <v>2534.13516845</v>
      </c>
      <c r="F440" s="52">
        <v>2535.5803507300002</v>
      </c>
      <c r="G440" s="52">
        <v>2530.5974967500001</v>
      </c>
      <c r="H440" s="52">
        <v>2443.17201669</v>
      </c>
      <c r="I440" s="52">
        <v>2385.5892879200001</v>
      </c>
      <c r="J440" s="52">
        <v>2326.58929042</v>
      </c>
      <c r="K440" s="52">
        <v>2237.9085816699999</v>
      </c>
      <c r="L440" s="52">
        <v>2244.9451368099999</v>
      </c>
      <c r="M440" s="52">
        <v>2248.2992677400002</v>
      </c>
      <c r="N440" s="52">
        <v>2257.6305363699998</v>
      </c>
      <c r="O440" s="52">
        <v>2263.3238095699999</v>
      </c>
      <c r="P440" s="52">
        <v>2271.04199126</v>
      </c>
      <c r="Q440" s="52">
        <v>2274.36104325</v>
      </c>
      <c r="R440" s="52">
        <v>2266.97440848</v>
      </c>
      <c r="S440" s="52">
        <v>2255.3743505299999</v>
      </c>
      <c r="T440" s="52">
        <v>2256.3174663</v>
      </c>
      <c r="U440" s="52">
        <v>2250.2572019300001</v>
      </c>
      <c r="V440" s="52">
        <v>2244.8074657100001</v>
      </c>
      <c r="W440" s="52">
        <v>2230.77246014</v>
      </c>
      <c r="X440" s="52">
        <v>2248.5907183700001</v>
      </c>
      <c r="Y440" s="52">
        <v>2326.7049911600002</v>
      </c>
    </row>
    <row r="441" spans="1:25" s="53" customFormat="1" ht="15.75" x14ac:dyDescent="0.3">
      <c r="A441" s="51" t="s">
        <v>144</v>
      </c>
      <c r="B441" s="52">
        <v>2565.8597613100001</v>
      </c>
      <c r="C441" s="52">
        <v>2601.3240987200002</v>
      </c>
      <c r="D441" s="52">
        <v>2669.8241881600002</v>
      </c>
      <c r="E441" s="52">
        <v>2655.7137034000002</v>
      </c>
      <c r="F441" s="52">
        <v>2651.7605372900002</v>
      </c>
      <c r="G441" s="52">
        <v>2643.4240224499999</v>
      </c>
      <c r="H441" s="52">
        <v>2526.00885156</v>
      </c>
      <c r="I441" s="52">
        <v>2459.57348929</v>
      </c>
      <c r="J441" s="52">
        <v>2335.65883566</v>
      </c>
      <c r="K441" s="52">
        <v>2312.0441106600001</v>
      </c>
      <c r="L441" s="52">
        <v>2295.9341031100003</v>
      </c>
      <c r="M441" s="52">
        <v>2335.7819001500002</v>
      </c>
      <c r="N441" s="52">
        <v>2369.4073907400002</v>
      </c>
      <c r="O441" s="52">
        <v>2400.4277575400001</v>
      </c>
      <c r="P441" s="52">
        <v>2416.6991800400001</v>
      </c>
      <c r="Q441" s="52">
        <v>2435.81796377</v>
      </c>
      <c r="R441" s="52">
        <v>2399.6539171200002</v>
      </c>
      <c r="S441" s="52">
        <v>2378.6054293500001</v>
      </c>
      <c r="T441" s="52">
        <v>2388.4382434600002</v>
      </c>
      <c r="U441" s="52">
        <v>2314.4403844500002</v>
      </c>
      <c r="V441" s="52">
        <v>2275.2890677200003</v>
      </c>
      <c r="W441" s="52">
        <v>2283.7988395900002</v>
      </c>
      <c r="X441" s="52">
        <v>2353.7580379800002</v>
      </c>
      <c r="Y441" s="52">
        <v>2420.9175695899999</v>
      </c>
    </row>
    <row r="442" spans="1:25" s="53" customFormat="1" ht="15.75" x14ac:dyDescent="0.3">
      <c r="A442" s="51" t="s">
        <v>145</v>
      </c>
      <c r="B442" s="52">
        <v>2483.7063337</v>
      </c>
      <c r="C442" s="52">
        <v>2515.0048255699999</v>
      </c>
      <c r="D442" s="52">
        <v>2588.7070330800002</v>
      </c>
      <c r="E442" s="52">
        <v>2577.1240630299999</v>
      </c>
      <c r="F442" s="52">
        <v>2570.4255663700001</v>
      </c>
      <c r="G442" s="52">
        <v>2634.5400571099999</v>
      </c>
      <c r="H442" s="52">
        <v>2545.1253908399999</v>
      </c>
      <c r="I442" s="52">
        <v>2511.2436202100002</v>
      </c>
      <c r="J442" s="52">
        <v>2442.6918057799999</v>
      </c>
      <c r="K442" s="52">
        <v>2368.7803547900003</v>
      </c>
      <c r="L442" s="52">
        <v>2385.0807245700003</v>
      </c>
      <c r="M442" s="52">
        <v>2424.4629431500002</v>
      </c>
      <c r="N442" s="52">
        <v>2486.52184644</v>
      </c>
      <c r="O442" s="52">
        <v>2491.0255649300002</v>
      </c>
      <c r="P442" s="52">
        <v>2518.8651399099999</v>
      </c>
      <c r="Q442" s="52">
        <v>2555.8239837599999</v>
      </c>
      <c r="R442" s="52">
        <v>2521.8191859500002</v>
      </c>
      <c r="S442" s="52">
        <v>2500.8174591000002</v>
      </c>
      <c r="T442" s="52">
        <v>2475.7987100300002</v>
      </c>
      <c r="U442" s="52">
        <v>2440.6874965000002</v>
      </c>
      <c r="V442" s="52">
        <v>2423.7809726700002</v>
      </c>
      <c r="W442" s="52">
        <v>2407.9422117399999</v>
      </c>
      <c r="X442" s="52">
        <v>2455.92454628</v>
      </c>
      <c r="Y442" s="52">
        <v>2552.5849731200001</v>
      </c>
    </row>
    <row r="443" spans="1:25" s="53" customFormat="1" ht="15.75" x14ac:dyDescent="0.3">
      <c r="A443" s="51" t="s">
        <v>146</v>
      </c>
      <c r="B443" s="52">
        <v>2600.7080784700001</v>
      </c>
      <c r="C443" s="52">
        <v>2683.8393076400002</v>
      </c>
      <c r="D443" s="52">
        <v>2788.7345965600002</v>
      </c>
      <c r="E443" s="52">
        <v>2798.69269072</v>
      </c>
      <c r="F443" s="52">
        <v>2804.66956067</v>
      </c>
      <c r="G443" s="52">
        <v>2791.0655722699998</v>
      </c>
      <c r="H443" s="52">
        <v>2666.9836723600001</v>
      </c>
      <c r="I443" s="52">
        <v>2566.1682172599999</v>
      </c>
      <c r="J443" s="52">
        <v>2483.1430368900001</v>
      </c>
      <c r="K443" s="52">
        <v>2467.9669889100001</v>
      </c>
      <c r="L443" s="52">
        <v>2459.6362616400002</v>
      </c>
      <c r="M443" s="52">
        <v>2497.5681951400002</v>
      </c>
      <c r="N443" s="52">
        <v>2510.4811222100002</v>
      </c>
      <c r="O443" s="52">
        <v>2502.5476496400001</v>
      </c>
      <c r="P443" s="52">
        <v>2517.7464542299999</v>
      </c>
      <c r="Q443" s="52">
        <v>2530.7432714699999</v>
      </c>
      <c r="R443" s="52">
        <v>2516.97760866</v>
      </c>
      <c r="S443" s="52">
        <v>2508.86456963</v>
      </c>
      <c r="T443" s="52">
        <v>2504.5263072100001</v>
      </c>
      <c r="U443" s="52">
        <v>2502.4617588900001</v>
      </c>
      <c r="V443" s="52">
        <v>2498.0669716100001</v>
      </c>
      <c r="W443" s="52">
        <v>2457.5488850699999</v>
      </c>
      <c r="X443" s="52">
        <v>2472.0304224000001</v>
      </c>
      <c r="Y443" s="52">
        <v>2526.44271923</v>
      </c>
    </row>
    <row r="444" spans="1:25" s="53" customFormat="1" ht="15.75" x14ac:dyDescent="0.3">
      <c r="A444" s="51" t="s">
        <v>147</v>
      </c>
      <c r="B444" s="52">
        <v>2406.45669782</v>
      </c>
      <c r="C444" s="52">
        <v>2476.3198257899999</v>
      </c>
      <c r="D444" s="52">
        <v>2548.1568873000001</v>
      </c>
      <c r="E444" s="52">
        <v>2555.1034369499998</v>
      </c>
      <c r="F444" s="52">
        <v>2529.3418416899999</v>
      </c>
      <c r="G444" s="52">
        <v>2532.9034789299999</v>
      </c>
      <c r="H444" s="52">
        <v>2409.1436817200001</v>
      </c>
      <c r="I444" s="52">
        <v>2291.1306905599999</v>
      </c>
      <c r="J444" s="52">
        <v>2257.14967583</v>
      </c>
      <c r="K444" s="52">
        <v>2245.73130128</v>
      </c>
      <c r="L444" s="52">
        <v>2220.2542685799999</v>
      </c>
      <c r="M444" s="52">
        <v>2231.9093167999999</v>
      </c>
      <c r="N444" s="52">
        <v>2259.6338768000001</v>
      </c>
      <c r="O444" s="52">
        <v>2266.8436076200001</v>
      </c>
      <c r="P444" s="52">
        <v>2282.6695047799999</v>
      </c>
      <c r="Q444" s="52">
        <v>2284.2868667900002</v>
      </c>
      <c r="R444" s="52">
        <v>2240.9657348999999</v>
      </c>
      <c r="S444" s="52">
        <v>2250.8076869199999</v>
      </c>
      <c r="T444" s="52">
        <v>2249.4190425400002</v>
      </c>
      <c r="U444" s="52">
        <v>2247.8765008300002</v>
      </c>
      <c r="V444" s="52">
        <v>2272.1476411799999</v>
      </c>
      <c r="W444" s="52">
        <v>2248.6586816600002</v>
      </c>
      <c r="X444" s="52">
        <v>2271.7854436000002</v>
      </c>
      <c r="Y444" s="52">
        <v>2355.6931506199999</v>
      </c>
    </row>
    <row r="445" spans="1:25" s="53" customFormat="1" ht="15.75" x14ac:dyDescent="0.3">
      <c r="A445" s="51" t="s">
        <v>148</v>
      </c>
      <c r="B445" s="52">
        <v>2486.51824708</v>
      </c>
      <c r="C445" s="52">
        <v>2540.4255953800002</v>
      </c>
      <c r="D445" s="52">
        <v>2630.4686295199999</v>
      </c>
      <c r="E445" s="52">
        <v>2644.9490432900002</v>
      </c>
      <c r="F445" s="52">
        <v>2648.6621772500002</v>
      </c>
      <c r="G445" s="52">
        <v>2609.1993690700001</v>
      </c>
      <c r="H445" s="52">
        <v>2487.9390660100003</v>
      </c>
      <c r="I445" s="52">
        <v>2430.4180881400002</v>
      </c>
      <c r="J445" s="52">
        <v>2345.3597522300001</v>
      </c>
      <c r="K445" s="52">
        <v>2360.5908860200002</v>
      </c>
      <c r="L445" s="52">
        <v>2363.9170337400001</v>
      </c>
      <c r="M445" s="52">
        <v>2392.00307522</v>
      </c>
      <c r="N445" s="52">
        <v>2436.0322547400001</v>
      </c>
      <c r="O445" s="52">
        <v>2435.45915732</v>
      </c>
      <c r="P445" s="52">
        <v>2441.4204207600001</v>
      </c>
      <c r="Q445" s="52">
        <v>2421.75885793</v>
      </c>
      <c r="R445" s="52">
        <v>2408.6265887200002</v>
      </c>
      <c r="S445" s="52">
        <v>2386.4359385100001</v>
      </c>
      <c r="T445" s="52">
        <v>2376.0418134699999</v>
      </c>
      <c r="U445" s="52">
        <v>2377.6897096299999</v>
      </c>
      <c r="V445" s="52">
        <v>2367.3625725699999</v>
      </c>
      <c r="W445" s="52">
        <v>2332.0047385900002</v>
      </c>
      <c r="X445" s="52">
        <v>2383.18408937</v>
      </c>
      <c r="Y445" s="52">
        <v>2526.1810179899999</v>
      </c>
    </row>
    <row r="446" spans="1:25" s="53" customFormat="1" ht="15.75" x14ac:dyDescent="0.3">
      <c r="A446" s="51" t="s">
        <v>149</v>
      </c>
      <c r="B446" s="52">
        <v>2384.5190369400002</v>
      </c>
      <c r="C446" s="52">
        <v>2460.5461408400001</v>
      </c>
      <c r="D446" s="52">
        <v>2497.16115739</v>
      </c>
      <c r="E446" s="52">
        <v>2495.6267364200003</v>
      </c>
      <c r="F446" s="52">
        <v>2488.9177630100003</v>
      </c>
      <c r="G446" s="52">
        <v>2520.8557560499999</v>
      </c>
      <c r="H446" s="52">
        <v>2457.5059227000002</v>
      </c>
      <c r="I446" s="52">
        <v>2379.0519281800002</v>
      </c>
      <c r="J446" s="52">
        <v>2269.7862650400002</v>
      </c>
      <c r="K446" s="52">
        <v>2216.1728393500002</v>
      </c>
      <c r="L446" s="52">
        <v>2194.1256675899999</v>
      </c>
      <c r="M446" s="52">
        <v>2202.4401782499999</v>
      </c>
      <c r="N446" s="52">
        <v>2236.8396572900001</v>
      </c>
      <c r="O446" s="52">
        <v>2235.7432077600001</v>
      </c>
      <c r="P446" s="52">
        <v>2254.9993969400002</v>
      </c>
      <c r="Q446" s="52">
        <v>2272.0767571199999</v>
      </c>
      <c r="R446" s="52">
        <v>2260.6384247700003</v>
      </c>
      <c r="S446" s="52">
        <v>2242.5911175400001</v>
      </c>
      <c r="T446" s="52">
        <v>2225.4570975699999</v>
      </c>
      <c r="U446" s="52">
        <v>2222.65805791</v>
      </c>
      <c r="V446" s="52">
        <v>2210.7074501400002</v>
      </c>
      <c r="W446" s="52">
        <v>2182.7960101600002</v>
      </c>
      <c r="X446" s="52">
        <v>2237.3588165199999</v>
      </c>
      <c r="Y446" s="52">
        <v>2309.01569655</v>
      </c>
    </row>
    <row r="447" spans="1:25" s="53" customFormat="1" ht="15.75" x14ac:dyDescent="0.3">
      <c r="A447" s="51" t="s">
        <v>150</v>
      </c>
      <c r="B447" s="52">
        <v>2503.4501290100002</v>
      </c>
      <c r="C447" s="52">
        <v>2602.44082733</v>
      </c>
      <c r="D447" s="52">
        <v>2633.56838535</v>
      </c>
      <c r="E447" s="52">
        <v>2660.1144075100001</v>
      </c>
      <c r="F447" s="52">
        <v>2683.0518708099999</v>
      </c>
      <c r="G447" s="52">
        <v>2680.4899737999999</v>
      </c>
      <c r="H447" s="52">
        <v>2639.5388438700002</v>
      </c>
      <c r="I447" s="52">
        <v>2606.6181346100002</v>
      </c>
      <c r="J447" s="52">
        <v>2539.4963757</v>
      </c>
      <c r="K447" s="52">
        <v>2488.1551577499999</v>
      </c>
      <c r="L447" s="52">
        <v>2487.92635126</v>
      </c>
      <c r="M447" s="52">
        <v>2517.9003935199999</v>
      </c>
      <c r="N447" s="52">
        <v>2529.2522736000001</v>
      </c>
      <c r="O447" s="52">
        <v>2538.1035157900001</v>
      </c>
      <c r="P447" s="52">
        <v>2556.6341567300001</v>
      </c>
      <c r="Q447" s="52">
        <v>2558.6019820800002</v>
      </c>
      <c r="R447" s="52">
        <v>2543.4045433700003</v>
      </c>
      <c r="S447" s="52">
        <v>2523.3896171800002</v>
      </c>
      <c r="T447" s="52">
        <v>2488.4203701199999</v>
      </c>
      <c r="U447" s="52">
        <v>2467.1953941900001</v>
      </c>
      <c r="V447" s="52">
        <v>2436.56525074</v>
      </c>
      <c r="W447" s="52">
        <v>2446.8199037300001</v>
      </c>
      <c r="X447" s="52">
        <v>2469.6226503399998</v>
      </c>
      <c r="Y447" s="52">
        <v>2550.48339055</v>
      </c>
    </row>
    <row r="448" spans="1:25" s="53" customFormat="1" ht="15.75" x14ac:dyDescent="0.3">
      <c r="A448" s="51" t="s">
        <v>151</v>
      </c>
      <c r="B448" s="52">
        <v>2446.64315902</v>
      </c>
      <c r="C448" s="52">
        <v>2532.08359225</v>
      </c>
      <c r="D448" s="52">
        <v>2616.3512591799999</v>
      </c>
      <c r="E448" s="52">
        <v>2585.8471598599999</v>
      </c>
      <c r="F448" s="52">
        <v>2624.9457419999999</v>
      </c>
      <c r="G448" s="52">
        <v>2635.43499772</v>
      </c>
      <c r="H448" s="52">
        <v>2609.35071285</v>
      </c>
      <c r="I448" s="52">
        <v>2445.65085937</v>
      </c>
      <c r="J448" s="52">
        <v>2351.29770001</v>
      </c>
      <c r="K448" s="52">
        <v>2318.8961125599999</v>
      </c>
      <c r="L448" s="52">
        <v>2306.3802736000002</v>
      </c>
      <c r="M448" s="52">
        <v>2316.0717347700001</v>
      </c>
      <c r="N448" s="52">
        <v>2332.2062297900002</v>
      </c>
      <c r="O448" s="52">
        <v>2355.9288299600003</v>
      </c>
      <c r="P448" s="52">
        <v>2350.9609127500003</v>
      </c>
      <c r="Q448" s="52">
        <v>2352.5200395400002</v>
      </c>
      <c r="R448" s="52">
        <v>2337.36152773</v>
      </c>
      <c r="S448" s="52">
        <v>2320.65612844</v>
      </c>
      <c r="T448" s="52">
        <v>2308.46275315</v>
      </c>
      <c r="U448" s="52">
        <v>2320.3105988500001</v>
      </c>
      <c r="V448" s="52">
        <v>2319.0465493199999</v>
      </c>
      <c r="W448" s="52">
        <v>2278.9199548800002</v>
      </c>
      <c r="X448" s="52">
        <v>2315.9005785099998</v>
      </c>
      <c r="Y448" s="52">
        <v>2378.01059846</v>
      </c>
    </row>
    <row r="449" spans="1:25" s="53" customFormat="1" ht="15.75" x14ac:dyDescent="0.3">
      <c r="A449" s="51" t="s">
        <v>152</v>
      </c>
      <c r="B449" s="52">
        <v>2487.99718158</v>
      </c>
      <c r="C449" s="52">
        <v>2525.36350593</v>
      </c>
      <c r="D449" s="52">
        <v>2602.9718239399999</v>
      </c>
      <c r="E449" s="52">
        <v>2614.5461790700001</v>
      </c>
      <c r="F449" s="52">
        <v>2619.0478916800002</v>
      </c>
      <c r="G449" s="52">
        <v>2597.0114759600001</v>
      </c>
      <c r="H449" s="52">
        <v>2509.1135154100002</v>
      </c>
      <c r="I449" s="52">
        <v>2473.57938616</v>
      </c>
      <c r="J449" s="52">
        <v>2413.21215493</v>
      </c>
      <c r="K449" s="52">
        <v>2334.1762078299998</v>
      </c>
      <c r="L449" s="52">
        <v>2317.7777004300001</v>
      </c>
      <c r="M449" s="52">
        <v>2345.8099720499999</v>
      </c>
      <c r="N449" s="52">
        <v>2380.1618305900001</v>
      </c>
      <c r="O449" s="52">
        <v>2396.9025099099999</v>
      </c>
      <c r="P449" s="52">
        <v>2410.4504445699999</v>
      </c>
      <c r="Q449" s="52">
        <v>2420.6604650499999</v>
      </c>
      <c r="R449" s="52">
        <v>2394.3954481300002</v>
      </c>
      <c r="S449" s="52">
        <v>2390.8210011300002</v>
      </c>
      <c r="T449" s="52">
        <v>2382.3839451600002</v>
      </c>
      <c r="U449" s="52">
        <v>2380.0270565800001</v>
      </c>
      <c r="V449" s="52">
        <v>2390.1962197500002</v>
      </c>
      <c r="W449" s="52">
        <v>2343.69341067</v>
      </c>
      <c r="X449" s="52">
        <v>2392.0253395600002</v>
      </c>
      <c r="Y449" s="52">
        <v>2484.6487558100002</v>
      </c>
    </row>
    <row r="450" spans="1:25" s="53" customFormat="1" ht="15.75" x14ac:dyDescent="0.3">
      <c r="A450" s="51" t="s">
        <v>153</v>
      </c>
      <c r="B450" s="52">
        <v>2505.9874360399999</v>
      </c>
      <c r="C450" s="52">
        <v>2618.6400520900002</v>
      </c>
      <c r="D450" s="52">
        <v>2717.4307844300001</v>
      </c>
      <c r="E450" s="52">
        <v>2737.4580645199999</v>
      </c>
      <c r="F450" s="52">
        <v>2725.69236718</v>
      </c>
      <c r="G450" s="52">
        <v>2686.12601318</v>
      </c>
      <c r="H450" s="52">
        <v>2540.5523416199999</v>
      </c>
      <c r="I450" s="52">
        <v>2475.47452922</v>
      </c>
      <c r="J450" s="52">
        <v>2387.91629663</v>
      </c>
      <c r="K450" s="52">
        <v>2379.36503851</v>
      </c>
      <c r="L450" s="52">
        <v>2410.16771655</v>
      </c>
      <c r="M450" s="52">
        <v>2431.2957666500001</v>
      </c>
      <c r="N450" s="52">
        <v>2483.7570727800003</v>
      </c>
      <c r="O450" s="52">
        <v>2445.6643341200001</v>
      </c>
      <c r="P450" s="52">
        <v>2462.9470864899999</v>
      </c>
      <c r="Q450" s="52">
        <v>2463.9541320200001</v>
      </c>
      <c r="R450" s="52">
        <v>2453.7385816999999</v>
      </c>
      <c r="S450" s="52">
        <v>2432.5550568500003</v>
      </c>
      <c r="T450" s="52">
        <v>2443.45163826</v>
      </c>
      <c r="U450" s="52">
        <v>2433.2940589700002</v>
      </c>
      <c r="V450" s="52">
        <v>2415.0202928200001</v>
      </c>
      <c r="W450" s="52">
        <v>2432.4674545399998</v>
      </c>
      <c r="X450" s="52">
        <v>2482.9943993900001</v>
      </c>
      <c r="Y450" s="52">
        <v>2593.2965135499999</v>
      </c>
    </row>
    <row r="451" spans="1:25" s="53" customFormat="1" ht="15.75" x14ac:dyDescent="0.3">
      <c r="A451" s="51" t="s">
        <v>154</v>
      </c>
      <c r="B451" s="52">
        <v>2609.04990894</v>
      </c>
      <c r="C451" s="52">
        <v>2683.1218624600001</v>
      </c>
      <c r="D451" s="52">
        <v>2708.0424491899998</v>
      </c>
      <c r="E451" s="52">
        <v>2684.8809875100001</v>
      </c>
      <c r="F451" s="52">
        <v>2684.8840338499999</v>
      </c>
      <c r="G451" s="52">
        <v>2693.06041499</v>
      </c>
      <c r="H451" s="52">
        <v>2517.2058697400003</v>
      </c>
      <c r="I451" s="52">
        <v>2488.6053927900002</v>
      </c>
      <c r="J451" s="52">
        <v>2408.7575757</v>
      </c>
      <c r="K451" s="52">
        <v>2388.6274911700002</v>
      </c>
      <c r="L451" s="52">
        <v>2389.9621075499999</v>
      </c>
      <c r="M451" s="52">
        <v>2426.8531137700002</v>
      </c>
      <c r="N451" s="52">
        <v>2473.0834799100003</v>
      </c>
      <c r="O451" s="52">
        <v>2477.8490510300003</v>
      </c>
      <c r="P451" s="52">
        <v>2474.9175206</v>
      </c>
      <c r="Q451" s="52">
        <v>2473.3940879900001</v>
      </c>
      <c r="R451" s="52">
        <v>2459.0857700500001</v>
      </c>
      <c r="S451" s="52">
        <v>2435.8688000900001</v>
      </c>
      <c r="T451" s="52">
        <v>2456.7873701100002</v>
      </c>
      <c r="U451" s="52">
        <v>2428.9228120500002</v>
      </c>
      <c r="V451" s="52">
        <v>2386.9676368599999</v>
      </c>
      <c r="W451" s="52">
        <v>2422.3822611000001</v>
      </c>
      <c r="X451" s="52">
        <v>2483.8855544900002</v>
      </c>
      <c r="Y451" s="52">
        <v>2570.91513442</v>
      </c>
    </row>
    <row r="452" spans="1:25" s="53" customFormat="1" ht="15.75" x14ac:dyDescent="0.3">
      <c r="A452" s="51" t="s">
        <v>155</v>
      </c>
      <c r="B452" s="52">
        <v>2587.5106735200002</v>
      </c>
      <c r="C452" s="52">
        <v>2710.5186235199999</v>
      </c>
      <c r="D452" s="52">
        <v>2775.3709403299999</v>
      </c>
      <c r="E452" s="52">
        <v>2751.4872714399999</v>
      </c>
      <c r="F452" s="52">
        <v>2739.6649705099999</v>
      </c>
      <c r="G452" s="52">
        <v>2650.7509893800002</v>
      </c>
      <c r="H452" s="52">
        <v>2526.00045903</v>
      </c>
      <c r="I452" s="52">
        <v>2397.3869182200001</v>
      </c>
      <c r="J452" s="52">
        <v>2335.6116165100002</v>
      </c>
      <c r="K452" s="52">
        <v>2274.6733886100001</v>
      </c>
      <c r="L452" s="52">
        <v>2227.4755563100002</v>
      </c>
      <c r="M452" s="52">
        <v>2244.6077076800002</v>
      </c>
      <c r="N452" s="52">
        <v>2279.5407195900002</v>
      </c>
      <c r="O452" s="52">
        <v>2311.33679798</v>
      </c>
      <c r="P452" s="52">
        <v>2324.3776433000003</v>
      </c>
      <c r="Q452" s="52">
        <v>2333.8471607800002</v>
      </c>
      <c r="R452" s="52">
        <v>2308.6059323300001</v>
      </c>
      <c r="S452" s="52">
        <v>2295.56013278</v>
      </c>
      <c r="T452" s="52">
        <v>2294.0686316599999</v>
      </c>
      <c r="U452" s="52">
        <v>2303.7584870400001</v>
      </c>
      <c r="V452" s="52">
        <v>2307.2241466</v>
      </c>
      <c r="W452" s="52">
        <v>2287.8223048899999</v>
      </c>
      <c r="X452" s="52">
        <v>2317.6655049300002</v>
      </c>
      <c r="Y452" s="52">
        <v>2469.3664989399999</v>
      </c>
    </row>
    <row r="453" spans="1:25" s="53" customFormat="1" ht="15.75" x14ac:dyDescent="0.3">
      <c r="A453" s="51" t="s">
        <v>156</v>
      </c>
      <c r="B453" s="52">
        <v>2444.80685623</v>
      </c>
      <c r="C453" s="52">
        <v>2530.3874839099999</v>
      </c>
      <c r="D453" s="52">
        <v>2612.9546819500001</v>
      </c>
      <c r="E453" s="52">
        <v>2610.7781977</v>
      </c>
      <c r="F453" s="52">
        <v>2608.1906960900001</v>
      </c>
      <c r="G453" s="52">
        <v>2610.8372100699999</v>
      </c>
      <c r="H453" s="52">
        <v>2566.63812143</v>
      </c>
      <c r="I453" s="52">
        <v>2513.2908583399999</v>
      </c>
      <c r="J453" s="52">
        <v>2409.2030456699999</v>
      </c>
      <c r="K453" s="52">
        <v>2330.72634664</v>
      </c>
      <c r="L453" s="52">
        <v>2320.4873451799999</v>
      </c>
      <c r="M453" s="52">
        <v>2345.9895077900001</v>
      </c>
      <c r="N453" s="52">
        <v>2407.8929074299999</v>
      </c>
      <c r="O453" s="52">
        <v>2449.1659185600001</v>
      </c>
      <c r="P453" s="52">
        <v>2454.4613691499999</v>
      </c>
      <c r="Q453" s="52">
        <v>2466.7577766600002</v>
      </c>
      <c r="R453" s="52">
        <v>2442.6555848500002</v>
      </c>
      <c r="S453" s="52">
        <v>2426.8569048200002</v>
      </c>
      <c r="T453" s="52">
        <v>2449.6473918699999</v>
      </c>
      <c r="U453" s="52">
        <v>2465.04175313</v>
      </c>
      <c r="V453" s="52">
        <v>2464.9490359199999</v>
      </c>
      <c r="W453" s="52">
        <v>2430.9864992900002</v>
      </c>
      <c r="X453" s="52">
        <v>2463.10444237</v>
      </c>
      <c r="Y453" s="52">
        <v>2544.0496295600001</v>
      </c>
    </row>
    <row r="454" spans="1:25" s="53" customFormat="1" ht="15.75" x14ac:dyDescent="0.3">
      <c r="A454" s="51" t="s">
        <v>157</v>
      </c>
      <c r="B454" s="52">
        <v>2544.6463461200001</v>
      </c>
      <c r="C454" s="52">
        <v>2618.1169111300001</v>
      </c>
      <c r="D454" s="52">
        <v>2658.40671372</v>
      </c>
      <c r="E454" s="52">
        <v>2731.7209068299999</v>
      </c>
      <c r="F454" s="52">
        <v>2733.7804642999999</v>
      </c>
      <c r="G454" s="52">
        <v>2626.21495327</v>
      </c>
      <c r="H454" s="52">
        <v>2564.64283088</v>
      </c>
      <c r="I454" s="52">
        <v>2536.5977017700002</v>
      </c>
      <c r="J454" s="52">
        <v>2507.4790352200002</v>
      </c>
      <c r="K454" s="52">
        <v>2422.0671716400002</v>
      </c>
      <c r="L454" s="52">
        <v>2335.8333010699998</v>
      </c>
      <c r="M454" s="52">
        <v>2360.0304532099999</v>
      </c>
      <c r="N454" s="52">
        <v>2367.13401789</v>
      </c>
      <c r="O454" s="52">
        <v>2379.9326661800001</v>
      </c>
      <c r="P454" s="52">
        <v>2388.9583357900001</v>
      </c>
      <c r="Q454" s="52">
        <v>2397.1111947499999</v>
      </c>
      <c r="R454" s="52">
        <v>2381.3416169800003</v>
      </c>
      <c r="S454" s="52">
        <v>2376.0501629300002</v>
      </c>
      <c r="T454" s="52">
        <v>2368.4625134399998</v>
      </c>
      <c r="U454" s="52">
        <v>2373.1511664499999</v>
      </c>
      <c r="V454" s="52">
        <v>2387.2138011000002</v>
      </c>
      <c r="W454" s="52">
        <v>2353.5085898000002</v>
      </c>
      <c r="X454" s="52">
        <v>2382.7431865799999</v>
      </c>
      <c r="Y454" s="52">
        <v>2534.80124174</v>
      </c>
    </row>
    <row r="455" spans="1:25" s="53" customFormat="1" ht="15.75" x14ac:dyDescent="0.3">
      <c r="A455" s="51" t="s">
        <v>158</v>
      </c>
      <c r="B455" s="52">
        <v>2651.0711397</v>
      </c>
      <c r="C455" s="52">
        <v>2729.1758735799999</v>
      </c>
      <c r="D455" s="52">
        <v>2766.7622731500001</v>
      </c>
      <c r="E455" s="52">
        <v>2747.4355441600001</v>
      </c>
      <c r="F455" s="52">
        <v>2741.5627208700002</v>
      </c>
      <c r="G455" s="52">
        <v>2746.5228146499999</v>
      </c>
      <c r="H455" s="52">
        <v>2624.321477</v>
      </c>
      <c r="I455" s="52">
        <v>2423.8360290800001</v>
      </c>
      <c r="J455" s="52">
        <v>2332.7971549700001</v>
      </c>
      <c r="K455" s="52">
        <v>2289.3862196999999</v>
      </c>
      <c r="L455" s="52">
        <v>2266.2841136100001</v>
      </c>
      <c r="M455" s="52">
        <v>2283.5438314200001</v>
      </c>
      <c r="N455" s="52">
        <v>2313.3955877900003</v>
      </c>
      <c r="O455" s="52">
        <v>2309.1994469900001</v>
      </c>
      <c r="P455" s="52">
        <v>2318.0687540700001</v>
      </c>
      <c r="Q455" s="52">
        <v>2329.0867576700002</v>
      </c>
      <c r="R455" s="52">
        <v>2311.8943459900001</v>
      </c>
      <c r="S455" s="52">
        <v>2304.4762896500001</v>
      </c>
      <c r="T455" s="52">
        <v>2300.71375102</v>
      </c>
      <c r="U455" s="52">
        <v>2280.5491121099999</v>
      </c>
      <c r="V455" s="52">
        <v>2294.76361675</v>
      </c>
      <c r="W455" s="52">
        <v>2264.3758170900001</v>
      </c>
      <c r="X455" s="52">
        <v>2319.0977360400002</v>
      </c>
      <c r="Y455" s="52">
        <v>2397.9599047900001</v>
      </c>
    </row>
    <row r="456" spans="1:25" s="53" customFormat="1" ht="15.75" x14ac:dyDescent="0.3">
      <c r="A456" s="51" t="s">
        <v>159</v>
      </c>
      <c r="B456" s="52">
        <v>2461.3877295800003</v>
      </c>
      <c r="C456" s="52">
        <v>2513.5005065800001</v>
      </c>
      <c r="D456" s="52">
        <v>2597.2545695500003</v>
      </c>
      <c r="E456" s="52">
        <v>2573.3587336300002</v>
      </c>
      <c r="F456" s="52">
        <v>2573.8720845100001</v>
      </c>
      <c r="G456" s="52">
        <v>2570.9803185800001</v>
      </c>
      <c r="H456" s="52">
        <v>2493.62891691</v>
      </c>
      <c r="I456" s="52">
        <v>2366.9898727499999</v>
      </c>
      <c r="J456" s="52">
        <v>2283.2951770899999</v>
      </c>
      <c r="K456" s="52">
        <v>2224.7270339400002</v>
      </c>
      <c r="L456" s="52">
        <v>2204.5167071599999</v>
      </c>
      <c r="M456" s="52">
        <v>2201.33521466</v>
      </c>
      <c r="N456" s="52">
        <v>2222.1007676499999</v>
      </c>
      <c r="O456" s="52">
        <v>2217.4562005500002</v>
      </c>
      <c r="P456" s="52">
        <v>2218.43106898</v>
      </c>
      <c r="Q456" s="52">
        <v>2215.1667897800003</v>
      </c>
      <c r="R456" s="52">
        <v>2202.2518886900002</v>
      </c>
      <c r="S456" s="52">
        <v>2198.2530818</v>
      </c>
      <c r="T456" s="52">
        <v>2193.9562548399999</v>
      </c>
      <c r="U456" s="52">
        <v>2196.8537587599999</v>
      </c>
      <c r="V456" s="52">
        <v>2205.6876250300002</v>
      </c>
      <c r="W456" s="52">
        <v>2163.24644029</v>
      </c>
      <c r="X456" s="52">
        <v>2203.5081901100002</v>
      </c>
      <c r="Y456" s="52">
        <v>2296.5501920199999</v>
      </c>
    </row>
    <row r="457" spans="1:25" s="53" customFormat="1" ht="15.75" x14ac:dyDescent="0.3">
      <c r="A457" s="51" t="s">
        <v>160</v>
      </c>
      <c r="B457" s="52">
        <v>2382.4050273900002</v>
      </c>
      <c r="C457" s="52">
        <v>2468.0655982100002</v>
      </c>
      <c r="D457" s="52">
        <v>2549.9910299500002</v>
      </c>
      <c r="E457" s="52">
        <v>2570.5843918599999</v>
      </c>
      <c r="F457" s="52">
        <v>2570.6333243200002</v>
      </c>
      <c r="G457" s="52">
        <v>2544.2224073100001</v>
      </c>
      <c r="H457" s="52">
        <v>2435.92445696</v>
      </c>
      <c r="I457" s="52">
        <v>2299.6212231300001</v>
      </c>
      <c r="J457" s="52">
        <v>2227.7968731300002</v>
      </c>
      <c r="K457" s="52">
        <v>2169.5400844300002</v>
      </c>
      <c r="L457" s="52">
        <v>2176.81224247</v>
      </c>
      <c r="M457" s="52">
        <v>2198.0388017999999</v>
      </c>
      <c r="N457" s="52">
        <v>2244.9722489400001</v>
      </c>
      <c r="O457" s="52">
        <v>2241.6560967200003</v>
      </c>
      <c r="P457" s="52">
        <v>2223.75625937</v>
      </c>
      <c r="Q457" s="52">
        <v>2229.7846953399999</v>
      </c>
      <c r="R457" s="52">
        <v>2199.3284741400003</v>
      </c>
      <c r="S457" s="52">
        <v>2194.3682203500002</v>
      </c>
      <c r="T457" s="52">
        <v>2195.6710195300002</v>
      </c>
      <c r="U457" s="52">
        <v>2230.8211545700001</v>
      </c>
      <c r="V457" s="52">
        <v>2229.3028795800001</v>
      </c>
      <c r="W457" s="52">
        <v>2210.4488989400002</v>
      </c>
      <c r="X457" s="52">
        <v>2235.12437765</v>
      </c>
      <c r="Y457" s="52">
        <v>2346.3748453200001</v>
      </c>
    </row>
    <row r="458" spans="1:25" s="53" customFormat="1" ht="15.75" x14ac:dyDescent="0.3">
      <c r="A458" s="51" t="s">
        <v>161</v>
      </c>
      <c r="B458" s="52">
        <v>2475.8875463499999</v>
      </c>
      <c r="C458" s="52">
        <v>2533.7730401899998</v>
      </c>
      <c r="D458" s="52">
        <v>2583.1740098300002</v>
      </c>
      <c r="E458" s="52">
        <v>2589.7596039600003</v>
      </c>
      <c r="F458" s="52">
        <v>2574.2739731199999</v>
      </c>
      <c r="G458" s="52">
        <v>2577.64377633</v>
      </c>
      <c r="H458" s="52">
        <v>2523.0461281500002</v>
      </c>
      <c r="I458" s="52">
        <v>2423.20896963</v>
      </c>
      <c r="J458" s="52">
        <v>2325.2801176799999</v>
      </c>
      <c r="K458" s="52">
        <v>2272.5733322300002</v>
      </c>
      <c r="L458" s="52">
        <v>2259.0901016500002</v>
      </c>
      <c r="M458" s="52">
        <v>2249.0563321200002</v>
      </c>
      <c r="N458" s="52">
        <v>2270.5670584499999</v>
      </c>
      <c r="O458" s="52">
        <v>2271.3123628600001</v>
      </c>
      <c r="P458" s="52">
        <v>2278.6535612299999</v>
      </c>
      <c r="Q458" s="52">
        <v>2278.6757132799999</v>
      </c>
      <c r="R458" s="52">
        <v>2266.20249939</v>
      </c>
      <c r="S458" s="52">
        <v>2253.1373223800001</v>
      </c>
      <c r="T458" s="52">
        <v>2262.1891754100002</v>
      </c>
      <c r="U458" s="52">
        <v>2270.8512978100002</v>
      </c>
      <c r="V458" s="52">
        <v>2283.0982977500003</v>
      </c>
      <c r="W458" s="52">
        <v>2274.4882459099999</v>
      </c>
      <c r="X458" s="52">
        <v>2295.0960489300001</v>
      </c>
      <c r="Y458" s="52">
        <v>2421.3279884900003</v>
      </c>
    </row>
    <row r="459" spans="1:25" s="53" customFormat="1" ht="15.75" x14ac:dyDescent="0.3">
      <c r="A459" s="51" t="s">
        <v>162</v>
      </c>
      <c r="B459" s="52">
        <v>2465.86872567</v>
      </c>
      <c r="C459" s="52">
        <v>2516.9352966300003</v>
      </c>
      <c r="D459" s="52">
        <v>2600.9048652400002</v>
      </c>
      <c r="E459" s="52">
        <v>2626.8882592800001</v>
      </c>
      <c r="F459" s="52">
        <v>2664.44408226</v>
      </c>
      <c r="G459" s="52">
        <v>2694.72983501</v>
      </c>
      <c r="H459" s="52">
        <v>2596.2913563100001</v>
      </c>
      <c r="I459" s="52">
        <v>2483.9614506600001</v>
      </c>
      <c r="J459" s="52">
        <v>2402.01491545</v>
      </c>
      <c r="K459" s="52">
        <v>2329.6789613000001</v>
      </c>
      <c r="L459" s="52">
        <v>2296.7728277599999</v>
      </c>
      <c r="M459" s="52">
        <v>2265.0039206400002</v>
      </c>
      <c r="N459" s="52">
        <v>2309.0591588400002</v>
      </c>
      <c r="O459" s="52">
        <v>2294.7469067900001</v>
      </c>
      <c r="P459" s="52">
        <v>2301.8486814000003</v>
      </c>
      <c r="Q459" s="52">
        <v>2307.5885653200003</v>
      </c>
      <c r="R459" s="52">
        <v>2297.00903419</v>
      </c>
      <c r="S459" s="52">
        <v>2283.95977232</v>
      </c>
      <c r="T459" s="52">
        <v>2282.0129139599999</v>
      </c>
      <c r="U459" s="52">
        <v>2290.03789779</v>
      </c>
      <c r="V459" s="52">
        <v>2315.24835506</v>
      </c>
      <c r="W459" s="52">
        <v>2283.05876782</v>
      </c>
      <c r="X459" s="52">
        <v>2326.0481592800002</v>
      </c>
      <c r="Y459" s="52">
        <v>2411.89983084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x14ac:dyDescent="0.3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133</v>
      </c>
      <c r="B463" s="57">
        <v>163.65813269</v>
      </c>
      <c r="C463" s="57">
        <v>168.59758769999999</v>
      </c>
      <c r="D463" s="57">
        <v>171.39586449000001</v>
      </c>
      <c r="E463" s="57">
        <v>173.57170277</v>
      </c>
      <c r="F463" s="57">
        <v>173.51620328999999</v>
      </c>
      <c r="G463" s="57">
        <v>172.78386381999999</v>
      </c>
      <c r="H463" s="57">
        <v>164.60562497999999</v>
      </c>
      <c r="I463" s="57">
        <v>159.75427081000001</v>
      </c>
      <c r="J463" s="57">
        <v>156.39098489</v>
      </c>
      <c r="K463" s="57">
        <v>156.77635372</v>
      </c>
      <c r="L463" s="57">
        <v>156.5943704</v>
      </c>
      <c r="M463" s="57">
        <v>158.08625899</v>
      </c>
      <c r="N463" s="57">
        <v>159.31576523000001</v>
      </c>
      <c r="O463" s="57">
        <v>159.20278196000001</v>
      </c>
      <c r="P463" s="57">
        <v>160.2694985</v>
      </c>
      <c r="Q463" s="57">
        <v>160.82531728999999</v>
      </c>
      <c r="R463" s="57">
        <v>160.01737014</v>
      </c>
      <c r="S463" s="57">
        <v>158.72965762999999</v>
      </c>
      <c r="T463" s="57">
        <v>157.67424624</v>
      </c>
      <c r="U463" s="57">
        <v>156.91170353000001</v>
      </c>
      <c r="V463" s="57">
        <v>157.64468467</v>
      </c>
      <c r="W463" s="57">
        <v>154.30480975</v>
      </c>
      <c r="X463" s="57">
        <v>157.35469201000001</v>
      </c>
      <c r="Y463" s="57">
        <v>159.69902107999999</v>
      </c>
    </row>
    <row r="464" spans="1:25" s="53" customFormat="1" ht="15.75" x14ac:dyDescent="0.3">
      <c r="A464" s="51" t="s">
        <v>134</v>
      </c>
      <c r="B464" s="52">
        <v>165.43060727</v>
      </c>
      <c r="C464" s="52">
        <v>167.21868674999999</v>
      </c>
      <c r="D464" s="52">
        <v>169.96695935</v>
      </c>
      <c r="E464" s="52">
        <v>170.37299084</v>
      </c>
      <c r="F464" s="52">
        <v>169.32005724000001</v>
      </c>
      <c r="G464" s="52">
        <v>167.83259987</v>
      </c>
      <c r="H464" s="52">
        <v>157.95370277999999</v>
      </c>
      <c r="I464" s="52">
        <v>160.35234374999999</v>
      </c>
      <c r="J464" s="52">
        <v>158.94777574</v>
      </c>
      <c r="K464" s="52">
        <v>156.82592184999999</v>
      </c>
      <c r="L464" s="52">
        <v>156.23782641</v>
      </c>
      <c r="M464" s="52">
        <v>157.54484432000001</v>
      </c>
      <c r="N464" s="52">
        <v>159.85729499000001</v>
      </c>
      <c r="O464" s="52">
        <v>159.68742763</v>
      </c>
      <c r="P464" s="52">
        <v>159.88561860999999</v>
      </c>
      <c r="Q464" s="52">
        <v>160.73455247000001</v>
      </c>
      <c r="R464" s="52">
        <v>159.81630480000001</v>
      </c>
      <c r="S464" s="52">
        <v>159.09250895</v>
      </c>
      <c r="T464" s="52">
        <v>158.09109918999999</v>
      </c>
      <c r="U464" s="52">
        <v>154.77279808</v>
      </c>
      <c r="V464" s="52">
        <v>152.99896253</v>
      </c>
      <c r="W464" s="52">
        <v>153.60392026</v>
      </c>
      <c r="X464" s="52">
        <v>156.15464187000001</v>
      </c>
      <c r="Y464" s="52">
        <v>158.8110902</v>
      </c>
    </row>
    <row r="465" spans="1:25" s="53" customFormat="1" ht="15.75" x14ac:dyDescent="0.3">
      <c r="A465" s="51" t="s">
        <v>135</v>
      </c>
      <c r="B465" s="52">
        <v>161.02173203000001</v>
      </c>
      <c r="C465" s="52">
        <v>163.80744429000001</v>
      </c>
      <c r="D465" s="52">
        <v>170.08817920000001</v>
      </c>
      <c r="E465" s="52">
        <v>174.34854146000001</v>
      </c>
      <c r="F465" s="52">
        <v>171.50386954000001</v>
      </c>
      <c r="G465" s="52">
        <v>172.01423664999999</v>
      </c>
      <c r="H465" s="52">
        <v>166.58966183000001</v>
      </c>
      <c r="I465" s="52">
        <v>159.96580585999999</v>
      </c>
      <c r="J465" s="52">
        <v>153.73314479000001</v>
      </c>
      <c r="K465" s="52">
        <v>150.26155205000001</v>
      </c>
      <c r="L465" s="52">
        <v>149.6585623</v>
      </c>
      <c r="M465" s="52">
        <v>150.36570001999999</v>
      </c>
      <c r="N465" s="52">
        <v>151.52795785000001</v>
      </c>
      <c r="O465" s="52">
        <v>151.79611169</v>
      </c>
      <c r="P465" s="52">
        <v>152.68425334</v>
      </c>
      <c r="Q465" s="52">
        <v>154.42051791</v>
      </c>
      <c r="R465" s="52">
        <v>153.91103563999999</v>
      </c>
      <c r="S465" s="52">
        <v>152.87951860999999</v>
      </c>
      <c r="T465" s="52">
        <v>152.13916848</v>
      </c>
      <c r="U465" s="52">
        <v>151.43110238</v>
      </c>
      <c r="V465" s="52">
        <v>150.54034379000001</v>
      </c>
      <c r="W465" s="52">
        <v>148.82057173999999</v>
      </c>
      <c r="X465" s="52">
        <v>150.97814797000001</v>
      </c>
      <c r="Y465" s="52">
        <v>156.07500404999999</v>
      </c>
    </row>
    <row r="466" spans="1:25" s="53" customFormat="1" ht="15.75" x14ac:dyDescent="0.3">
      <c r="A466" s="51" t="s">
        <v>136</v>
      </c>
      <c r="B466" s="52">
        <v>162.46258388000001</v>
      </c>
      <c r="C466" s="52">
        <v>167.24037571</v>
      </c>
      <c r="D466" s="52">
        <v>172.70462314</v>
      </c>
      <c r="E466" s="52">
        <v>174.16051347999999</v>
      </c>
      <c r="F466" s="52">
        <v>175.05064633000001</v>
      </c>
      <c r="G466" s="52">
        <v>173.66289932999999</v>
      </c>
      <c r="H466" s="52">
        <v>166.66620196</v>
      </c>
      <c r="I466" s="52">
        <v>160.90183865</v>
      </c>
      <c r="J466" s="52">
        <v>154.37233644</v>
      </c>
      <c r="K466" s="52">
        <v>152.03527005999999</v>
      </c>
      <c r="L466" s="52">
        <v>150.90903578000001</v>
      </c>
      <c r="M466" s="52">
        <v>151.63147211</v>
      </c>
      <c r="N466" s="52">
        <v>154.34099115000001</v>
      </c>
      <c r="O466" s="52">
        <v>154.89101239999999</v>
      </c>
      <c r="P466" s="52">
        <v>154.90826575</v>
      </c>
      <c r="Q466" s="52">
        <v>156.16380996999999</v>
      </c>
      <c r="R466" s="52">
        <v>155.66182621999999</v>
      </c>
      <c r="S466" s="52">
        <v>154.44072456000001</v>
      </c>
      <c r="T466" s="52">
        <v>153.99208224</v>
      </c>
      <c r="U466" s="52">
        <v>149.92594654000001</v>
      </c>
      <c r="V466" s="52">
        <v>147.50227290000001</v>
      </c>
      <c r="W466" s="52">
        <v>148.28876553000001</v>
      </c>
      <c r="X466" s="52">
        <v>152.65474361</v>
      </c>
      <c r="Y466" s="52">
        <v>157.24544202999999</v>
      </c>
    </row>
    <row r="467" spans="1:25" s="53" customFormat="1" ht="15.75" x14ac:dyDescent="0.3">
      <c r="A467" s="51" t="s">
        <v>137</v>
      </c>
      <c r="B467" s="52">
        <v>160.72975199000001</v>
      </c>
      <c r="C467" s="52">
        <v>163.10122591000001</v>
      </c>
      <c r="D467" s="52">
        <v>166.15053789999999</v>
      </c>
      <c r="E467" s="52">
        <v>165.08741329</v>
      </c>
      <c r="F467" s="52">
        <v>164.56787894000001</v>
      </c>
      <c r="G467" s="52">
        <v>164.06518536999999</v>
      </c>
      <c r="H467" s="52">
        <v>161.95013968000001</v>
      </c>
      <c r="I467" s="52">
        <v>158.20622323000001</v>
      </c>
      <c r="J467" s="52">
        <v>160.22079174000001</v>
      </c>
      <c r="K467" s="52">
        <v>153.58631414999999</v>
      </c>
      <c r="L467" s="52">
        <v>152.62628201999999</v>
      </c>
      <c r="M467" s="52">
        <v>153.47119909</v>
      </c>
      <c r="N467" s="52">
        <v>156.24266415</v>
      </c>
      <c r="O467" s="52">
        <v>156.68509521999999</v>
      </c>
      <c r="P467" s="52">
        <v>157.67113938</v>
      </c>
      <c r="Q467" s="52">
        <v>158.51275695000001</v>
      </c>
      <c r="R467" s="52">
        <v>159.88727442000001</v>
      </c>
      <c r="S467" s="52">
        <v>159.64288174999999</v>
      </c>
      <c r="T467" s="52">
        <v>157.96807978000001</v>
      </c>
      <c r="U467" s="52">
        <v>155.76706759999999</v>
      </c>
      <c r="V467" s="52">
        <v>151.53319934999999</v>
      </c>
      <c r="W467" s="52">
        <v>156.31653807000001</v>
      </c>
      <c r="X467" s="52">
        <v>159.58367770000001</v>
      </c>
      <c r="Y467" s="52">
        <v>164.45399370999999</v>
      </c>
    </row>
    <row r="468" spans="1:25" s="53" customFormat="1" ht="15.75" x14ac:dyDescent="0.3">
      <c r="A468" s="51" t="s">
        <v>138</v>
      </c>
      <c r="B468" s="52">
        <v>163.38857267</v>
      </c>
      <c r="C468" s="52">
        <v>169.24033352999999</v>
      </c>
      <c r="D468" s="52">
        <v>176.06237021999999</v>
      </c>
      <c r="E468" s="52">
        <v>175.82295898999999</v>
      </c>
      <c r="F468" s="52">
        <v>175.46847188000001</v>
      </c>
      <c r="G468" s="52">
        <v>169.84239486999999</v>
      </c>
      <c r="H468" s="52">
        <v>160.82669736</v>
      </c>
      <c r="I468" s="52">
        <v>156.72711125000001</v>
      </c>
      <c r="J468" s="52">
        <v>151.62678743999999</v>
      </c>
      <c r="K468" s="52">
        <v>148.64017351999999</v>
      </c>
      <c r="L468" s="52">
        <v>149.04016580999999</v>
      </c>
      <c r="M468" s="52">
        <v>148.88958289999999</v>
      </c>
      <c r="N468" s="52">
        <v>150.73806640999999</v>
      </c>
      <c r="O468" s="52">
        <v>150.64344002999999</v>
      </c>
      <c r="P468" s="52">
        <v>151.75423226999999</v>
      </c>
      <c r="Q468" s="52">
        <v>152.71132596000001</v>
      </c>
      <c r="R468" s="52">
        <v>152.34974609</v>
      </c>
      <c r="S468" s="52">
        <v>151.14544559999999</v>
      </c>
      <c r="T468" s="52">
        <v>152.77599717999999</v>
      </c>
      <c r="U468" s="52">
        <v>149.61716446</v>
      </c>
      <c r="V468" s="52">
        <v>148.34905230999999</v>
      </c>
      <c r="W468" s="52">
        <v>149.33144490000001</v>
      </c>
      <c r="X468" s="52">
        <v>151.15295835000001</v>
      </c>
      <c r="Y468" s="52">
        <v>156.39542796999999</v>
      </c>
    </row>
    <row r="469" spans="1:25" s="53" customFormat="1" ht="15.75" x14ac:dyDescent="0.3">
      <c r="A469" s="51" t="s">
        <v>139</v>
      </c>
      <c r="B469" s="52">
        <v>165.60831221999999</v>
      </c>
      <c r="C469" s="52">
        <v>161.40779850999999</v>
      </c>
      <c r="D469" s="52">
        <v>173.22004767000001</v>
      </c>
      <c r="E469" s="52">
        <v>174.30949669</v>
      </c>
      <c r="F469" s="52">
        <v>173.66780194</v>
      </c>
      <c r="G469" s="52">
        <v>169.25648871000001</v>
      </c>
      <c r="H469" s="52">
        <v>161.32362943999999</v>
      </c>
      <c r="I469" s="52">
        <v>159.49442134</v>
      </c>
      <c r="J469" s="52">
        <v>153.41662324999999</v>
      </c>
      <c r="K469" s="52">
        <v>153.92350200999999</v>
      </c>
      <c r="L469" s="52">
        <v>154.88095056</v>
      </c>
      <c r="M469" s="52">
        <v>155.40220926999999</v>
      </c>
      <c r="N469" s="52">
        <v>156.72619252000001</v>
      </c>
      <c r="O469" s="52">
        <v>158.20421361999999</v>
      </c>
      <c r="P469" s="52">
        <v>159.45034566000001</v>
      </c>
      <c r="Q469" s="52">
        <v>159.79440249000001</v>
      </c>
      <c r="R469" s="52">
        <v>158.18281732</v>
      </c>
      <c r="S469" s="52">
        <v>156.62226307</v>
      </c>
      <c r="T469" s="52">
        <v>155.52454753999999</v>
      </c>
      <c r="U469" s="52">
        <v>150.51113486</v>
      </c>
      <c r="V469" s="52">
        <v>152.09168872999999</v>
      </c>
      <c r="W469" s="52">
        <v>154.02141904000001</v>
      </c>
      <c r="X469" s="52">
        <v>158.01813078999999</v>
      </c>
      <c r="Y469" s="52">
        <v>160.63993839</v>
      </c>
    </row>
    <row r="470" spans="1:25" s="53" customFormat="1" ht="15.75" x14ac:dyDescent="0.3">
      <c r="A470" s="51" t="s">
        <v>140</v>
      </c>
      <c r="B470" s="52">
        <v>169.08255491</v>
      </c>
      <c r="C470" s="52">
        <v>171.61169067</v>
      </c>
      <c r="D470" s="52">
        <v>172.36307818</v>
      </c>
      <c r="E470" s="52">
        <v>172.40901342999999</v>
      </c>
      <c r="F470" s="52">
        <v>171.34006650000001</v>
      </c>
      <c r="G470" s="52">
        <v>168.85601728</v>
      </c>
      <c r="H470" s="52">
        <v>160.58200187</v>
      </c>
      <c r="I470" s="52">
        <v>157.86628038000001</v>
      </c>
      <c r="J470" s="52">
        <v>155.59721578</v>
      </c>
      <c r="K470" s="52">
        <v>153.92334378999999</v>
      </c>
      <c r="L470" s="52">
        <v>153.99861254000001</v>
      </c>
      <c r="M470" s="52">
        <v>155.34611896000001</v>
      </c>
      <c r="N470" s="52">
        <v>157.87958108999999</v>
      </c>
      <c r="O470" s="52">
        <v>158.09544696</v>
      </c>
      <c r="P470" s="52">
        <v>158.58354259000001</v>
      </c>
      <c r="Q470" s="52">
        <v>159.46062126999999</v>
      </c>
      <c r="R470" s="52">
        <v>158.15719579</v>
      </c>
      <c r="S470" s="52">
        <v>156.61036541999999</v>
      </c>
      <c r="T470" s="52">
        <v>155.62951819</v>
      </c>
      <c r="U470" s="52">
        <v>153.73905687999999</v>
      </c>
      <c r="V470" s="52">
        <v>149.92765926000001</v>
      </c>
      <c r="W470" s="52">
        <v>152.79765652</v>
      </c>
      <c r="X470" s="52">
        <v>156.14780099999999</v>
      </c>
      <c r="Y470" s="52">
        <v>163.89655159</v>
      </c>
    </row>
    <row r="471" spans="1:25" s="53" customFormat="1" ht="15.75" x14ac:dyDescent="0.3">
      <c r="A471" s="51" t="s">
        <v>141</v>
      </c>
      <c r="B471" s="52">
        <v>160.89695996</v>
      </c>
      <c r="C471" s="52">
        <v>154.6723552</v>
      </c>
      <c r="D471" s="52">
        <v>158.45983910999999</v>
      </c>
      <c r="E471" s="52">
        <v>167.87836168999999</v>
      </c>
      <c r="F471" s="52">
        <v>166.09779750000001</v>
      </c>
      <c r="G471" s="52">
        <v>161.97706217000001</v>
      </c>
      <c r="H471" s="52">
        <v>152.81950682999999</v>
      </c>
      <c r="I471" s="52">
        <v>148.59786979</v>
      </c>
      <c r="J471" s="52">
        <v>143.79077692000001</v>
      </c>
      <c r="K471" s="52">
        <v>141.37589654000001</v>
      </c>
      <c r="L471" s="52">
        <v>140.10933542999999</v>
      </c>
      <c r="M471" s="52">
        <v>142.48833114999999</v>
      </c>
      <c r="N471" s="52">
        <v>144.4184065</v>
      </c>
      <c r="O471" s="52">
        <v>144.12197734</v>
      </c>
      <c r="P471" s="52">
        <v>144.61768963</v>
      </c>
      <c r="Q471" s="52">
        <v>144.91079886</v>
      </c>
      <c r="R471" s="52">
        <v>144.67036328</v>
      </c>
      <c r="S471" s="52">
        <v>144.66350213999999</v>
      </c>
      <c r="T471" s="52">
        <v>143.85378341000001</v>
      </c>
      <c r="U471" s="52">
        <v>142.93801103999999</v>
      </c>
      <c r="V471" s="52">
        <v>141.21089555</v>
      </c>
      <c r="W471" s="52">
        <v>143.57881929999999</v>
      </c>
      <c r="X471" s="52">
        <v>144.19564550999999</v>
      </c>
      <c r="Y471" s="52">
        <v>154.59802314999999</v>
      </c>
    </row>
    <row r="472" spans="1:25" s="53" customFormat="1" ht="15.75" x14ac:dyDescent="0.3">
      <c r="A472" s="51" t="s">
        <v>142</v>
      </c>
      <c r="B472" s="52">
        <v>155.32063126</v>
      </c>
      <c r="C472" s="52">
        <v>157.46442415000001</v>
      </c>
      <c r="D472" s="52">
        <v>160.95460166000001</v>
      </c>
      <c r="E472" s="52">
        <v>162.74458189000001</v>
      </c>
      <c r="F472" s="52">
        <v>164.31236165999999</v>
      </c>
      <c r="G472" s="52">
        <v>164.32065546999999</v>
      </c>
      <c r="H472" s="52">
        <v>158.06681699000001</v>
      </c>
      <c r="I472" s="52">
        <v>157.60498100000001</v>
      </c>
      <c r="J472" s="52">
        <v>152.03859519</v>
      </c>
      <c r="K472" s="52">
        <v>146.93933057000001</v>
      </c>
      <c r="L472" s="52">
        <v>144.82958658000001</v>
      </c>
      <c r="M472" s="52">
        <v>144.01447235000001</v>
      </c>
      <c r="N472" s="52">
        <v>144.75279336</v>
      </c>
      <c r="O472" s="52">
        <v>145.49033627</v>
      </c>
      <c r="P472" s="52">
        <v>145.86082533999999</v>
      </c>
      <c r="Q472" s="52">
        <v>147.23013531000001</v>
      </c>
      <c r="R472" s="52">
        <v>146.81772734</v>
      </c>
      <c r="S472" s="52">
        <v>145.49284136</v>
      </c>
      <c r="T472" s="52">
        <v>144.84271274</v>
      </c>
      <c r="U472" s="52">
        <v>144.77976916</v>
      </c>
      <c r="V472" s="52">
        <v>143.88416423999999</v>
      </c>
      <c r="W472" s="52">
        <v>142.03454439999999</v>
      </c>
      <c r="X472" s="52">
        <v>143.68459229999999</v>
      </c>
      <c r="Y472" s="52">
        <v>148.76312283999999</v>
      </c>
    </row>
    <row r="473" spans="1:25" s="53" customFormat="1" ht="15.75" x14ac:dyDescent="0.3">
      <c r="A473" s="51" t="s">
        <v>143</v>
      </c>
      <c r="B473" s="52">
        <v>153.23019636000001</v>
      </c>
      <c r="C473" s="52">
        <v>156.02202722000001</v>
      </c>
      <c r="D473" s="52">
        <v>160.41863900000001</v>
      </c>
      <c r="E473" s="52">
        <v>160.83307736</v>
      </c>
      <c r="F473" s="52">
        <v>160.92289323</v>
      </c>
      <c r="G473" s="52">
        <v>160.61317826999999</v>
      </c>
      <c r="H473" s="52">
        <v>155.19868701999999</v>
      </c>
      <c r="I473" s="52">
        <v>151.63136707000001</v>
      </c>
      <c r="J473" s="52">
        <v>147.97597164000001</v>
      </c>
      <c r="K473" s="52">
        <v>142.48293588999999</v>
      </c>
      <c r="L473" s="52">
        <v>142.91893378</v>
      </c>
      <c r="M473" s="52">
        <v>143.12667106999999</v>
      </c>
      <c r="N473" s="52">
        <v>143.70467443999999</v>
      </c>
      <c r="O473" s="52">
        <v>144.05695627</v>
      </c>
      <c r="P473" s="52">
        <v>144.53551768</v>
      </c>
      <c r="Q473" s="52">
        <v>144.74120088999999</v>
      </c>
      <c r="R473" s="52">
        <v>144.28325900999999</v>
      </c>
      <c r="S473" s="52">
        <v>143.56442791000001</v>
      </c>
      <c r="T473" s="52">
        <v>143.62356002000001</v>
      </c>
      <c r="U473" s="52">
        <v>143.24802084000001</v>
      </c>
      <c r="V473" s="52">
        <v>142.91029673</v>
      </c>
      <c r="W473" s="52">
        <v>142.04060403</v>
      </c>
      <c r="X473" s="52">
        <v>143.14428181</v>
      </c>
      <c r="Y473" s="52">
        <v>147.98387334</v>
      </c>
    </row>
    <row r="474" spans="1:25" s="53" customFormat="1" ht="15.75" x14ac:dyDescent="0.3">
      <c r="A474" s="51" t="s">
        <v>144</v>
      </c>
      <c r="B474" s="52">
        <v>162.79816642</v>
      </c>
      <c r="C474" s="52">
        <v>164.99552482000001</v>
      </c>
      <c r="D474" s="52">
        <v>169.23812702000001</v>
      </c>
      <c r="E474" s="52">
        <v>168.36557712999999</v>
      </c>
      <c r="F474" s="52">
        <v>168.11947898</v>
      </c>
      <c r="G474" s="52">
        <v>167.60317085</v>
      </c>
      <c r="H474" s="52">
        <v>160.33062050999999</v>
      </c>
      <c r="I474" s="52">
        <v>156.21415006000001</v>
      </c>
      <c r="J474" s="52">
        <v>148.53776744999999</v>
      </c>
      <c r="K474" s="52">
        <v>147.07530176</v>
      </c>
      <c r="L474" s="52">
        <v>146.07702800999999</v>
      </c>
      <c r="M474" s="52">
        <v>148.54615552999999</v>
      </c>
      <c r="N474" s="52">
        <v>150.62922415</v>
      </c>
      <c r="O474" s="52">
        <v>152.55067579000001</v>
      </c>
      <c r="P474" s="52">
        <v>153.55829313000001</v>
      </c>
      <c r="Q474" s="52">
        <v>154.74301847999999</v>
      </c>
      <c r="R474" s="52">
        <v>152.50273324</v>
      </c>
      <c r="S474" s="52">
        <v>151.19864002</v>
      </c>
      <c r="T474" s="52">
        <v>151.80770512000001</v>
      </c>
      <c r="U474" s="52">
        <v>147.22389368</v>
      </c>
      <c r="V474" s="52">
        <v>144.79819646000001</v>
      </c>
      <c r="W474" s="52">
        <v>145.32533036000001</v>
      </c>
      <c r="X474" s="52">
        <v>149.65944014999999</v>
      </c>
      <c r="Y474" s="52">
        <v>153.82024509999999</v>
      </c>
    </row>
    <row r="475" spans="1:25" s="53" customFormat="1" ht="15.75" x14ac:dyDescent="0.3">
      <c r="A475" s="51" t="s">
        <v>145</v>
      </c>
      <c r="B475" s="52">
        <v>157.70860286000001</v>
      </c>
      <c r="C475" s="52">
        <v>159.64759268</v>
      </c>
      <c r="D475" s="52">
        <v>164.21481409</v>
      </c>
      <c r="E475" s="52">
        <v>163.49579102999999</v>
      </c>
      <c r="F475" s="52">
        <v>163.08071616999999</v>
      </c>
      <c r="G475" s="52">
        <v>167.05376315000001</v>
      </c>
      <c r="H475" s="52">
        <v>161.51431729999999</v>
      </c>
      <c r="I475" s="52">
        <v>159.41514989999999</v>
      </c>
      <c r="J475" s="52">
        <v>155.16854733</v>
      </c>
      <c r="K475" s="52">
        <v>150.59005023</v>
      </c>
      <c r="L475" s="52">
        <v>151.59935042999999</v>
      </c>
      <c r="M475" s="52">
        <v>154.03968085</v>
      </c>
      <c r="N475" s="52">
        <v>157.88369935</v>
      </c>
      <c r="O475" s="52">
        <v>158.16243381999999</v>
      </c>
      <c r="P475" s="52">
        <v>159.88712007999999</v>
      </c>
      <c r="Q475" s="52">
        <v>162.17674588</v>
      </c>
      <c r="R475" s="52">
        <v>160.06983822999999</v>
      </c>
      <c r="S475" s="52">
        <v>158.76895690999999</v>
      </c>
      <c r="T475" s="52">
        <v>157.21902573</v>
      </c>
      <c r="U475" s="52">
        <v>155.04435454</v>
      </c>
      <c r="V475" s="52">
        <v>153.99699663000001</v>
      </c>
      <c r="W475" s="52">
        <v>153.01554340000001</v>
      </c>
      <c r="X475" s="52">
        <v>155.98866927</v>
      </c>
      <c r="Y475" s="52">
        <v>161.97634718</v>
      </c>
    </row>
    <row r="476" spans="1:25" s="53" customFormat="1" ht="15.75" x14ac:dyDescent="0.3">
      <c r="A476" s="51" t="s">
        <v>146</v>
      </c>
      <c r="B476" s="52">
        <v>164.95730743999999</v>
      </c>
      <c r="C476" s="52">
        <v>170.10785238</v>
      </c>
      <c r="D476" s="52">
        <v>176.60391339</v>
      </c>
      <c r="E476" s="52">
        <v>177.22110140999999</v>
      </c>
      <c r="F476" s="52">
        <v>177.59126040999999</v>
      </c>
      <c r="G476" s="52">
        <v>176.74981443999999</v>
      </c>
      <c r="H476" s="52">
        <v>169.06234322</v>
      </c>
      <c r="I476" s="52">
        <v>162.81767378999999</v>
      </c>
      <c r="J476" s="52">
        <v>157.67397421999999</v>
      </c>
      <c r="K476" s="52">
        <v>156.73407455</v>
      </c>
      <c r="L476" s="52">
        <v>156.21820460999999</v>
      </c>
      <c r="M476" s="52">
        <v>158.56793164999999</v>
      </c>
      <c r="N476" s="52">
        <v>159.36766295999999</v>
      </c>
      <c r="O476" s="52">
        <v>158.87707076000001</v>
      </c>
      <c r="P476" s="52">
        <v>159.81760371999999</v>
      </c>
      <c r="Q476" s="52">
        <v>160.62252554</v>
      </c>
      <c r="R476" s="52">
        <v>159.76998359999999</v>
      </c>
      <c r="S476" s="52">
        <v>159.26739581000001</v>
      </c>
      <c r="T476" s="52">
        <v>158.99865038999999</v>
      </c>
      <c r="U476" s="52">
        <v>158.87133553000001</v>
      </c>
      <c r="V476" s="52">
        <v>158.59862193000001</v>
      </c>
      <c r="W476" s="52">
        <v>156.08857871999999</v>
      </c>
      <c r="X476" s="52">
        <v>156.98599777999999</v>
      </c>
      <c r="Y476" s="52">
        <v>160.35614774000001</v>
      </c>
    </row>
    <row r="477" spans="1:25" s="53" customFormat="1" ht="15.75" x14ac:dyDescent="0.3">
      <c r="A477" s="51" t="s">
        <v>147</v>
      </c>
      <c r="B477" s="52">
        <v>152.92357933</v>
      </c>
      <c r="C477" s="52">
        <v>157.25204105</v>
      </c>
      <c r="D477" s="52">
        <v>161.70182636999999</v>
      </c>
      <c r="E477" s="52">
        <v>162.13319125999999</v>
      </c>
      <c r="F477" s="52">
        <v>160.53536346000001</v>
      </c>
      <c r="G477" s="52">
        <v>160.75596293000001</v>
      </c>
      <c r="H477" s="52">
        <v>153.08972034999999</v>
      </c>
      <c r="I477" s="52">
        <v>145.77937127999999</v>
      </c>
      <c r="J477" s="52">
        <v>143.67455894</v>
      </c>
      <c r="K477" s="52">
        <v>142.96765582</v>
      </c>
      <c r="L477" s="52">
        <v>141.38914034999999</v>
      </c>
      <c r="M477" s="52">
        <v>142.11147116999999</v>
      </c>
      <c r="N477" s="52">
        <v>143.82848824999999</v>
      </c>
      <c r="O477" s="52">
        <v>144.27558991000001</v>
      </c>
      <c r="P477" s="52">
        <v>145.25574277999999</v>
      </c>
      <c r="Q477" s="52">
        <v>145.35611911000001</v>
      </c>
      <c r="R477" s="52">
        <v>142.67245192999999</v>
      </c>
      <c r="S477" s="52">
        <v>143.28219139000001</v>
      </c>
      <c r="T477" s="52">
        <v>143.19566316999999</v>
      </c>
      <c r="U477" s="52">
        <v>143.10009674</v>
      </c>
      <c r="V477" s="52">
        <v>144.60374547999999</v>
      </c>
      <c r="W477" s="52">
        <v>143.14876368</v>
      </c>
      <c r="X477" s="52">
        <v>144.58129105</v>
      </c>
      <c r="Y477" s="52">
        <v>149.77972825000001</v>
      </c>
    </row>
    <row r="478" spans="1:25" s="53" customFormat="1" ht="15.75" x14ac:dyDescent="0.3">
      <c r="A478" s="51" t="s">
        <v>148</v>
      </c>
      <c r="B478" s="52">
        <v>157.88407445000001</v>
      </c>
      <c r="C478" s="52">
        <v>161.22200197999999</v>
      </c>
      <c r="D478" s="52">
        <v>166.80190033</v>
      </c>
      <c r="E478" s="52">
        <v>167.69670282999999</v>
      </c>
      <c r="F478" s="52">
        <v>167.92873761000001</v>
      </c>
      <c r="G478" s="52">
        <v>165.48364393</v>
      </c>
      <c r="H478" s="52">
        <v>157.97208873</v>
      </c>
      <c r="I478" s="52">
        <v>154.40861054000001</v>
      </c>
      <c r="J478" s="52">
        <v>149.13943982000001</v>
      </c>
      <c r="K478" s="52">
        <v>150.08247757999999</v>
      </c>
      <c r="L478" s="52">
        <v>150.28904788</v>
      </c>
      <c r="M478" s="52">
        <v>152.02876179</v>
      </c>
      <c r="N478" s="52">
        <v>154.75615572000001</v>
      </c>
      <c r="O478" s="52">
        <v>154.72004619000001</v>
      </c>
      <c r="P478" s="52">
        <v>155.09014328999999</v>
      </c>
      <c r="Q478" s="52">
        <v>153.87134153</v>
      </c>
      <c r="R478" s="52">
        <v>153.05849085</v>
      </c>
      <c r="S478" s="52">
        <v>151.68397145</v>
      </c>
      <c r="T478" s="52">
        <v>151.04024403</v>
      </c>
      <c r="U478" s="52">
        <v>151.14219609</v>
      </c>
      <c r="V478" s="52">
        <v>150.50204081999999</v>
      </c>
      <c r="W478" s="52">
        <v>148.31149490999999</v>
      </c>
      <c r="X478" s="52">
        <v>151.48206131000001</v>
      </c>
      <c r="Y478" s="52">
        <v>160.34119521</v>
      </c>
    </row>
    <row r="479" spans="1:25" s="53" customFormat="1" ht="15.75" x14ac:dyDescent="0.3">
      <c r="A479" s="51" t="s">
        <v>149</v>
      </c>
      <c r="B479" s="52">
        <v>151.56442023</v>
      </c>
      <c r="C479" s="52">
        <v>156.27458185</v>
      </c>
      <c r="D479" s="52">
        <v>158.54206697999999</v>
      </c>
      <c r="E479" s="52">
        <v>158.44697502</v>
      </c>
      <c r="F479" s="52">
        <v>158.03149847</v>
      </c>
      <c r="G479" s="52">
        <v>160.01093062999999</v>
      </c>
      <c r="H479" s="52">
        <v>156.08624854999999</v>
      </c>
      <c r="I479" s="52">
        <v>151.22594579</v>
      </c>
      <c r="J479" s="52">
        <v>144.45770435</v>
      </c>
      <c r="K479" s="52">
        <v>141.13609111</v>
      </c>
      <c r="L479" s="52">
        <v>139.77037253</v>
      </c>
      <c r="M479" s="52">
        <v>140.28539176999999</v>
      </c>
      <c r="N479" s="52">
        <v>142.41689656</v>
      </c>
      <c r="O479" s="52">
        <v>142.34863311999999</v>
      </c>
      <c r="P479" s="52">
        <v>143.54117786</v>
      </c>
      <c r="Q479" s="52">
        <v>144.59910475999999</v>
      </c>
      <c r="R479" s="52">
        <v>143.89062089999999</v>
      </c>
      <c r="S479" s="52">
        <v>142.77258897999999</v>
      </c>
      <c r="T479" s="52">
        <v>141.71176163000001</v>
      </c>
      <c r="U479" s="52">
        <v>141.53820951</v>
      </c>
      <c r="V479" s="52">
        <v>140.79749812</v>
      </c>
      <c r="W479" s="52">
        <v>139.06867116000001</v>
      </c>
      <c r="X479" s="52">
        <v>142.44848818</v>
      </c>
      <c r="Y479" s="52">
        <v>146.88732175000001</v>
      </c>
    </row>
    <row r="480" spans="1:25" s="53" customFormat="1" ht="15.75" x14ac:dyDescent="0.3">
      <c r="A480" s="51" t="s">
        <v>150</v>
      </c>
      <c r="B480" s="52">
        <v>158.93183196999999</v>
      </c>
      <c r="C480" s="52">
        <v>165.06472217000001</v>
      </c>
      <c r="D480" s="52">
        <v>166.99180942999999</v>
      </c>
      <c r="E480" s="52">
        <v>168.63653467</v>
      </c>
      <c r="F480" s="52">
        <v>170.05722691</v>
      </c>
      <c r="G480" s="52">
        <v>169.89918742</v>
      </c>
      <c r="H480" s="52">
        <v>167.36161820999999</v>
      </c>
      <c r="I480" s="52">
        <v>165.32251002999999</v>
      </c>
      <c r="J480" s="52">
        <v>161.16529022</v>
      </c>
      <c r="K480" s="52">
        <v>157.98505359000001</v>
      </c>
      <c r="L480" s="52">
        <v>157.97078733999999</v>
      </c>
      <c r="M480" s="52">
        <v>159.82710143</v>
      </c>
      <c r="N480" s="52">
        <v>160.53059605999999</v>
      </c>
      <c r="O480" s="52">
        <v>161.07978839</v>
      </c>
      <c r="P480" s="52">
        <v>162.22692816</v>
      </c>
      <c r="Q480" s="52">
        <v>162.34900976</v>
      </c>
      <c r="R480" s="52">
        <v>161.40713968</v>
      </c>
      <c r="S480" s="52">
        <v>160.16749332000001</v>
      </c>
      <c r="T480" s="52">
        <v>158.00169294</v>
      </c>
      <c r="U480" s="52">
        <v>156.68606156000001</v>
      </c>
      <c r="V480" s="52">
        <v>154.78852087999999</v>
      </c>
      <c r="W480" s="52">
        <v>155.42457037</v>
      </c>
      <c r="X480" s="52">
        <v>156.83741456000001</v>
      </c>
      <c r="Y480" s="52">
        <v>161.84615944000001</v>
      </c>
    </row>
    <row r="481" spans="1:25" s="53" customFormat="1" ht="15.75" x14ac:dyDescent="0.3">
      <c r="A481" s="51" t="s">
        <v>151</v>
      </c>
      <c r="B481" s="52">
        <v>155.41368316000001</v>
      </c>
      <c r="C481" s="52">
        <v>160.70542734</v>
      </c>
      <c r="D481" s="52">
        <v>165.92742422000001</v>
      </c>
      <c r="E481" s="52">
        <v>164.03630027</v>
      </c>
      <c r="F481" s="52">
        <v>166.45778566999999</v>
      </c>
      <c r="G481" s="52">
        <v>167.10964347999999</v>
      </c>
      <c r="H481" s="52">
        <v>165.49190016</v>
      </c>
      <c r="I481" s="52">
        <v>155.35200552000001</v>
      </c>
      <c r="J481" s="52">
        <v>149.50729491999999</v>
      </c>
      <c r="K481" s="52">
        <v>147.49979397000001</v>
      </c>
      <c r="L481" s="52">
        <v>146.72424316999999</v>
      </c>
      <c r="M481" s="52">
        <v>147.32499061999999</v>
      </c>
      <c r="N481" s="52">
        <v>148.32411141</v>
      </c>
      <c r="O481" s="52">
        <v>149.79388269</v>
      </c>
      <c r="P481" s="52">
        <v>149.48584943</v>
      </c>
      <c r="Q481" s="52">
        <v>149.58243228000001</v>
      </c>
      <c r="R481" s="52">
        <v>148.64320354</v>
      </c>
      <c r="S481" s="52">
        <v>147.60907517999999</v>
      </c>
      <c r="T481" s="52">
        <v>146.85380180999999</v>
      </c>
      <c r="U481" s="52">
        <v>147.58775575000001</v>
      </c>
      <c r="V481" s="52">
        <v>147.50898556999999</v>
      </c>
      <c r="W481" s="52">
        <v>145.02354449000001</v>
      </c>
      <c r="X481" s="52">
        <v>147.31422911000001</v>
      </c>
      <c r="Y481" s="52">
        <v>151.16193242</v>
      </c>
    </row>
    <row r="482" spans="1:25" s="53" customFormat="1" ht="15.75" x14ac:dyDescent="0.3">
      <c r="A482" s="51" t="s">
        <v>152</v>
      </c>
      <c r="B482" s="52">
        <v>157.97568888999999</v>
      </c>
      <c r="C482" s="52">
        <v>160.289131</v>
      </c>
      <c r="D482" s="52">
        <v>165.09768208</v>
      </c>
      <c r="E482" s="52">
        <v>165.81521547</v>
      </c>
      <c r="F482" s="52">
        <v>166.09353490999999</v>
      </c>
      <c r="G482" s="52">
        <v>164.72927250000001</v>
      </c>
      <c r="H482" s="52">
        <v>159.28352391000001</v>
      </c>
      <c r="I482" s="52">
        <v>157.08186591</v>
      </c>
      <c r="J482" s="52">
        <v>153.34198008000001</v>
      </c>
      <c r="K482" s="52">
        <v>148.44591333</v>
      </c>
      <c r="L482" s="52">
        <v>147.43036129999999</v>
      </c>
      <c r="M482" s="52">
        <v>149.16716169</v>
      </c>
      <c r="N482" s="52">
        <v>151.29475167999999</v>
      </c>
      <c r="O482" s="52">
        <v>152.33194205999999</v>
      </c>
      <c r="P482" s="52">
        <v>153.1711535</v>
      </c>
      <c r="Q482" s="52">
        <v>153.80425581</v>
      </c>
      <c r="R482" s="52">
        <v>152.17684030999999</v>
      </c>
      <c r="S482" s="52">
        <v>151.95511719999999</v>
      </c>
      <c r="T482" s="52">
        <v>151.43236214000001</v>
      </c>
      <c r="U482" s="52">
        <v>151.28688418999999</v>
      </c>
      <c r="V482" s="52">
        <v>151.91637137999999</v>
      </c>
      <c r="W482" s="52">
        <v>149.03602896999999</v>
      </c>
      <c r="X482" s="52">
        <v>152.03042833000001</v>
      </c>
      <c r="Y482" s="52">
        <v>157.76736527</v>
      </c>
    </row>
    <row r="483" spans="1:25" s="53" customFormat="1" ht="15.75" x14ac:dyDescent="0.3">
      <c r="A483" s="51" t="s">
        <v>153</v>
      </c>
      <c r="B483" s="52">
        <v>159.09010193</v>
      </c>
      <c r="C483" s="52">
        <v>166.06848414999999</v>
      </c>
      <c r="D483" s="52">
        <v>172.18753616000001</v>
      </c>
      <c r="E483" s="52">
        <v>173.42959653</v>
      </c>
      <c r="F483" s="52">
        <v>172.70090748999999</v>
      </c>
      <c r="G483" s="52">
        <v>170.24948298000001</v>
      </c>
      <c r="H483" s="52">
        <v>161.23139155000001</v>
      </c>
      <c r="I483" s="52">
        <v>157.19881075999999</v>
      </c>
      <c r="J483" s="52">
        <v>151.77512154999999</v>
      </c>
      <c r="K483" s="52">
        <v>151.24523686000001</v>
      </c>
      <c r="L483" s="52">
        <v>153.1540966</v>
      </c>
      <c r="M483" s="52">
        <v>154.46227153999999</v>
      </c>
      <c r="N483" s="52">
        <v>157.71272465000001</v>
      </c>
      <c r="O483" s="52">
        <v>155.35317570999999</v>
      </c>
      <c r="P483" s="52">
        <v>156.42334439999999</v>
      </c>
      <c r="Q483" s="52">
        <v>156.48564861</v>
      </c>
      <c r="R483" s="52">
        <v>155.85290187999999</v>
      </c>
      <c r="S483" s="52">
        <v>154.54118564999999</v>
      </c>
      <c r="T483" s="52">
        <v>155.21599509000001</v>
      </c>
      <c r="U483" s="52">
        <v>154.58664286999999</v>
      </c>
      <c r="V483" s="52">
        <v>153.45452182</v>
      </c>
      <c r="W483" s="52">
        <v>154.53503191999999</v>
      </c>
      <c r="X483" s="52">
        <v>157.66501255</v>
      </c>
      <c r="Y483" s="52">
        <v>164.49846947</v>
      </c>
    </row>
    <row r="484" spans="1:25" s="53" customFormat="1" ht="15.75" x14ac:dyDescent="0.3">
      <c r="A484" s="51" t="s">
        <v>154</v>
      </c>
      <c r="B484" s="52">
        <v>165.47483510999999</v>
      </c>
      <c r="C484" s="52">
        <v>170.06138344999999</v>
      </c>
      <c r="D484" s="52">
        <v>171.60537694000001</v>
      </c>
      <c r="E484" s="52">
        <v>170.17072730999999</v>
      </c>
      <c r="F484" s="52">
        <v>170.17306135000001</v>
      </c>
      <c r="G484" s="52">
        <v>170.67707263</v>
      </c>
      <c r="H484" s="52">
        <v>159.78448964</v>
      </c>
      <c r="I484" s="52">
        <v>158.01270167000001</v>
      </c>
      <c r="J484" s="52">
        <v>153.06657662999999</v>
      </c>
      <c r="K484" s="52">
        <v>151.81987918999999</v>
      </c>
      <c r="L484" s="52">
        <v>151.90198418</v>
      </c>
      <c r="M484" s="52">
        <v>154.18697166000001</v>
      </c>
      <c r="N484" s="52">
        <v>157.05117731999999</v>
      </c>
      <c r="O484" s="52">
        <v>157.34619501</v>
      </c>
      <c r="P484" s="52">
        <v>157.16516859000001</v>
      </c>
      <c r="Q484" s="52">
        <v>157.07049253</v>
      </c>
      <c r="R484" s="52">
        <v>156.18423558000001</v>
      </c>
      <c r="S484" s="52">
        <v>154.74646774999999</v>
      </c>
      <c r="T484" s="52">
        <v>156.04212367</v>
      </c>
      <c r="U484" s="52">
        <v>154.31536972000001</v>
      </c>
      <c r="V484" s="52">
        <v>151.71645498000001</v>
      </c>
      <c r="W484" s="52">
        <v>153.91018535000001</v>
      </c>
      <c r="X484" s="52">
        <v>157.72028782999999</v>
      </c>
      <c r="Y484" s="52">
        <v>163.11168280000001</v>
      </c>
    </row>
    <row r="485" spans="1:25" s="53" customFormat="1" ht="15.75" x14ac:dyDescent="0.3">
      <c r="A485" s="51" t="s">
        <v>155</v>
      </c>
      <c r="B485" s="52">
        <v>164.14057467999999</v>
      </c>
      <c r="C485" s="52">
        <v>171.76066305000001</v>
      </c>
      <c r="D485" s="52">
        <v>175.77667073000001</v>
      </c>
      <c r="E485" s="52">
        <v>174.29785207</v>
      </c>
      <c r="F485" s="52">
        <v>173.56474337</v>
      </c>
      <c r="G485" s="52">
        <v>168.05821338000001</v>
      </c>
      <c r="H485" s="52">
        <v>160.32981083999999</v>
      </c>
      <c r="I485" s="52">
        <v>152.36205934</v>
      </c>
      <c r="J485" s="52">
        <v>148.53565623</v>
      </c>
      <c r="K485" s="52">
        <v>144.76054160000001</v>
      </c>
      <c r="L485" s="52">
        <v>141.83678889000001</v>
      </c>
      <c r="M485" s="52">
        <v>142.89783073999999</v>
      </c>
      <c r="N485" s="52">
        <v>145.06188785000001</v>
      </c>
      <c r="O485" s="52">
        <v>147.0314879</v>
      </c>
      <c r="P485" s="52">
        <v>147.83975924999999</v>
      </c>
      <c r="Q485" s="52">
        <v>148.42620536000001</v>
      </c>
      <c r="R485" s="52">
        <v>146.86264653000001</v>
      </c>
      <c r="S485" s="52">
        <v>146.05448225999999</v>
      </c>
      <c r="T485" s="52">
        <v>145.96165482999999</v>
      </c>
      <c r="U485" s="52">
        <v>146.56235799000001</v>
      </c>
      <c r="V485" s="52">
        <v>146.77651534</v>
      </c>
      <c r="W485" s="52">
        <v>145.57479251000001</v>
      </c>
      <c r="X485" s="52">
        <v>147.42330677999999</v>
      </c>
      <c r="Y485" s="52">
        <v>156.82085076000001</v>
      </c>
    </row>
    <row r="486" spans="1:25" s="53" customFormat="1" ht="15.75" x14ac:dyDescent="0.3">
      <c r="A486" s="51" t="s">
        <v>156</v>
      </c>
      <c r="B486" s="52">
        <v>155.29905054</v>
      </c>
      <c r="C486" s="52">
        <v>160.60070087</v>
      </c>
      <c r="D486" s="52">
        <v>165.71582831000001</v>
      </c>
      <c r="E486" s="52">
        <v>165.58134283999999</v>
      </c>
      <c r="F486" s="52">
        <v>165.42135332000001</v>
      </c>
      <c r="G486" s="52">
        <v>165.58445141000001</v>
      </c>
      <c r="H486" s="52">
        <v>162.84687238999999</v>
      </c>
      <c r="I486" s="52">
        <v>159.54264549000001</v>
      </c>
      <c r="J486" s="52">
        <v>153.09388086000001</v>
      </c>
      <c r="K486" s="52">
        <v>148.2325774</v>
      </c>
      <c r="L486" s="52">
        <v>147.59856886</v>
      </c>
      <c r="M486" s="52">
        <v>149.17780572000001</v>
      </c>
      <c r="N486" s="52">
        <v>153.01294396</v>
      </c>
      <c r="O486" s="52">
        <v>155.56916802999999</v>
      </c>
      <c r="P486" s="52">
        <v>155.89787214</v>
      </c>
      <c r="Q486" s="52">
        <v>156.6589453</v>
      </c>
      <c r="R486" s="52">
        <v>155.16645704999999</v>
      </c>
      <c r="S486" s="52">
        <v>154.18799755000001</v>
      </c>
      <c r="T486" s="52">
        <v>155.59950946999999</v>
      </c>
      <c r="U486" s="52">
        <v>156.55276885999999</v>
      </c>
      <c r="V486" s="52">
        <v>156.54686092</v>
      </c>
      <c r="W486" s="52">
        <v>154.44316359999999</v>
      </c>
      <c r="X486" s="52">
        <v>156.43310885</v>
      </c>
      <c r="Y486" s="52">
        <v>161.44756695999999</v>
      </c>
    </row>
    <row r="487" spans="1:25" s="53" customFormat="1" ht="15.75" x14ac:dyDescent="0.3">
      <c r="A487" s="51" t="s">
        <v>157</v>
      </c>
      <c r="B487" s="52">
        <v>161.48372318</v>
      </c>
      <c r="C487" s="52">
        <v>166.03644359</v>
      </c>
      <c r="D487" s="52">
        <v>168.532556</v>
      </c>
      <c r="E487" s="52">
        <v>173.07264984</v>
      </c>
      <c r="F487" s="52">
        <v>173.20076139</v>
      </c>
      <c r="G487" s="52">
        <v>166.53669615000001</v>
      </c>
      <c r="H487" s="52">
        <v>162.72212719999999</v>
      </c>
      <c r="I487" s="52">
        <v>160.98627941000001</v>
      </c>
      <c r="J487" s="52">
        <v>159.18199367</v>
      </c>
      <c r="K487" s="52">
        <v>153.89105796000001</v>
      </c>
      <c r="L487" s="52">
        <v>148.54863058999999</v>
      </c>
      <c r="M487" s="52">
        <v>150.04775169999999</v>
      </c>
      <c r="N487" s="52">
        <v>150.48819736999999</v>
      </c>
      <c r="O487" s="52">
        <v>151.28113764</v>
      </c>
      <c r="P487" s="52">
        <v>151.84035922999999</v>
      </c>
      <c r="Q487" s="52">
        <v>152.34449574999999</v>
      </c>
      <c r="R487" s="52">
        <v>151.36800056000001</v>
      </c>
      <c r="S487" s="52">
        <v>151.03983622000001</v>
      </c>
      <c r="T487" s="52">
        <v>150.57064682000001</v>
      </c>
      <c r="U487" s="52">
        <v>150.86109766999999</v>
      </c>
      <c r="V487" s="52">
        <v>151.73139556000001</v>
      </c>
      <c r="W487" s="52">
        <v>149.64398449999999</v>
      </c>
      <c r="X487" s="52">
        <v>151.45520680999999</v>
      </c>
      <c r="Y487" s="52">
        <v>160.87408323</v>
      </c>
    </row>
    <row r="488" spans="1:25" s="53" customFormat="1" ht="15.75" x14ac:dyDescent="0.3">
      <c r="A488" s="51" t="s">
        <v>158</v>
      </c>
      <c r="B488" s="52">
        <v>168.07812638999999</v>
      </c>
      <c r="C488" s="52">
        <v>172.91635353999999</v>
      </c>
      <c r="D488" s="52">
        <v>175.24282009000001</v>
      </c>
      <c r="E488" s="52">
        <v>174.04709857</v>
      </c>
      <c r="F488" s="52">
        <v>173.68243856000001</v>
      </c>
      <c r="G488" s="52">
        <v>173.98928106</v>
      </c>
      <c r="H488" s="52">
        <v>166.42026733</v>
      </c>
      <c r="I488" s="52">
        <v>154.00028789000001</v>
      </c>
      <c r="J488" s="52">
        <v>148.36062583</v>
      </c>
      <c r="K488" s="52">
        <v>145.67185454</v>
      </c>
      <c r="L488" s="52">
        <v>144.24080275</v>
      </c>
      <c r="M488" s="52">
        <v>145.30954838</v>
      </c>
      <c r="N488" s="52">
        <v>147.15894564999999</v>
      </c>
      <c r="O488" s="52">
        <v>146.89947079000001</v>
      </c>
      <c r="P488" s="52">
        <v>147.44847059</v>
      </c>
      <c r="Q488" s="52">
        <v>148.13066745</v>
      </c>
      <c r="R488" s="52">
        <v>147.06644026999999</v>
      </c>
      <c r="S488" s="52">
        <v>146.60668686</v>
      </c>
      <c r="T488" s="52">
        <v>146.37307759000001</v>
      </c>
      <c r="U488" s="52">
        <v>145.12402220999999</v>
      </c>
      <c r="V488" s="52">
        <v>146.00482604000001</v>
      </c>
      <c r="W488" s="52">
        <v>144.12207613000001</v>
      </c>
      <c r="X488" s="52">
        <v>147.51189454999999</v>
      </c>
      <c r="Y488" s="52">
        <v>152.39743367</v>
      </c>
    </row>
    <row r="489" spans="1:25" s="53" customFormat="1" ht="15.75" x14ac:dyDescent="0.3">
      <c r="A489" s="51" t="s">
        <v>159</v>
      </c>
      <c r="B489" s="52">
        <v>156.32636400999999</v>
      </c>
      <c r="C489" s="52">
        <v>159.55466720000001</v>
      </c>
      <c r="D489" s="52">
        <v>164.74311112999999</v>
      </c>
      <c r="E489" s="52">
        <v>163.26219924</v>
      </c>
      <c r="F489" s="52">
        <v>163.29430189000001</v>
      </c>
      <c r="G489" s="52">
        <v>163.1159428</v>
      </c>
      <c r="H489" s="52">
        <v>158.32406197</v>
      </c>
      <c r="I489" s="52">
        <v>150.47851958000001</v>
      </c>
      <c r="J489" s="52">
        <v>145.29447390000001</v>
      </c>
      <c r="K489" s="52">
        <v>141.66652046999999</v>
      </c>
      <c r="L489" s="52">
        <v>140.41412636000001</v>
      </c>
      <c r="M489" s="52">
        <v>140.21692512999999</v>
      </c>
      <c r="N489" s="52">
        <v>141.50358079</v>
      </c>
      <c r="O489" s="52">
        <v>141.21595915</v>
      </c>
      <c r="P489" s="52">
        <v>141.27624595</v>
      </c>
      <c r="Q489" s="52">
        <v>141.07423729999999</v>
      </c>
      <c r="R489" s="52">
        <v>140.27406804</v>
      </c>
      <c r="S489" s="52">
        <v>140.02610598000001</v>
      </c>
      <c r="T489" s="52">
        <v>139.76032183999999</v>
      </c>
      <c r="U489" s="52">
        <v>139.93953388</v>
      </c>
      <c r="V489" s="52">
        <v>140.48669511</v>
      </c>
      <c r="W489" s="52">
        <v>137.85754564999999</v>
      </c>
      <c r="X489" s="52">
        <v>140.35183473000001</v>
      </c>
      <c r="Y489" s="52">
        <v>146.11534434999999</v>
      </c>
    </row>
    <row r="490" spans="1:25" s="53" customFormat="1" ht="15.75" x14ac:dyDescent="0.3">
      <c r="A490" s="51" t="s">
        <v>160</v>
      </c>
      <c r="B490" s="52">
        <v>151.4334886</v>
      </c>
      <c r="C490" s="52">
        <v>156.74007447</v>
      </c>
      <c r="D490" s="52">
        <v>161.81648157999999</v>
      </c>
      <c r="E490" s="52">
        <v>163.0913975</v>
      </c>
      <c r="F490" s="52">
        <v>163.09488031999999</v>
      </c>
      <c r="G490" s="52">
        <v>161.45767036000001</v>
      </c>
      <c r="H490" s="52">
        <v>154.74976572</v>
      </c>
      <c r="I490" s="52">
        <v>146.30544989000001</v>
      </c>
      <c r="J490" s="52">
        <v>141.85615533999999</v>
      </c>
      <c r="K490" s="52">
        <v>138.24779973</v>
      </c>
      <c r="L490" s="52">
        <v>138.69828421</v>
      </c>
      <c r="M490" s="52">
        <v>140.01324951999999</v>
      </c>
      <c r="N490" s="52">
        <v>142.92063290999999</v>
      </c>
      <c r="O490" s="52">
        <v>142.71489333</v>
      </c>
      <c r="P490" s="52">
        <v>141.60642250000001</v>
      </c>
      <c r="Q490" s="52">
        <v>141.97949371000001</v>
      </c>
      <c r="R490" s="52">
        <v>140.09303334000001</v>
      </c>
      <c r="S490" s="52">
        <v>139.78535843</v>
      </c>
      <c r="T490" s="52">
        <v>139.86631865000001</v>
      </c>
      <c r="U490" s="52">
        <v>142.0438809</v>
      </c>
      <c r="V490" s="52">
        <v>141.94970850000001</v>
      </c>
      <c r="W490" s="52">
        <v>140.78190975000001</v>
      </c>
      <c r="X490" s="52">
        <v>142.31040221000001</v>
      </c>
      <c r="Y490" s="52">
        <v>149.20202635000001</v>
      </c>
    </row>
    <row r="491" spans="1:25" s="53" customFormat="1" ht="15.75" x14ac:dyDescent="0.3">
      <c r="A491" s="51" t="s">
        <v>161</v>
      </c>
      <c r="B491" s="52">
        <v>157.22469444000001</v>
      </c>
      <c r="C491" s="52">
        <v>160.81114665000001</v>
      </c>
      <c r="D491" s="52">
        <v>163.87140310999999</v>
      </c>
      <c r="E491" s="52">
        <v>164.27827310000001</v>
      </c>
      <c r="F491" s="52">
        <v>163.31922417999999</v>
      </c>
      <c r="G491" s="52">
        <v>163.52837156999999</v>
      </c>
      <c r="H491" s="52">
        <v>160.14591050000001</v>
      </c>
      <c r="I491" s="52">
        <v>153.96105771000001</v>
      </c>
      <c r="J491" s="52">
        <v>147.89500282</v>
      </c>
      <c r="K491" s="52">
        <v>144.63052589</v>
      </c>
      <c r="L491" s="52">
        <v>143.79492834999999</v>
      </c>
      <c r="M491" s="52">
        <v>143.17387418999999</v>
      </c>
      <c r="N491" s="52">
        <v>144.50646254</v>
      </c>
      <c r="O491" s="52">
        <v>144.55226134</v>
      </c>
      <c r="P491" s="52">
        <v>145.00714597000001</v>
      </c>
      <c r="Q491" s="52">
        <v>145.00838339000001</v>
      </c>
      <c r="R491" s="52">
        <v>144.23558535999999</v>
      </c>
      <c r="S491" s="52">
        <v>143.42599419000001</v>
      </c>
      <c r="T491" s="52">
        <v>143.98685829999999</v>
      </c>
      <c r="U491" s="52">
        <v>144.52369482</v>
      </c>
      <c r="V491" s="52">
        <v>145.28229886</v>
      </c>
      <c r="W491" s="52">
        <v>144.74893370999999</v>
      </c>
      <c r="X491" s="52">
        <v>146.02564271</v>
      </c>
      <c r="Y491" s="52">
        <v>153.84504912</v>
      </c>
    </row>
    <row r="492" spans="1:25" s="53" customFormat="1" ht="15.75" x14ac:dyDescent="0.3">
      <c r="A492" s="51" t="s">
        <v>162</v>
      </c>
      <c r="B492" s="52">
        <v>156.60453709999999</v>
      </c>
      <c r="C492" s="52">
        <v>159.76834158</v>
      </c>
      <c r="D492" s="52">
        <v>164.96914536</v>
      </c>
      <c r="E492" s="52">
        <v>166.57844921</v>
      </c>
      <c r="F492" s="52">
        <v>168.90614414000001</v>
      </c>
      <c r="G492" s="52">
        <v>170.78205833999999</v>
      </c>
      <c r="H492" s="52">
        <v>164.68319955999999</v>
      </c>
      <c r="I492" s="52">
        <v>157.72495309000001</v>
      </c>
      <c r="J492" s="52">
        <v>152.64846851999999</v>
      </c>
      <c r="K492" s="52">
        <v>148.16791635999999</v>
      </c>
      <c r="L492" s="52">
        <v>146.12918081000001</v>
      </c>
      <c r="M492" s="52">
        <v>144.16216989</v>
      </c>
      <c r="N492" s="52">
        <v>146.89119969999999</v>
      </c>
      <c r="O492" s="52">
        <v>146.00478851</v>
      </c>
      <c r="P492" s="52">
        <v>146.44432646000001</v>
      </c>
      <c r="Q492" s="52">
        <v>146.79974206</v>
      </c>
      <c r="R492" s="52">
        <v>146.14451378999999</v>
      </c>
      <c r="S492" s="52">
        <v>145.33625656000001</v>
      </c>
      <c r="T492" s="52">
        <v>145.21588199000001</v>
      </c>
      <c r="U492" s="52">
        <v>145.71250352999999</v>
      </c>
      <c r="V492" s="52">
        <v>147.27418274999999</v>
      </c>
      <c r="W492" s="52">
        <v>145.28054779000001</v>
      </c>
      <c r="X492" s="52">
        <v>147.94312719000001</v>
      </c>
      <c r="Y492" s="52">
        <v>153.26080676999999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133</v>
      </c>
      <c r="B496" s="76">
        <v>163.65813269</v>
      </c>
      <c r="C496" s="76">
        <v>168.59758769999999</v>
      </c>
      <c r="D496" s="76">
        <v>171.39586449000001</v>
      </c>
      <c r="E496" s="76">
        <v>173.57170277</v>
      </c>
      <c r="F496" s="76">
        <v>173.51620328999999</v>
      </c>
      <c r="G496" s="76">
        <v>172.78386381999999</v>
      </c>
      <c r="H496" s="76">
        <v>164.60562497999999</v>
      </c>
      <c r="I496" s="76">
        <v>159.75427081000001</v>
      </c>
      <c r="J496" s="76">
        <v>156.39098489</v>
      </c>
      <c r="K496" s="76">
        <v>156.77635372</v>
      </c>
      <c r="L496" s="76">
        <v>156.5943704</v>
      </c>
      <c r="M496" s="76">
        <v>158.08625899</v>
      </c>
      <c r="N496" s="76">
        <v>159.31576523000001</v>
      </c>
      <c r="O496" s="76">
        <v>159.20278196000001</v>
      </c>
      <c r="P496" s="76">
        <v>160.2694985</v>
      </c>
      <c r="Q496" s="76">
        <v>160.82531728999999</v>
      </c>
      <c r="R496" s="76">
        <v>160.01737014</v>
      </c>
      <c r="S496" s="76">
        <v>158.72965762999999</v>
      </c>
      <c r="T496" s="76">
        <v>157.67424624</v>
      </c>
      <c r="U496" s="76">
        <v>156.91170353000001</v>
      </c>
      <c r="V496" s="76">
        <v>157.64468467</v>
      </c>
      <c r="W496" s="76">
        <v>154.30480975</v>
      </c>
      <c r="X496" s="76">
        <v>157.35469201000001</v>
      </c>
      <c r="Y496" s="76">
        <v>159.69902107999999</v>
      </c>
    </row>
    <row r="497" spans="1:25" s="53" customFormat="1" ht="15.75" x14ac:dyDescent="0.3">
      <c r="A497" s="51" t="s">
        <v>134</v>
      </c>
      <c r="B497" s="52">
        <v>165.43060727</v>
      </c>
      <c r="C497" s="52">
        <v>167.21868674999999</v>
      </c>
      <c r="D497" s="52">
        <v>169.96695935</v>
      </c>
      <c r="E497" s="52">
        <v>170.37299084</v>
      </c>
      <c r="F497" s="52">
        <v>169.32005724000001</v>
      </c>
      <c r="G497" s="52">
        <v>167.83259987</v>
      </c>
      <c r="H497" s="52">
        <v>157.95370277999999</v>
      </c>
      <c r="I497" s="52">
        <v>160.35234374999999</v>
      </c>
      <c r="J497" s="52">
        <v>158.94777574</v>
      </c>
      <c r="K497" s="52">
        <v>156.82592184999999</v>
      </c>
      <c r="L497" s="52">
        <v>156.23782641</v>
      </c>
      <c r="M497" s="52">
        <v>157.54484432000001</v>
      </c>
      <c r="N497" s="52">
        <v>159.85729499000001</v>
      </c>
      <c r="O497" s="52">
        <v>159.68742763</v>
      </c>
      <c r="P497" s="52">
        <v>159.88561860999999</v>
      </c>
      <c r="Q497" s="52">
        <v>160.73455247000001</v>
      </c>
      <c r="R497" s="52">
        <v>159.81630480000001</v>
      </c>
      <c r="S497" s="52">
        <v>159.09250895</v>
      </c>
      <c r="T497" s="52">
        <v>158.09109918999999</v>
      </c>
      <c r="U497" s="52">
        <v>154.77279808</v>
      </c>
      <c r="V497" s="52">
        <v>152.99896253</v>
      </c>
      <c r="W497" s="52">
        <v>153.60392026</v>
      </c>
      <c r="X497" s="52">
        <v>156.15464187000001</v>
      </c>
      <c r="Y497" s="52">
        <v>158.8110902</v>
      </c>
    </row>
    <row r="498" spans="1:25" s="53" customFormat="1" ht="15.75" x14ac:dyDescent="0.3">
      <c r="A498" s="51" t="s">
        <v>135</v>
      </c>
      <c r="B498" s="52">
        <v>161.02173203000001</v>
      </c>
      <c r="C498" s="52">
        <v>163.80744429000001</v>
      </c>
      <c r="D498" s="52">
        <v>170.08817920000001</v>
      </c>
      <c r="E498" s="52">
        <v>174.34854146000001</v>
      </c>
      <c r="F498" s="52">
        <v>171.50386954000001</v>
      </c>
      <c r="G498" s="52">
        <v>172.01423664999999</v>
      </c>
      <c r="H498" s="52">
        <v>166.58966183000001</v>
      </c>
      <c r="I498" s="52">
        <v>159.96580585999999</v>
      </c>
      <c r="J498" s="52">
        <v>153.73314479000001</v>
      </c>
      <c r="K498" s="52">
        <v>150.26155205000001</v>
      </c>
      <c r="L498" s="52">
        <v>149.6585623</v>
      </c>
      <c r="M498" s="52">
        <v>150.36570001999999</v>
      </c>
      <c r="N498" s="52">
        <v>151.52795785000001</v>
      </c>
      <c r="O498" s="52">
        <v>151.79611169</v>
      </c>
      <c r="P498" s="52">
        <v>152.68425334</v>
      </c>
      <c r="Q498" s="52">
        <v>154.42051791</v>
      </c>
      <c r="R498" s="52">
        <v>153.91103563999999</v>
      </c>
      <c r="S498" s="52">
        <v>152.87951860999999</v>
      </c>
      <c r="T498" s="52">
        <v>152.13916848</v>
      </c>
      <c r="U498" s="52">
        <v>151.43110238</v>
      </c>
      <c r="V498" s="52">
        <v>150.54034379000001</v>
      </c>
      <c r="W498" s="52">
        <v>148.82057173999999</v>
      </c>
      <c r="X498" s="52">
        <v>150.97814797000001</v>
      </c>
      <c r="Y498" s="52">
        <v>156.07500404999999</v>
      </c>
    </row>
    <row r="499" spans="1:25" s="53" customFormat="1" ht="15.75" x14ac:dyDescent="0.3">
      <c r="A499" s="51" t="s">
        <v>136</v>
      </c>
      <c r="B499" s="52">
        <v>162.46258388000001</v>
      </c>
      <c r="C499" s="52">
        <v>167.24037571</v>
      </c>
      <c r="D499" s="52">
        <v>172.70462314</v>
      </c>
      <c r="E499" s="52">
        <v>174.16051347999999</v>
      </c>
      <c r="F499" s="52">
        <v>175.05064633000001</v>
      </c>
      <c r="G499" s="52">
        <v>173.66289932999999</v>
      </c>
      <c r="H499" s="52">
        <v>166.66620196</v>
      </c>
      <c r="I499" s="52">
        <v>160.90183865</v>
      </c>
      <c r="J499" s="52">
        <v>154.37233644</v>
      </c>
      <c r="K499" s="52">
        <v>152.03527005999999</v>
      </c>
      <c r="L499" s="52">
        <v>150.90903578000001</v>
      </c>
      <c r="M499" s="52">
        <v>151.63147211</v>
      </c>
      <c r="N499" s="52">
        <v>154.34099115000001</v>
      </c>
      <c r="O499" s="52">
        <v>154.89101239999999</v>
      </c>
      <c r="P499" s="52">
        <v>154.90826575</v>
      </c>
      <c r="Q499" s="52">
        <v>156.16380996999999</v>
      </c>
      <c r="R499" s="52">
        <v>155.66182621999999</v>
      </c>
      <c r="S499" s="52">
        <v>154.44072456000001</v>
      </c>
      <c r="T499" s="52">
        <v>153.99208224</v>
      </c>
      <c r="U499" s="52">
        <v>149.92594654000001</v>
      </c>
      <c r="V499" s="52">
        <v>147.50227290000001</v>
      </c>
      <c r="W499" s="52">
        <v>148.28876553000001</v>
      </c>
      <c r="X499" s="52">
        <v>152.65474361</v>
      </c>
      <c r="Y499" s="52">
        <v>157.24544202999999</v>
      </c>
    </row>
    <row r="500" spans="1:25" s="53" customFormat="1" ht="15.75" x14ac:dyDescent="0.3">
      <c r="A500" s="51" t="s">
        <v>137</v>
      </c>
      <c r="B500" s="52">
        <v>160.72975199000001</v>
      </c>
      <c r="C500" s="52">
        <v>163.10122591000001</v>
      </c>
      <c r="D500" s="52">
        <v>166.15053789999999</v>
      </c>
      <c r="E500" s="52">
        <v>165.08741329</v>
      </c>
      <c r="F500" s="52">
        <v>164.56787894000001</v>
      </c>
      <c r="G500" s="52">
        <v>164.06518536999999</v>
      </c>
      <c r="H500" s="52">
        <v>161.95013968000001</v>
      </c>
      <c r="I500" s="52">
        <v>158.20622323000001</v>
      </c>
      <c r="J500" s="52">
        <v>160.22079174000001</v>
      </c>
      <c r="K500" s="52">
        <v>153.58631414999999</v>
      </c>
      <c r="L500" s="52">
        <v>152.62628201999999</v>
      </c>
      <c r="M500" s="52">
        <v>153.47119909</v>
      </c>
      <c r="N500" s="52">
        <v>156.24266415</v>
      </c>
      <c r="O500" s="52">
        <v>156.68509521999999</v>
      </c>
      <c r="P500" s="52">
        <v>157.67113938</v>
      </c>
      <c r="Q500" s="52">
        <v>158.51275695000001</v>
      </c>
      <c r="R500" s="52">
        <v>159.88727442000001</v>
      </c>
      <c r="S500" s="52">
        <v>159.64288174999999</v>
      </c>
      <c r="T500" s="52">
        <v>157.96807978000001</v>
      </c>
      <c r="U500" s="52">
        <v>155.76706759999999</v>
      </c>
      <c r="V500" s="52">
        <v>151.53319934999999</v>
      </c>
      <c r="W500" s="52">
        <v>156.31653807000001</v>
      </c>
      <c r="X500" s="52">
        <v>159.58367770000001</v>
      </c>
      <c r="Y500" s="52">
        <v>164.45399370999999</v>
      </c>
    </row>
    <row r="501" spans="1:25" s="53" customFormat="1" ht="15.75" x14ac:dyDescent="0.3">
      <c r="A501" s="51" t="s">
        <v>138</v>
      </c>
      <c r="B501" s="52">
        <v>163.38857267</v>
      </c>
      <c r="C501" s="52">
        <v>169.24033352999999</v>
      </c>
      <c r="D501" s="52">
        <v>176.06237021999999</v>
      </c>
      <c r="E501" s="52">
        <v>175.82295898999999</v>
      </c>
      <c r="F501" s="52">
        <v>175.46847188000001</v>
      </c>
      <c r="G501" s="52">
        <v>169.84239486999999</v>
      </c>
      <c r="H501" s="52">
        <v>160.82669736</v>
      </c>
      <c r="I501" s="52">
        <v>156.72711125000001</v>
      </c>
      <c r="J501" s="52">
        <v>151.62678743999999</v>
      </c>
      <c r="K501" s="52">
        <v>148.64017351999999</v>
      </c>
      <c r="L501" s="52">
        <v>149.04016580999999</v>
      </c>
      <c r="M501" s="52">
        <v>148.88958289999999</v>
      </c>
      <c r="N501" s="52">
        <v>150.73806640999999</v>
      </c>
      <c r="O501" s="52">
        <v>150.64344002999999</v>
      </c>
      <c r="P501" s="52">
        <v>151.75423226999999</v>
      </c>
      <c r="Q501" s="52">
        <v>152.71132596000001</v>
      </c>
      <c r="R501" s="52">
        <v>152.34974609</v>
      </c>
      <c r="S501" s="52">
        <v>151.14544559999999</v>
      </c>
      <c r="T501" s="52">
        <v>152.77599717999999</v>
      </c>
      <c r="U501" s="52">
        <v>149.61716446</v>
      </c>
      <c r="V501" s="52">
        <v>148.34905230999999</v>
      </c>
      <c r="W501" s="52">
        <v>149.33144490000001</v>
      </c>
      <c r="X501" s="52">
        <v>151.15295835000001</v>
      </c>
      <c r="Y501" s="52">
        <v>156.39542796999999</v>
      </c>
    </row>
    <row r="502" spans="1:25" s="53" customFormat="1" ht="15.75" x14ac:dyDescent="0.3">
      <c r="A502" s="51" t="s">
        <v>139</v>
      </c>
      <c r="B502" s="52">
        <v>165.60831221999999</v>
      </c>
      <c r="C502" s="52">
        <v>161.40779850999999</v>
      </c>
      <c r="D502" s="52">
        <v>173.22004767000001</v>
      </c>
      <c r="E502" s="52">
        <v>174.30949669</v>
      </c>
      <c r="F502" s="52">
        <v>173.66780194</v>
      </c>
      <c r="G502" s="52">
        <v>169.25648871000001</v>
      </c>
      <c r="H502" s="52">
        <v>161.32362943999999</v>
      </c>
      <c r="I502" s="52">
        <v>159.49442134</v>
      </c>
      <c r="J502" s="52">
        <v>153.41662324999999</v>
      </c>
      <c r="K502" s="52">
        <v>153.92350200999999</v>
      </c>
      <c r="L502" s="52">
        <v>154.88095056</v>
      </c>
      <c r="M502" s="52">
        <v>155.40220926999999</v>
      </c>
      <c r="N502" s="52">
        <v>156.72619252000001</v>
      </c>
      <c r="O502" s="52">
        <v>158.20421361999999</v>
      </c>
      <c r="P502" s="52">
        <v>159.45034566000001</v>
      </c>
      <c r="Q502" s="52">
        <v>159.79440249000001</v>
      </c>
      <c r="R502" s="52">
        <v>158.18281732</v>
      </c>
      <c r="S502" s="52">
        <v>156.62226307</v>
      </c>
      <c r="T502" s="52">
        <v>155.52454753999999</v>
      </c>
      <c r="U502" s="52">
        <v>150.51113486</v>
      </c>
      <c r="V502" s="52">
        <v>152.09168872999999</v>
      </c>
      <c r="W502" s="52">
        <v>154.02141904000001</v>
      </c>
      <c r="X502" s="52">
        <v>158.01813078999999</v>
      </c>
      <c r="Y502" s="52">
        <v>160.63993839</v>
      </c>
    </row>
    <row r="503" spans="1:25" s="53" customFormat="1" ht="15.75" x14ac:dyDescent="0.3">
      <c r="A503" s="51" t="s">
        <v>140</v>
      </c>
      <c r="B503" s="52">
        <v>169.08255491</v>
      </c>
      <c r="C503" s="52">
        <v>171.61169067</v>
      </c>
      <c r="D503" s="52">
        <v>172.36307818</v>
      </c>
      <c r="E503" s="52">
        <v>172.40901342999999</v>
      </c>
      <c r="F503" s="52">
        <v>171.34006650000001</v>
      </c>
      <c r="G503" s="52">
        <v>168.85601728</v>
      </c>
      <c r="H503" s="52">
        <v>160.58200187</v>
      </c>
      <c r="I503" s="52">
        <v>157.86628038000001</v>
      </c>
      <c r="J503" s="52">
        <v>155.59721578</v>
      </c>
      <c r="K503" s="52">
        <v>153.92334378999999</v>
      </c>
      <c r="L503" s="52">
        <v>153.99861254000001</v>
      </c>
      <c r="M503" s="52">
        <v>155.34611896000001</v>
      </c>
      <c r="N503" s="52">
        <v>157.87958108999999</v>
      </c>
      <c r="O503" s="52">
        <v>158.09544696</v>
      </c>
      <c r="P503" s="52">
        <v>158.58354259000001</v>
      </c>
      <c r="Q503" s="52">
        <v>159.46062126999999</v>
      </c>
      <c r="R503" s="52">
        <v>158.15719579</v>
      </c>
      <c r="S503" s="52">
        <v>156.61036541999999</v>
      </c>
      <c r="T503" s="52">
        <v>155.62951819</v>
      </c>
      <c r="U503" s="52">
        <v>153.73905687999999</v>
      </c>
      <c r="V503" s="52">
        <v>149.92765926000001</v>
      </c>
      <c r="W503" s="52">
        <v>152.79765652</v>
      </c>
      <c r="X503" s="52">
        <v>156.14780099999999</v>
      </c>
      <c r="Y503" s="52">
        <v>163.89655159</v>
      </c>
    </row>
    <row r="504" spans="1:25" s="53" customFormat="1" ht="15.75" x14ac:dyDescent="0.3">
      <c r="A504" s="51" t="s">
        <v>141</v>
      </c>
      <c r="B504" s="52">
        <v>160.89695996</v>
      </c>
      <c r="C504" s="52">
        <v>154.6723552</v>
      </c>
      <c r="D504" s="52">
        <v>158.45983910999999</v>
      </c>
      <c r="E504" s="52">
        <v>167.87836168999999</v>
      </c>
      <c r="F504" s="52">
        <v>166.09779750000001</v>
      </c>
      <c r="G504" s="52">
        <v>161.97706217000001</v>
      </c>
      <c r="H504" s="52">
        <v>152.81950682999999</v>
      </c>
      <c r="I504" s="52">
        <v>148.59786979</v>
      </c>
      <c r="J504" s="52">
        <v>143.79077692000001</v>
      </c>
      <c r="K504" s="52">
        <v>141.37589654000001</v>
      </c>
      <c r="L504" s="52">
        <v>140.10933542999999</v>
      </c>
      <c r="M504" s="52">
        <v>142.48833114999999</v>
      </c>
      <c r="N504" s="52">
        <v>144.4184065</v>
      </c>
      <c r="O504" s="52">
        <v>144.12197734</v>
      </c>
      <c r="P504" s="52">
        <v>144.61768963</v>
      </c>
      <c r="Q504" s="52">
        <v>144.91079886</v>
      </c>
      <c r="R504" s="52">
        <v>144.67036328</v>
      </c>
      <c r="S504" s="52">
        <v>144.66350213999999</v>
      </c>
      <c r="T504" s="52">
        <v>143.85378341000001</v>
      </c>
      <c r="U504" s="52">
        <v>142.93801103999999</v>
      </c>
      <c r="V504" s="52">
        <v>141.21089555</v>
      </c>
      <c r="W504" s="52">
        <v>143.57881929999999</v>
      </c>
      <c r="X504" s="52">
        <v>144.19564550999999</v>
      </c>
      <c r="Y504" s="52">
        <v>154.59802314999999</v>
      </c>
    </row>
    <row r="505" spans="1:25" s="53" customFormat="1" ht="15.75" x14ac:dyDescent="0.3">
      <c r="A505" s="51" t="s">
        <v>142</v>
      </c>
      <c r="B505" s="52">
        <v>155.32063126</v>
      </c>
      <c r="C505" s="52">
        <v>157.46442415000001</v>
      </c>
      <c r="D505" s="52">
        <v>160.95460166000001</v>
      </c>
      <c r="E505" s="52">
        <v>162.74458189000001</v>
      </c>
      <c r="F505" s="52">
        <v>164.31236165999999</v>
      </c>
      <c r="G505" s="52">
        <v>164.32065546999999</v>
      </c>
      <c r="H505" s="52">
        <v>158.06681699000001</v>
      </c>
      <c r="I505" s="52">
        <v>157.60498100000001</v>
      </c>
      <c r="J505" s="52">
        <v>152.03859519</v>
      </c>
      <c r="K505" s="52">
        <v>146.93933057000001</v>
      </c>
      <c r="L505" s="52">
        <v>144.82958658000001</v>
      </c>
      <c r="M505" s="52">
        <v>144.01447235000001</v>
      </c>
      <c r="N505" s="52">
        <v>144.75279336</v>
      </c>
      <c r="O505" s="52">
        <v>145.49033627</v>
      </c>
      <c r="P505" s="52">
        <v>145.86082533999999</v>
      </c>
      <c r="Q505" s="52">
        <v>147.23013531000001</v>
      </c>
      <c r="R505" s="52">
        <v>146.81772734</v>
      </c>
      <c r="S505" s="52">
        <v>145.49284136</v>
      </c>
      <c r="T505" s="52">
        <v>144.84271274</v>
      </c>
      <c r="U505" s="52">
        <v>144.77976916</v>
      </c>
      <c r="V505" s="52">
        <v>143.88416423999999</v>
      </c>
      <c r="W505" s="52">
        <v>142.03454439999999</v>
      </c>
      <c r="X505" s="52">
        <v>143.68459229999999</v>
      </c>
      <c r="Y505" s="52">
        <v>148.76312283999999</v>
      </c>
    </row>
    <row r="506" spans="1:25" s="53" customFormat="1" ht="15.75" x14ac:dyDescent="0.3">
      <c r="A506" s="51" t="s">
        <v>143</v>
      </c>
      <c r="B506" s="52">
        <v>153.23019636000001</v>
      </c>
      <c r="C506" s="52">
        <v>156.02202722000001</v>
      </c>
      <c r="D506" s="52">
        <v>160.41863900000001</v>
      </c>
      <c r="E506" s="52">
        <v>160.83307736</v>
      </c>
      <c r="F506" s="52">
        <v>160.92289323</v>
      </c>
      <c r="G506" s="52">
        <v>160.61317826999999</v>
      </c>
      <c r="H506" s="52">
        <v>155.19868701999999</v>
      </c>
      <c r="I506" s="52">
        <v>151.63136707000001</v>
      </c>
      <c r="J506" s="52">
        <v>147.97597164000001</v>
      </c>
      <c r="K506" s="52">
        <v>142.48293588999999</v>
      </c>
      <c r="L506" s="52">
        <v>142.91893378</v>
      </c>
      <c r="M506" s="52">
        <v>143.12667106999999</v>
      </c>
      <c r="N506" s="52">
        <v>143.70467443999999</v>
      </c>
      <c r="O506" s="52">
        <v>144.05695627</v>
      </c>
      <c r="P506" s="52">
        <v>144.53551768</v>
      </c>
      <c r="Q506" s="52">
        <v>144.74120088999999</v>
      </c>
      <c r="R506" s="52">
        <v>144.28325900999999</v>
      </c>
      <c r="S506" s="52">
        <v>143.56442791000001</v>
      </c>
      <c r="T506" s="52">
        <v>143.62356002000001</v>
      </c>
      <c r="U506" s="52">
        <v>143.24802084000001</v>
      </c>
      <c r="V506" s="52">
        <v>142.91029673</v>
      </c>
      <c r="W506" s="52">
        <v>142.04060403</v>
      </c>
      <c r="X506" s="52">
        <v>143.14428181</v>
      </c>
      <c r="Y506" s="52">
        <v>147.98387334</v>
      </c>
    </row>
    <row r="507" spans="1:25" s="53" customFormat="1" ht="15.75" x14ac:dyDescent="0.3">
      <c r="A507" s="51" t="s">
        <v>144</v>
      </c>
      <c r="B507" s="52">
        <v>162.79816642</v>
      </c>
      <c r="C507" s="52">
        <v>164.99552482000001</v>
      </c>
      <c r="D507" s="52">
        <v>169.23812702000001</v>
      </c>
      <c r="E507" s="52">
        <v>168.36557712999999</v>
      </c>
      <c r="F507" s="52">
        <v>168.11947898</v>
      </c>
      <c r="G507" s="52">
        <v>167.60317085</v>
      </c>
      <c r="H507" s="52">
        <v>160.33062050999999</v>
      </c>
      <c r="I507" s="52">
        <v>156.21415006000001</v>
      </c>
      <c r="J507" s="52">
        <v>148.53776744999999</v>
      </c>
      <c r="K507" s="52">
        <v>147.07530176</v>
      </c>
      <c r="L507" s="52">
        <v>146.07702800999999</v>
      </c>
      <c r="M507" s="52">
        <v>148.54615552999999</v>
      </c>
      <c r="N507" s="52">
        <v>150.62922415</v>
      </c>
      <c r="O507" s="52">
        <v>152.55067579000001</v>
      </c>
      <c r="P507" s="52">
        <v>153.55829313000001</v>
      </c>
      <c r="Q507" s="52">
        <v>154.74301847999999</v>
      </c>
      <c r="R507" s="52">
        <v>152.50273324</v>
      </c>
      <c r="S507" s="52">
        <v>151.19864002</v>
      </c>
      <c r="T507" s="52">
        <v>151.80770512000001</v>
      </c>
      <c r="U507" s="52">
        <v>147.22389368</v>
      </c>
      <c r="V507" s="52">
        <v>144.79819646000001</v>
      </c>
      <c r="W507" s="52">
        <v>145.32533036000001</v>
      </c>
      <c r="X507" s="52">
        <v>149.65944014999999</v>
      </c>
      <c r="Y507" s="52">
        <v>153.82024509999999</v>
      </c>
    </row>
    <row r="508" spans="1:25" s="53" customFormat="1" ht="15.75" x14ac:dyDescent="0.3">
      <c r="A508" s="51" t="s">
        <v>145</v>
      </c>
      <c r="B508" s="52">
        <v>157.70860286000001</v>
      </c>
      <c r="C508" s="52">
        <v>159.64759268</v>
      </c>
      <c r="D508" s="52">
        <v>164.21481409</v>
      </c>
      <c r="E508" s="52">
        <v>163.49579102999999</v>
      </c>
      <c r="F508" s="52">
        <v>163.08071616999999</v>
      </c>
      <c r="G508" s="52">
        <v>167.05376315000001</v>
      </c>
      <c r="H508" s="52">
        <v>161.51431729999999</v>
      </c>
      <c r="I508" s="52">
        <v>159.41514989999999</v>
      </c>
      <c r="J508" s="52">
        <v>155.16854733</v>
      </c>
      <c r="K508" s="52">
        <v>150.59005023</v>
      </c>
      <c r="L508" s="52">
        <v>151.59935042999999</v>
      </c>
      <c r="M508" s="52">
        <v>154.03968085</v>
      </c>
      <c r="N508" s="52">
        <v>157.88369935</v>
      </c>
      <c r="O508" s="52">
        <v>158.16243381999999</v>
      </c>
      <c r="P508" s="52">
        <v>159.88712007999999</v>
      </c>
      <c r="Q508" s="52">
        <v>162.17674588</v>
      </c>
      <c r="R508" s="52">
        <v>160.06983822999999</v>
      </c>
      <c r="S508" s="52">
        <v>158.76895690999999</v>
      </c>
      <c r="T508" s="52">
        <v>157.21902573</v>
      </c>
      <c r="U508" s="52">
        <v>155.04435454</v>
      </c>
      <c r="V508" s="52">
        <v>153.99699663000001</v>
      </c>
      <c r="W508" s="52">
        <v>153.01554340000001</v>
      </c>
      <c r="X508" s="52">
        <v>155.98866927</v>
      </c>
      <c r="Y508" s="52">
        <v>161.97634718</v>
      </c>
    </row>
    <row r="509" spans="1:25" s="53" customFormat="1" ht="15.75" x14ac:dyDescent="0.3">
      <c r="A509" s="51" t="s">
        <v>146</v>
      </c>
      <c r="B509" s="52">
        <v>164.95730743999999</v>
      </c>
      <c r="C509" s="52">
        <v>170.10785238</v>
      </c>
      <c r="D509" s="52">
        <v>176.60391339</v>
      </c>
      <c r="E509" s="52">
        <v>177.22110140999999</v>
      </c>
      <c r="F509" s="52">
        <v>177.59126040999999</v>
      </c>
      <c r="G509" s="52">
        <v>176.74981443999999</v>
      </c>
      <c r="H509" s="52">
        <v>169.06234322</v>
      </c>
      <c r="I509" s="52">
        <v>162.81767378999999</v>
      </c>
      <c r="J509" s="52">
        <v>157.67397421999999</v>
      </c>
      <c r="K509" s="52">
        <v>156.73407455</v>
      </c>
      <c r="L509" s="52">
        <v>156.21820460999999</v>
      </c>
      <c r="M509" s="52">
        <v>158.56793164999999</v>
      </c>
      <c r="N509" s="52">
        <v>159.36766295999999</v>
      </c>
      <c r="O509" s="52">
        <v>158.87707076000001</v>
      </c>
      <c r="P509" s="52">
        <v>159.81760371999999</v>
      </c>
      <c r="Q509" s="52">
        <v>160.62252554</v>
      </c>
      <c r="R509" s="52">
        <v>159.76998359999999</v>
      </c>
      <c r="S509" s="52">
        <v>159.26739581000001</v>
      </c>
      <c r="T509" s="52">
        <v>158.99865038999999</v>
      </c>
      <c r="U509" s="52">
        <v>158.87133553000001</v>
      </c>
      <c r="V509" s="52">
        <v>158.59862193000001</v>
      </c>
      <c r="W509" s="52">
        <v>156.08857871999999</v>
      </c>
      <c r="X509" s="52">
        <v>156.98599777999999</v>
      </c>
      <c r="Y509" s="52">
        <v>160.35614774000001</v>
      </c>
    </row>
    <row r="510" spans="1:25" s="53" customFormat="1" ht="15.75" x14ac:dyDescent="0.3">
      <c r="A510" s="51" t="s">
        <v>147</v>
      </c>
      <c r="B510" s="52">
        <v>152.92357933</v>
      </c>
      <c r="C510" s="52">
        <v>157.25204105</v>
      </c>
      <c r="D510" s="52">
        <v>161.70182636999999</v>
      </c>
      <c r="E510" s="52">
        <v>162.13319125999999</v>
      </c>
      <c r="F510" s="52">
        <v>160.53536346000001</v>
      </c>
      <c r="G510" s="52">
        <v>160.75596293000001</v>
      </c>
      <c r="H510" s="52">
        <v>153.08972034999999</v>
      </c>
      <c r="I510" s="52">
        <v>145.77937127999999</v>
      </c>
      <c r="J510" s="52">
        <v>143.67455894</v>
      </c>
      <c r="K510" s="52">
        <v>142.96765582</v>
      </c>
      <c r="L510" s="52">
        <v>141.38914034999999</v>
      </c>
      <c r="M510" s="52">
        <v>142.11147116999999</v>
      </c>
      <c r="N510" s="52">
        <v>143.82848824999999</v>
      </c>
      <c r="O510" s="52">
        <v>144.27558991000001</v>
      </c>
      <c r="P510" s="52">
        <v>145.25574277999999</v>
      </c>
      <c r="Q510" s="52">
        <v>145.35611911000001</v>
      </c>
      <c r="R510" s="52">
        <v>142.67245192999999</v>
      </c>
      <c r="S510" s="52">
        <v>143.28219139000001</v>
      </c>
      <c r="T510" s="52">
        <v>143.19566316999999</v>
      </c>
      <c r="U510" s="52">
        <v>143.10009674</v>
      </c>
      <c r="V510" s="52">
        <v>144.60374547999999</v>
      </c>
      <c r="W510" s="52">
        <v>143.14876368</v>
      </c>
      <c r="X510" s="52">
        <v>144.58129105</v>
      </c>
      <c r="Y510" s="52">
        <v>149.77972825000001</v>
      </c>
    </row>
    <row r="511" spans="1:25" s="53" customFormat="1" ht="15.75" x14ac:dyDescent="0.3">
      <c r="A511" s="51" t="s">
        <v>148</v>
      </c>
      <c r="B511" s="52">
        <v>157.88407445000001</v>
      </c>
      <c r="C511" s="52">
        <v>161.22200197999999</v>
      </c>
      <c r="D511" s="52">
        <v>166.80190033</v>
      </c>
      <c r="E511" s="52">
        <v>167.69670282999999</v>
      </c>
      <c r="F511" s="52">
        <v>167.92873761000001</v>
      </c>
      <c r="G511" s="52">
        <v>165.48364393</v>
      </c>
      <c r="H511" s="52">
        <v>157.97208873</v>
      </c>
      <c r="I511" s="52">
        <v>154.40861054000001</v>
      </c>
      <c r="J511" s="52">
        <v>149.13943982000001</v>
      </c>
      <c r="K511" s="52">
        <v>150.08247757999999</v>
      </c>
      <c r="L511" s="52">
        <v>150.28904788</v>
      </c>
      <c r="M511" s="52">
        <v>152.02876179</v>
      </c>
      <c r="N511" s="52">
        <v>154.75615572000001</v>
      </c>
      <c r="O511" s="52">
        <v>154.72004619000001</v>
      </c>
      <c r="P511" s="52">
        <v>155.09014328999999</v>
      </c>
      <c r="Q511" s="52">
        <v>153.87134153</v>
      </c>
      <c r="R511" s="52">
        <v>153.05849085</v>
      </c>
      <c r="S511" s="52">
        <v>151.68397145</v>
      </c>
      <c r="T511" s="52">
        <v>151.04024403</v>
      </c>
      <c r="U511" s="52">
        <v>151.14219609</v>
      </c>
      <c r="V511" s="52">
        <v>150.50204081999999</v>
      </c>
      <c r="W511" s="52">
        <v>148.31149490999999</v>
      </c>
      <c r="X511" s="52">
        <v>151.48206131000001</v>
      </c>
      <c r="Y511" s="52">
        <v>160.34119521</v>
      </c>
    </row>
    <row r="512" spans="1:25" s="53" customFormat="1" ht="15.75" x14ac:dyDescent="0.3">
      <c r="A512" s="51" t="s">
        <v>149</v>
      </c>
      <c r="B512" s="52">
        <v>151.56442023</v>
      </c>
      <c r="C512" s="52">
        <v>156.27458185</v>
      </c>
      <c r="D512" s="52">
        <v>158.54206697999999</v>
      </c>
      <c r="E512" s="52">
        <v>158.44697502</v>
      </c>
      <c r="F512" s="52">
        <v>158.03149847</v>
      </c>
      <c r="G512" s="52">
        <v>160.01093062999999</v>
      </c>
      <c r="H512" s="52">
        <v>156.08624854999999</v>
      </c>
      <c r="I512" s="52">
        <v>151.22594579</v>
      </c>
      <c r="J512" s="52">
        <v>144.45770435</v>
      </c>
      <c r="K512" s="52">
        <v>141.13609111</v>
      </c>
      <c r="L512" s="52">
        <v>139.77037253</v>
      </c>
      <c r="M512" s="52">
        <v>140.28539176999999</v>
      </c>
      <c r="N512" s="52">
        <v>142.41689656</v>
      </c>
      <c r="O512" s="52">
        <v>142.34863311999999</v>
      </c>
      <c r="P512" s="52">
        <v>143.54117786</v>
      </c>
      <c r="Q512" s="52">
        <v>144.59910475999999</v>
      </c>
      <c r="R512" s="52">
        <v>143.89062089999999</v>
      </c>
      <c r="S512" s="52">
        <v>142.77258897999999</v>
      </c>
      <c r="T512" s="52">
        <v>141.71176163000001</v>
      </c>
      <c r="U512" s="52">
        <v>141.53820951</v>
      </c>
      <c r="V512" s="52">
        <v>140.79749812</v>
      </c>
      <c r="W512" s="52">
        <v>139.06867116000001</v>
      </c>
      <c r="X512" s="52">
        <v>142.44848818</v>
      </c>
      <c r="Y512" s="52">
        <v>146.88732175000001</v>
      </c>
    </row>
    <row r="513" spans="1:25" s="53" customFormat="1" ht="15.75" x14ac:dyDescent="0.3">
      <c r="A513" s="51" t="s">
        <v>150</v>
      </c>
      <c r="B513" s="52">
        <v>158.93183196999999</v>
      </c>
      <c r="C513" s="52">
        <v>165.06472217000001</v>
      </c>
      <c r="D513" s="52">
        <v>166.99180942999999</v>
      </c>
      <c r="E513" s="52">
        <v>168.63653467</v>
      </c>
      <c r="F513" s="52">
        <v>170.05722691</v>
      </c>
      <c r="G513" s="52">
        <v>169.89918742</v>
      </c>
      <c r="H513" s="52">
        <v>167.36161820999999</v>
      </c>
      <c r="I513" s="52">
        <v>165.32251002999999</v>
      </c>
      <c r="J513" s="52">
        <v>161.16529022</v>
      </c>
      <c r="K513" s="52">
        <v>157.98505359000001</v>
      </c>
      <c r="L513" s="52">
        <v>157.97078733999999</v>
      </c>
      <c r="M513" s="52">
        <v>159.82710143</v>
      </c>
      <c r="N513" s="52">
        <v>160.53059605999999</v>
      </c>
      <c r="O513" s="52">
        <v>161.07978839</v>
      </c>
      <c r="P513" s="52">
        <v>162.22692816</v>
      </c>
      <c r="Q513" s="52">
        <v>162.34900976</v>
      </c>
      <c r="R513" s="52">
        <v>161.40713968</v>
      </c>
      <c r="S513" s="52">
        <v>160.16749332000001</v>
      </c>
      <c r="T513" s="52">
        <v>158.00169294</v>
      </c>
      <c r="U513" s="52">
        <v>156.68606156000001</v>
      </c>
      <c r="V513" s="52">
        <v>154.78852087999999</v>
      </c>
      <c r="W513" s="52">
        <v>155.42457037</v>
      </c>
      <c r="X513" s="52">
        <v>156.83741456000001</v>
      </c>
      <c r="Y513" s="52">
        <v>161.84615944000001</v>
      </c>
    </row>
    <row r="514" spans="1:25" s="53" customFormat="1" ht="15.75" x14ac:dyDescent="0.3">
      <c r="A514" s="51" t="s">
        <v>151</v>
      </c>
      <c r="B514" s="52">
        <v>155.41368316000001</v>
      </c>
      <c r="C514" s="52">
        <v>160.70542734</v>
      </c>
      <c r="D514" s="52">
        <v>165.92742422000001</v>
      </c>
      <c r="E514" s="52">
        <v>164.03630027</v>
      </c>
      <c r="F514" s="52">
        <v>166.45778566999999</v>
      </c>
      <c r="G514" s="52">
        <v>167.10964347999999</v>
      </c>
      <c r="H514" s="52">
        <v>165.49190016</v>
      </c>
      <c r="I514" s="52">
        <v>155.35200552000001</v>
      </c>
      <c r="J514" s="52">
        <v>149.50729491999999</v>
      </c>
      <c r="K514" s="52">
        <v>147.49979397000001</v>
      </c>
      <c r="L514" s="52">
        <v>146.72424316999999</v>
      </c>
      <c r="M514" s="52">
        <v>147.32499061999999</v>
      </c>
      <c r="N514" s="52">
        <v>148.32411141</v>
      </c>
      <c r="O514" s="52">
        <v>149.79388269</v>
      </c>
      <c r="P514" s="52">
        <v>149.48584943</v>
      </c>
      <c r="Q514" s="52">
        <v>149.58243228000001</v>
      </c>
      <c r="R514" s="52">
        <v>148.64320354</v>
      </c>
      <c r="S514" s="52">
        <v>147.60907517999999</v>
      </c>
      <c r="T514" s="52">
        <v>146.85380180999999</v>
      </c>
      <c r="U514" s="52">
        <v>147.58775575000001</v>
      </c>
      <c r="V514" s="52">
        <v>147.50898556999999</v>
      </c>
      <c r="W514" s="52">
        <v>145.02354449000001</v>
      </c>
      <c r="X514" s="52">
        <v>147.31422911000001</v>
      </c>
      <c r="Y514" s="52">
        <v>151.16193242</v>
      </c>
    </row>
    <row r="515" spans="1:25" s="53" customFormat="1" ht="15.75" x14ac:dyDescent="0.3">
      <c r="A515" s="51" t="s">
        <v>152</v>
      </c>
      <c r="B515" s="52">
        <v>157.97568888999999</v>
      </c>
      <c r="C515" s="52">
        <v>160.289131</v>
      </c>
      <c r="D515" s="52">
        <v>165.09768208</v>
      </c>
      <c r="E515" s="52">
        <v>165.81521547</v>
      </c>
      <c r="F515" s="52">
        <v>166.09353490999999</v>
      </c>
      <c r="G515" s="52">
        <v>164.72927250000001</v>
      </c>
      <c r="H515" s="52">
        <v>159.28352391000001</v>
      </c>
      <c r="I515" s="52">
        <v>157.08186591</v>
      </c>
      <c r="J515" s="52">
        <v>153.34198008000001</v>
      </c>
      <c r="K515" s="52">
        <v>148.44591333</v>
      </c>
      <c r="L515" s="52">
        <v>147.43036129999999</v>
      </c>
      <c r="M515" s="52">
        <v>149.16716169</v>
      </c>
      <c r="N515" s="52">
        <v>151.29475167999999</v>
      </c>
      <c r="O515" s="52">
        <v>152.33194205999999</v>
      </c>
      <c r="P515" s="52">
        <v>153.1711535</v>
      </c>
      <c r="Q515" s="52">
        <v>153.80425581</v>
      </c>
      <c r="R515" s="52">
        <v>152.17684030999999</v>
      </c>
      <c r="S515" s="52">
        <v>151.95511719999999</v>
      </c>
      <c r="T515" s="52">
        <v>151.43236214000001</v>
      </c>
      <c r="U515" s="52">
        <v>151.28688418999999</v>
      </c>
      <c r="V515" s="52">
        <v>151.91637137999999</v>
      </c>
      <c r="W515" s="52">
        <v>149.03602896999999</v>
      </c>
      <c r="X515" s="52">
        <v>152.03042833000001</v>
      </c>
      <c r="Y515" s="52">
        <v>157.76736527</v>
      </c>
    </row>
    <row r="516" spans="1:25" s="53" customFormat="1" ht="15.75" x14ac:dyDescent="0.3">
      <c r="A516" s="51" t="s">
        <v>153</v>
      </c>
      <c r="B516" s="52">
        <v>159.09010193</v>
      </c>
      <c r="C516" s="52">
        <v>166.06848414999999</v>
      </c>
      <c r="D516" s="52">
        <v>172.18753616000001</v>
      </c>
      <c r="E516" s="52">
        <v>173.42959653</v>
      </c>
      <c r="F516" s="52">
        <v>172.70090748999999</v>
      </c>
      <c r="G516" s="52">
        <v>170.24948298000001</v>
      </c>
      <c r="H516" s="52">
        <v>161.23139155000001</v>
      </c>
      <c r="I516" s="52">
        <v>157.19881075999999</v>
      </c>
      <c r="J516" s="52">
        <v>151.77512154999999</v>
      </c>
      <c r="K516" s="52">
        <v>151.24523686000001</v>
      </c>
      <c r="L516" s="52">
        <v>153.1540966</v>
      </c>
      <c r="M516" s="52">
        <v>154.46227153999999</v>
      </c>
      <c r="N516" s="52">
        <v>157.71272465000001</v>
      </c>
      <c r="O516" s="52">
        <v>155.35317570999999</v>
      </c>
      <c r="P516" s="52">
        <v>156.42334439999999</v>
      </c>
      <c r="Q516" s="52">
        <v>156.48564861</v>
      </c>
      <c r="R516" s="52">
        <v>155.85290187999999</v>
      </c>
      <c r="S516" s="52">
        <v>154.54118564999999</v>
      </c>
      <c r="T516" s="52">
        <v>155.21599509000001</v>
      </c>
      <c r="U516" s="52">
        <v>154.58664286999999</v>
      </c>
      <c r="V516" s="52">
        <v>153.45452182</v>
      </c>
      <c r="W516" s="52">
        <v>154.53503191999999</v>
      </c>
      <c r="X516" s="52">
        <v>157.66501255</v>
      </c>
      <c r="Y516" s="52">
        <v>164.49846947</v>
      </c>
    </row>
    <row r="517" spans="1:25" s="53" customFormat="1" ht="15.75" x14ac:dyDescent="0.3">
      <c r="A517" s="51" t="s">
        <v>154</v>
      </c>
      <c r="B517" s="52">
        <v>165.47483510999999</v>
      </c>
      <c r="C517" s="52">
        <v>170.06138344999999</v>
      </c>
      <c r="D517" s="52">
        <v>171.60537694000001</v>
      </c>
      <c r="E517" s="52">
        <v>170.17072730999999</v>
      </c>
      <c r="F517" s="52">
        <v>170.17306135000001</v>
      </c>
      <c r="G517" s="52">
        <v>170.67707263</v>
      </c>
      <c r="H517" s="52">
        <v>159.78448964</v>
      </c>
      <c r="I517" s="52">
        <v>158.01270167000001</v>
      </c>
      <c r="J517" s="52">
        <v>153.06657662999999</v>
      </c>
      <c r="K517" s="52">
        <v>151.81987918999999</v>
      </c>
      <c r="L517" s="52">
        <v>151.90198418</v>
      </c>
      <c r="M517" s="52">
        <v>154.18697166000001</v>
      </c>
      <c r="N517" s="52">
        <v>157.05117731999999</v>
      </c>
      <c r="O517" s="52">
        <v>157.34619501</v>
      </c>
      <c r="P517" s="52">
        <v>157.16516859000001</v>
      </c>
      <c r="Q517" s="52">
        <v>157.07049253</v>
      </c>
      <c r="R517" s="52">
        <v>156.18423558000001</v>
      </c>
      <c r="S517" s="52">
        <v>154.74646774999999</v>
      </c>
      <c r="T517" s="52">
        <v>156.04212367</v>
      </c>
      <c r="U517" s="52">
        <v>154.31536972000001</v>
      </c>
      <c r="V517" s="52">
        <v>151.71645498000001</v>
      </c>
      <c r="W517" s="52">
        <v>153.91018535000001</v>
      </c>
      <c r="X517" s="52">
        <v>157.72028782999999</v>
      </c>
      <c r="Y517" s="52">
        <v>163.11168280000001</v>
      </c>
    </row>
    <row r="518" spans="1:25" s="53" customFormat="1" ht="15.75" x14ac:dyDescent="0.3">
      <c r="A518" s="51" t="s">
        <v>155</v>
      </c>
      <c r="B518" s="52">
        <v>164.14057467999999</v>
      </c>
      <c r="C518" s="52">
        <v>171.76066305000001</v>
      </c>
      <c r="D518" s="52">
        <v>175.77667073000001</v>
      </c>
      <c r="E518" s="52">
        <v>174.29785207</v>
      </c>
      <c r="F518" s="52">
        <v>173.56474337</v>
      </c>
      <c r="G518" s="52">
        <v>168.05821338000001</v>
      </c>
      <c r="H518" s="52">
        <v>160.32981083999999</v>
      </c>
      <c r="I518" s="52">
        <v>152.36205934</v>
      </c>
      <c r="J518" s="52">
        <v>148.53565623</v>
      </c>
      <c r="K518" s="52">
        <v>144.76054160000001</v>
      </c>
      <c r="L518" s="52">
        <v>141.83678889000001</v>
      </c>
      <c r="M518" s="52">
        <v>142.89783073999999</v>
      </c>
      <c r="N518" s="52">
        <v>145.06188785000001</v>
      </c>
      <c r="O518" s="52">
        <v>147.0314879</v>
      </c>
      <c r="P518" s="52">
        <v>147.83975924999999</v>
      </c>
      <c r="Q518" s="52">
        <v>148.42620536000001</v>
      </c>
      <c r="R518" s="52">
        <v>146.86264653000001</v>
      </c>
      <c r="S518" s="52">
        <v>146.05448225999999</v>
      </c>
      <c r="T518" s="52">
        <v>145.96165482999999</v>
      </c>
      <c r="U518" s="52">
        <v>146.56235799000001</v>
      </c>
      <c r="V518" s="52">
        <v>146.77651534</v>
      </c>
      <c r="W518" s="52">
        <v>145.57479251000001</v>
      </c>
      <c r="X518" s="52">
        <v>147.42330677999999</v>
      </c>
      <c r="Y518" s="52">
        <v>156.82085076000001</v>
      </c>
    </row>
    <row r="519" spans="1:25" s="53" customFormat="1" ht="15.75" x14ac:dyDescent="0.3">
      <c r="A519" s="51" t="s">
        <v>156</v>
      </c>
      <c r="B519" s="52">
        <v>155.29905054</v>
      </c>
      <c r="C519" s="52">
        <v>160.60070087</v>
      </c>
      <c r="D519" s="52">
        <v>165.71582831000001</v>
      </c>
      <c r="E519" s="52">
        <v>165.58134283999999</v>
      </c>
      <c r="F519" s="52">
        <v>165.42135332000001</v>
      </c>
      <c r="G519" s="52">
        <v>165.58445141000001</v>
      </c>
      <c r="H519" s="52">
        <v>162.84687238999999</v>
      </c>
      <c r="I519" s="52">
        <v>159.54264549000001</v>
      </c>
      <c r="J519" s="52">
        <v>153.09388086000001</v>
      </c>
      <c r="K519" s="52">
        <v>148.2325774</v>
      </c>
      <c r="L519" s="52">
        <v>147.59856886</v>
      </c>
      <c r="M519" s="52">
        <v>149.17780572000001</v>
      </c>
      <c r="N519" s="52">
        <v>153.01294396</v>
      </c>
      <c r="O519" s="52">
        <v>155.56916802999999</v>
      </c>
      <c r="P519" s="52">
        <v>155.89787214</v>
      </c>
      <c r="Q519" s="52">
        <v>156.6589453</v>
      </c>
      <c r="R519" s="52">
        <v>155.16645704999999</v>
      </c>
      <c r="S519" s="52">
        <v>154.18799755000001</v>
      </c>
      <c r="T519" s="52">
        <v>155.59950946999999</v>
      </c>
      <c r="U519" s="52">
        <v>156.55276885999999</v>
      </c>
      <c r="V519" s="52">
        <v>156.54686092</v>
      </c>
      <c r="W519" s="52">
        <v>154.44316359999999</v>
      </c>
      <c r="X519" s="52">
        <v>156.43310885</v>
      </c>
      <c r="Y519" s="52">
        <v>161.44756695999999</v>
      </c>
    </row>
    <row r="520" spans="1:25" s="53" customFormat="1" ht="15.75" x14ac:dyDescent="0.3">
      <c r="A520" s="51" t="s">
        <v>157</v>
      </c>
      <c r="B520" s="52">
        <v>161.48372318</v>
      </c>
      <c r="C520" s="52">
        <v>166.03644359</v>
      </c>
      <c r="D520" s="52">
        <v>168.532556</v>
      </c>
      <c r="E520" s="52">
        <v>173.07264984</v>
      </c>
      <c r="F520" s="52">
        <v>173.20076139</v>
      </c>
      <c r="G520" s="52">
        <v>166.53669615000001</v>
      </c>
      <c r="H520" s="52">
        <v>162.72212719999999</v>
      </c>
      <c r="I520" s="52">
        <v>160.98627941000001</v>
      </c>
      <c r="J520" s="52">
        <v>159.18199367</v>
      </c>
      <c r="K520" s="52">
        <v>153.89105796000001</v>
      </c>
      <c r="L520" s="52">
        <v>148.54863058999999</v>
      </c>
      <c r="M520" s="52">
        <v>150.04775169999999</v>
      </c>
      <c r="N520" s="52">
        <v>150.48819736999999</v>
      </c>
      <c r="O520" s="52">
        <v>151.28113764</v>
      </c>
      <c r="P520" s="52">
        <v>151.84035922999999</v>
      </c>
      <c r="Q520" s="52">
        <v>152.34449574999999</v>
      </c>
      <c r="R520" s="52">
        <v>151.36800056000001</v>
      </c>
      <c r="S520" s="52">
        <v>151.03983622000001</v>
      </c>
      <c r="T520" s="52">
        <v>150.57064682000001</v>
      </c>
      <c r="U520" s="52">
        <v>150.86109766999999</v>
      </c>
      <c r="V520" s="52">
        <v>151.73139556000001</v>
      </c>
      <c r="W520" s="52">
        <v>149.64398449999999</v>
      </c>
      <c r="X520" s="52">
        <v>151.45520680999999</v>
      </c>
      <c r="Y520" s="52">
        <v>160.87408323</v>
      </c>
    </row>
    <row r="521" spans="1:25" s="53" customFormat="1" ht="15.75" x14ac:dyDescent="0.3">
      <c r="A521" s="51" t="s">
        <v>158</v>
      </c>
      <c r="B521" s="52">
        <v>168.07812638999999</v>
      </c>
      <c r="C521" s="52">
        <v>172.91635353999999</v>
      </c>
      <c r="D521" s="52">
        <v>175.24282009000001</v>
      </c>
      <c r="E521" s="52">
        <v>174.04709857</v>
      </c>
      <c r="F521" s="52">
        <v>173.68243856000001</v>
      </c>
      <c r="G521" s="52">
        <v>173.98928106</v>
      </c>
      <c r="H521" s="52">
        <v>166.42026733</v>
      </c>
      <c r="I521" s="52">
        <v>154.00028789000001</v>
      </c>
      <c r="J521" s="52">
        <v>148.36062583</v>
      </c>
      <c r="K521" s="52">
        <v>145.67185454</v>
      </c>
      <c r="L521" s="52">
        <v>144.24080275</v>
      </c>
      <c r="M521" s="52">
        <v>145.30954838</v>
      </c>
      <c r="N521" s="52">
        <v>147.15894564999999</v>
      </c>
      <c r="O521" s="52">
        <v>146.89947079000001</v>
      </c>
      <c r="P521" s="52">
        <v>147.44847059</v>
      </c>
      <c r="Q521" s="52">
        <v>148.13066745</v>
      </c>
      <c r="R521" s="52">
        <v>147.06644026999999</v>
      </c>
      <c r="S521" s="52">
        <v>146.60668686</v>
      </c>
      <c r="T521" s="52">
        <v>146.37307759000001</v>
      </c>
      <c r="U521" s="52">
        <v>145.12402220999999</v>
      </c>
      <c r="V521" s="52">
        <v>146.00482604000001</v>
      </c>
      <c r="W521" s="52">
        <v>144.12207613000001</v>
      </c>
      <c r="X521" s="52">
        <v>147.51189454999999</v>
      </c>
      <c r="Y521" s="52">
        <v>152.39743367</v>
      </c>
    </row>
    <row r="522" spans="1:25" s="53" customFormat="1" ht="15.75" x14ac:dyDescent="0.3">
      <c r="A522" s="51" t="s">
        <v>159</v>
      </c>
      <c r="B522" s="52">
        <v>156.32636400999999</v>
      </c>
      <c r="C522" s="52">
        <v>159.55466720000001</v>
      </c>
      <c r="D522" s="52">
        <v>164.74311112999999</v>
      </c>
      <c r="E522" s="52">
        <v>163.26219924</v>
      </c>
      <c r="F522" s="52">
        <v>163.29430189000001</v>
      </c>
      <c r="G522" s="52">
        <v>163.1159428</v>
      </c>
      <c r="H522" s="52">
        <v>158.32406197</v>
      </c>
      <c r="I522" s="52">
        <v>150.47851958000001</v>
      </c>
      <c r="J522" s="52">
        <v>145.29447390000001</v>
      </c>
      <c r="K522" s="52">
        <v>141.66652046999999</v>
      </c>
      <c r="L522" s="52">
        <v>140.41412636000001</v>
      </c>
      <c r="M522" s="52">
        <v>140.21692512999999</v>
      </c>
      <c r="N522" s="52">
        <v>141.50358079</v>
      </c>
      <c r="O522" s="52">
        <v>141.21595915</v>
      </c>
      <c r="P522" s="52">
        <v>141.27624595</v>
      </c>
      <c r="Q522" s="52">
        <v>141.07423729999999</v>
      </c>
      <c r="R522" s="52">
        <v>140.27406804</v>
      </c>
      <c r="S522" s="52">
        <v>140.02610598000001</v>
      </c>
      <c r="T522" s="52">
        <v>139.76032183999999</v>
      </c>
      <c r="U522" s="52">
        <v>139.93953388</v>
      </c>
      <c r="V522" s="52">
        <v>140.48669511</v>
      </c>
      <c r="W522" s="52">
        <v>137.85754564999999</v>
      </c>
      <c r="X522" s="52">
        <v>140.35183473000001</v>
      </c>
      <c r="Y522" s="52">
        <v>146.11534434999999</v>
      </c>
    </row>
    <row r="523" spans="1:25" s="53" customFormat="1" ht="15.75" x14ac:dyDescent="0.3">
      <c r="A523" s="51" t="s">
        <v>160</v>
      </c>
      <c r="B523" s="52">
        <v>151.4334886</v>
      </c>
      <c r="C523" s="52">
        <v>156.74007447</v>
      </c>
      <c r="D523" s="52">
        <v>161.81648157999999</v>
      </c>
      <c r="E523" s="52">
        <v>163.0913975</v>
      </c>
      <c r="F523" s="52">
        <v>163.09488031999999</v>
      </c>
      <c r="G523" s="52">
        <v>161.45767036000001</v>
      </c>
      <c r="H523" s="52">
        <v>154.74976572</v>
      </c>
      <c r="I523" s="52">
        <v>146.30544989000001</v>
      </c>
      <c r="J523" s="52">
        <v>141.85615533999999</v>
      </c>
      <c r="K523" s="52">
        <v>138.24779973</v>
      </c>
      <c r="L523" s="52">
        <v>138.69828421</v>
      </c>
      <c r="M523" s="52">
        <v>140.01324951999999</v>
      </c>
      <c r="N523" s="52">
        <v>142.92063290999999</v>
      </c>
      <c r="O523" s="52">
        <v>142.71489333</v>
      </c>
      <c r="P523" s="52">
        <v>141.60642250000001</v>
      </c>
      <c r="Q523" s="52">
        <v>141.97949371000001</v>
      </c>
      <c r="R523" s="52">
        <v>140.09303334000001</v>
      </c>
      <c r="S523" s="52">
        <v>139.78535843</v>
      </c>
      <c r="T523" s="52">
        <v>139.86631865000001</v>
      </c>
      <c r="U523" s="52">
        <v>142.0438809</v>
      </c>
      <c r="V523" s="52">
        <v>141.94970850000001</v>
      </c>
      <c r="W523" s="52">
        <v>140.78190975000001</v>
      </c>
      <c r="X523" s="52">
        <v>142.31040221000001</v>
      </c>
      <c r="Y523" s="52">
        <v>149.20202635000001</v>
      </c>
    </row>
    <row r="524" spans="1:25" s="53" customFormat="1" ht="15.75" x14ac:dyDescent="0.3">
      <c r="A524" s="51" t="s">
        <v>161</v>
      </c>
      <c r="B524" s="52">
        <v>157.22469444000001</v>
      </c>
      <c r="C524" s="52">
        <v>160.81114665000001</v>
      </c>
      <c r="D524" s="52">
        <v>163.87140310999999</v>
      </c>
      <c r="E524" s="52">
        <v>164.27827310000001</v>
      </c>
      <c r="F524" s="52">
        <v>163.31922417999999</v>
      </c>
      <c r="G524" s="52">
        <v>163.52837156999999</v>
      </c>
      <c r="H524" s="52">
        <v>160.14591050000001</v>
      </c>
      <c r="I524" s="52">
        <v>153.96105771000001</v>
      </c>
      <c r="J524" s="52">
        <v>147.89500282</v>
      </c>
      <c r="K524" s="52">
        <v>144.63052589</v>
      </c>
      <c r="L524" s="52">
        <v>143.79492834999999</v>
      </c>
      <c r="M524" s="52">
        <v>143.17387418999999</v>
      </c>
      <c r="N524" s="52">
        <v>144.50646254</v>
      </c>
      <c r="O524" s="52">
        <v>144.55226134</v>
      </c>
      <c r="P524" s="52">
        <v>145.00714597000001</v>
      </c>
      <c r="Q524" s="52">
        <v>145.00838339000001</v>
      </c>
      <c r="R524" s="52">
        <v>144.23558535999999</v>
      </c>
      <c r="S524" s="52">
        <v>143.42599419000001</v>
      </c>
      <c r="T524" s="52">
        <v>143.98685829999999</v>
      </c>
      <c r="U524" s="52">
        <v>144.52369482</v>
      </c>
      <c r="V524" s="52">
        <v>145.28229886</v>
      </c>
      <c r="W524" s="52">
        <v>144.74893370999999</v>
      </c>
      <c r="X524" s="52">
        <v>146.02564271</v>
      </c>
      <c r="Y524" s="52">
        <v>153.84504912</v>
      </c>
    </row>
    <row r="525" spans="1:25" s="53" customFormat="1" ht="15.75" x14ac:dyDescent="0.3">
      <c r="A525" s="51" t="s">
        <v>162</v>
      </c>
      <c r="B525" s="52">
        <v>156.60453709999999</v>
      </c>
      <c r="C525" s="52">
        <v>159.76834158</v>
      </c>
      <c r="D525" s="52">
        <v>164.96914536</v>
      </c>
      <c r="E525" s="52">
        <v>166.57844921</v>
      </c>
      <c r="F525" s="52">
        <v>168.90614414000001</v>
      </c>
      <c r="G525" s="52">
        <v>170.78205833999999</v>
      </c>
      <c r="H525" s="52">
        <v>164.68319955999999</v>
      </c>
      <c r="I525" s="52">
        <v>157.72495309000001</v>
      </c>
      <c r="J525" s="52">
        <v>152.64846851999999</v>
      </c>
      <c r="K525" s="52">
        <v>148.16791635999999</v>
      </c>
      <c r="L525" s="52">
        <v>146.12918081000001</v>
      </c>
      <c r="M525" s="52">
        <v>144.16216989</v>
      </c>
      <c r="N525" s="52">
        <v>146.89119969999999</v>
      </c>
      <c r="O525" s="52">
        <v>146.00478851</v>
      </c>
      <c r="P525" s="52">
        <v>146.44432646000001</v>
      </c>
      <c r="Q525" s="52">
        <v>146.79974206</v>
      </c>
      <c r="R525" s="52">
        <v>146.14451378999999</v>
      </c>
      <c r="S525" s="52">
        <v>145.33625656000001</v>
      </c>
      <c r="T525" s="52">
        <v>145.21588199000001</v>
      </c>
      <c r="U525" s="52">
        <v>145.71250352999999</v>
      </c>
      <c r="V525" s="52">
        <v>147.27418274999999</v>
      </c>
      <c r="W525" s="52">
        <v>145.28054779000001</v>
      </c>
      <c r="X525" s="52">
        <v>147.94312719000001</v>
      </c>
      <c r="Y525" s="52">
        <v>153.26080676999999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-11.81015833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-11.81015833</v>
      </c>
      <c r="O529" s="223"/>
      <c r="P529" s="223"/>
      <c r="Q529" s="223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623532.03034429939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623532.03034429939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7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1471500</v>
      </c>
      <c r="H540" s="75">
        <v>1052743.5599999998</v>
      </c>
      <c r="I540" s="75">
        <v>1170983.58</v>
      </c>
      <c r="J540" s="75">
        <v>799582.73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2287.0300000000002</v>
      </c>
      <c r="E546" s="22">
        <v>2436.11</v>
      </c>
      <c r="F546" s="22">
        <v>3101.21</v>
      </c>
      <c r="G546" s="22">
        <v>3041.8500000000004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1471500</v>
      </c>
      <c r="E548" s="22">
        <v>1052743.5599999998</v>
      </c>
      <c r="F548" s="22">
        <v>1170983.58</v>
      </c>
      <c r="G548" s="22">
        <v>799582.73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42.65</v>
      </c>
      <c r="E549" s="22">
        <v>254.1</v>
      </c>
      <c r="F549" s="22">
        <v>315.78000000000003</v>
      </c>
      <c r="G549" s="22">
        <v>937.92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4.6949882499999998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3233.22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3.7900000000000005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906.12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C2F5F-F4DC-4709-89FF-651154A67922}">
  <sheetPr>
    <tabColor theme="2"/>
  </sheetPr>
  <dimension ref="A1:AA560"/>
  <sheetViews>
    <sheetView topLeftCell="A550" zoomScale="85" zoomScaleNormal="85" workbookViewId="0">
      <selection activeCell="V553" sqref="V55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4547.64339174</v>
      </c>
      <c r="C14" s="50">
        <v>4627.3785553400003</v>
      </c>
      <c r="D14" s="50">
        <v>4672.5446614800003</v>
      </c>
      <c r="E14" s="50">
        <v>4707.6736218999995</v>
      </c>
      <c r="F14" s="50">
        <v>4706.7896280100003</v>
      </c>
      <c r="G14" s="50">
        <v>4694.9492372599998</v>
      </c>
      <c r="H14" s="50">
        <v>4562.92856484</v>
      </c>
      <c r="I14" s="50">
        <v>4484.6325902200006</v>
      </c>
      <c r="J14" s="50">
        <v>4430.3397915400001</v>
      </c>
      <c r="K14" s="50">
        <v>4436.5636838199998</v>
      </c>
      <c r="L14" s="50">
        <v>4433.6107488500002</v>
      </c>
      <c r="M14" s="50">
        <v>4457.6999205700004</v>
      </c>
      <c r="N14" s="50">
        <v>4477.5535804199999</v>
      </c>
      <c r="O14" s="50">
        <v>4475.7248216200005</v>
      </c>
      <c r="P14" s="50">
        <v>4492.9511212699999</v>
      </c>
      <c r="Q14" s="50">
        <v>4501.9229707200002</v>
      </c>
      <c r="R14" s="50">
        <v>4488.8789036500002</v>
      </c>
      <c r="S14" s="50">
        <v>4468.0887543500003</v>
      </c>
      <c r="T14" s="50">
        <v>4451.0481150800006</v>
      </c>
      <c r="U14" s="50">
        <v>4438.7328822500003</v>
      </c>
      <c r="V14" s="50">
        <v>4450.56670528</v>
      </c>
      <c r="W14" s="50">
        <v>4396.6539423100003</v>
      </c>
      <c r="X14" s="50">
        <v>4445.8942478899999</v>
      </c>
      <c r="Y14" s="50">
        <v>4483.7372625200005</v>
      </c>
    </row>
    <row r="15" spans="1:25" s="53" customFormat="1" ht="15.75" x14ac:dyDescent="0.3">
      <c r="A15" s="51" t="s">
        <v>134</v>
      </c>
      <c r="B15" s="52">
        <v>4576.2559346799999</v>
      </c>
      <c r="C15" s="52">
        <v>4605.1258906900002</v>
      </c>
      <c r="D15" s="52">
        <v>4649.5047163999998</v>
      </c>
      <c r="E15" s="52">
        <v>4656.0493193700004</v>
      </c>
      <c r="F15" s="52">
        <v>4639.0577059999996</v>
      </c>
      <c r="G15" s="52">
        <v>4615.0495425299996</v>
      </c>
      <c r="H15" s="52">
        <v>4455.5591824900002</v>
      </c>
      <c r="I15" s="52">
        <v>4494.2777454799998</v>
      </c>
      <c r="J15" s="52">
        <v>4471.6158891300001</v>
      </c>
      <c r="K15" s="52">
        <v>4437.3490740300003</v>
      </c>
      <c r="L15" s="52">
        <v>4427.8659248100003</v>
      </c>
      <c r="M15" s="52">
        <v>4448.9562255000001</v>
      </c>
      <c r="N15" s="52">
        <v>4486.2979823900005</v>
      </c>
      <c r="O15" s="52">
        <v>4483.5420996600005</v>
      </c>
      <c r="P15" s="52">
        <v>4486.7394418399999</v>
      </c>
      <c r="Q15" s="52">
        <v>4500.4476472000006</v>
      </c>
      <c r="R15" s="52">
        <v>4485.62129181</v>
      </c>
      <c r="S15" s="52">
        <v>4473.9464393999997</v>
      </c>
      <c r="T15" s="52">
        <v>4457.7879283900002</v>
      </c>
      <c r="U15" s="52">
        <v>4404.2143889999998</v>
      </c>
      <c r="V15" s="52">
        <v>4375.5784451500003</v>
      </c>
      <c r="W15" s="52">
        <v>4385.3204772999998</v>
      </c>
      <c r="X15" s="52">
        <v>4426.5222254700002</v>
      </c>
      <c r="Y15" s="52">
        <v>4469.39184957</v>
      </c>
    </row>
    <row r="16" spans="1:25" s="53" customFormat="1" ht="15.75" x14ac:dyDescent="0.3">
      <c r="A16" s="51" t="s">
        <v>135</v>
      </c>
      <c r="B16" s="52">
        <v>4505.08412297</v>
      </c>
      <c r="C16" s="52">
        <v>4550.0688277999998</v>
      </c>
      <c r="D16" s="52">
        <v>4651.4426165300001</v>
      </c>
      <c r="E16" s="52">
        <v>4720.2086594299999</v>
      </c>
      <c r="F16" s="52">
        <v>4674.3025077500006</v>
      </c>
      <c r="G16" s="52">
        <v>4682.5268718500001</v>
      </c>
      <c r="H16" s="52">
        <v>4594.9653183199998</v>
      </c>
      <c r="I16" s="52">
        <v>4488.0474505299999</v>
      </c>
      <c r="J16" s="52">
        <v>4387.4307919399998</v>
      </c>
      <c r="K16" s="52">
        <v>4331.3936981999996</v>
      </c>
      <c r="L16" s="52">
        <v>4321.6603351599997</v>
      </c>
      <c r="M16" s="52">
        <v>4333.0704057299999</v>
      </c>
      <c r="N16" s="52">
        <v>4351.8381479999998</v>
      </c>
      <c r="O16" s="52">
        <v>4356.16623024</v>
      </c>
      <c r="P16" s="52">
        <v>4370.4977354700004</v>
      </c>
      <c r="Q16" s="52">
        <v>4398.5230245299999</v>
      </c>
      <c r="R16" s="52">
        <v>4390.3049455600003</v>
      </c>
      <c r="S16" s="52">
        <v>4373.6526325200002</v>
      </c>
      <c r="T16" s="52">
        <v>4361.7062593800001</v>
      </c>
      <c r="U16" s="52">
        <v>4350.2670092799999</v>
      </c>
      <c r="V16" s="52">
        <v>4335.8913480499996</v>
      </c>
      <c r="W16" s="52">
        <v>4308.1240125300001</v>
      </c>
      <c r="X16" s="52">
        <v>4342.9611762000004</v>
      </c>
      <c r="Y16" s="52">
        <v>4425.2253974599998</v>
      </c>
    </row>
    <row r="17" spans="1:25" s="53" customFormat="1" ht="15.75" x14ac:dyDescent="0.3">
      <c r="A17" s="51" t="s">
        <v>136</v>
      </c>
      <c r="B17" s="52">
        <v>4528.35689963</v>
      </c>
      <c r="C17" s="52">
        <v>4605.4853372100006</v>
      </c>
      <c r="D17" s="52">
        <v>4693.6938386299998</v>
      </c>
      <c r="E17" s="52">
        <v>4717.1807958500003</v>
      </c>
      <c r="F17" s="52">
        <v>4731.5499289999998</v>
      </c>
      <c r="G17" s="52">
        <v>4709.1364892299998</v>
      </c>
      <c r="H17" s="52">
        <v>4596.1987435199999</v>
      </c>
      <c r="I17" s="52">
        <v>4503.1577214999998</v>
      </c>
      <c r="J17" s="52">
        <v>4397.7549489600005</v>
      </c>
      <c r="K17" s="52">
        <v>4360.0243497000001</v>
      </c>
      <c r="L17" s="52">
        <v>4341.8387739099999</v>
      </c>
      <c r="M17" s="52">
        <v>4353.5036787500003</v>
      </c>
      <c r="N17" s="52">
        <v>4397.2428546600004</v>
      </c>
      <c r="O17" s="52">
        <v>4406.1175141200001</v>
      </c>
      <c r="P17" s="52">
        <v>4406.40343493</v>
      </c>
      <c r="Q17" s="52">
        <v>4426.6769262500002</v>
      </c>
      <c r="R17" s="52">
        <v>4418.5695507299997</v>
      </c>
      <c r="S17" s="52">
        <v>4398.8440627700002</v>
      </c>
      <c r="T17" s="52">
        <v>4391.6111142500004</v>
      </c>
      <c r="U17" s="52">
        <v>4325.9638140999996</v>
      </c>
      <c r="V17" s="52">
        <v>4286.84448161</v>
      </c>
      <c r="W17" s="52">
        <v>4299.5468662100002</v>
      </c>
      <c r="X17" s="52">
        <v>4370.0280180700001</v>
      </c>
      <c r="Y17" s="52">
        <v>4444.1250306599995</v>
      </c>
    </row>
    <row r="18" spans="1:25" s="53" customFormat="1" ht="15.75" x14ac:dyDescent="0.3">
      <c r="A18" s="51" t="s">
        <v>137</v>
      </c>
      <c r="B18" s="52">
        <v>4500.3827641500002</v>
      </c>
      <c r="C18" s="52">
        <v>4538.6421355000002</v>
      </c>
      <c r="D18" s="52">
        <v>4587.8808439700006</v>
      </c>
      <c r="E18" s="52">
        <v>4570.7298752400002</v>
      </c>
      <c r="F18" s="52">
        <v>4562.33162653</v>
      </c>
      <c r="G18" s="52">
        <v>4554.2211981999999</v>
      </c>
      <c r="H18" s="52">
        <v>4520.0641820999999</v>
      </c>
      <c r="I18" s="52">
        <v>4459.62787622</v>
      </c>
      <c r="J18" s="52">
        <v>4492.1597115100003</v>
      </c>
      <c r="K18" s="52">
        <v>4385.0637818499999</v>
      </c>
      <c r="L18" s="52">
        <v>4369.5567955900005</v>
      </c>
      <c r="M18" s="52">
        <v>4383.2051411100001</v>
      </c>
      <c r="N18" s="52">
        <v>4427.9454654700003</v>
      </c>
      <c r="O18" s="52">
        <v>4435.0831438699997</v>
      </c>
      <c r="P18" s="52">
        <v>4451.0027625399998</v>
      </c>
      <c r="Q18" s="52">
        <v>4464.5849762400003</v>
      </c>
      <c r="R18" s="52">
        <v>4486.7778291699997</v>
      </c>
      <c r="S18" s="52">
        <v>4482.8284013600005</v>
      </c>
      <c r="T18" s="52">
        <v>4455.7928505899999</v>
      </c>
      <c r="U18" s="52">
        <v>4420.2623239000004</v>
      </c>
      <c r="V18" s="52">
        <v>4351.9225858600003</v>
      </c>
      <c r="W18" s="52">
        <v>4429.1195065499996</v>
      </c>
      <c r="X18" s="52">
        <v>4481.8642622400002</v>
      </c>
      <c r="Y18" s="52">
        <v>4560.4821240500005</v>
      </c>
    </row>
    <row r="19" spans="1:25" s="53" customFormat="1" ht="15.75" x14ac:dyDescent="0.3">
      <c r="A19" s="51" t="s">
        <v>138</v>
      </c>
      <c r="B19" s="52">
        <v>4543.2856696899998</v>
      </c>
      <c r="C19" s="52">
        <v>4637.7686428199995</v>
      </c>
      <c r="D19" s="52">
        <v>4747.8658139899999</v>
      </c>
      <c r="E19" s="52">
        <v>4744.0038024200003</v>
      </c>
      <c r="F19" s="52">
        <v>4738.2801939199999</v>
      </c>
      <c r="G19" s="52">
        <v>4647.4934329999996</v>
      </c>
      <c r="H19" s="52">
        <v>4501.9405477999999</v>
      </c>
      <c r="I19" s="52">
        <v>4435.7586634300005</v>
      </c>
      <c r="J19" s="52">
        <v>4353.4194871300006</v>
      </c>
      <c r="K19" s="52">
        <v>4305.2134625999997</v>
      </c>
      <c r="L19" s="52">
        <v>4311.6771639199997</v>
      </c>
      <c r="M19" s="52">
        <v>4309.2444207099998</v>
      </c>
      <c r="N19" s="52">
        <v>4339.0870187500004</v>
      </c>
      <c r="O19" s="52">
        <v>4337.56022923</v>
      </c>
      <c r="P19" s="52">
        <v>4355.4806288500004</v>
      </c>
      <c r="Q19" s="52">
        <v>4370.9387058600005</v>
      </c>
      <c r="R19" s="52">
        <v>4365.09622021</v>
      </c>
      <c r="S19" s="52">
        <v>4345.6528430400003</v>
      </c>
      <c r="T19" s="52">
        <v>4371.9739756500003</v>
      </c>
      <c r="U19" s="52">
        <v>4320.9916658500006</v>
      </c>
      <c r="V19" s="52">
        <v>4300.5137089999998</v>
      </c>
      <c r="W19" s="52">
        <v>4316.3747098900003</v>
      </c>
      <c r="X19" s="52">
        <v>4345.7818737799998</v>
      </c>
      <c r="Y19" s="52">
        <v>4430.4074911200005</v>
      </c>
    </row>
    <row r="20" spans="1:25" s="53" customFormat="1" ht="15.75" x14ac:dyDescent="0.3">
      <c r="A20" s="51" t="s">
        <v>139</v>
      </c>
      <c r="B20" s="52">
        <v>4579.1291866499996</v>
      </c>
      <c r="C20" s="52">
        <v>4511.3329967099999</v>
      </c>
      <c r="D20" s="52">
        <v>4702.0145516000002</v>
      </c>
      <c r="E20" s="52">
        <v>4719.5903255200001</v>
      </c>
      <c r="F20" s="52">
        <v>4709.2223346800001</v>
      </c>
      <c r="G20" s="52">
        <v>4638.0261564100001</v>
      </c>
      <c r="H20" s="52">
        <v>4509.9717384100004</v>
      </c>
      <c r="I20" s="52">
        <v>4480.4352603799998</v>
      </c>
      <c r="J20" s="52">
        <v>4382.3118747899998</v>
      </c>
      <c r="K20" s="52">
        <v>4390.49676292</v>
      </c>
      <c r="L20" s="52">
        <v>4405.9563615899997</v>
      </c>
      <c r="M20" s="52">
        <v>4414.37398123</v>
      </c>
      <c r="N20" s="52">
        <v>4435.7490018400003</v>
      </c>
      <c r="O20" s="52">
        <v>4459.6148229800001</v>
      </c>
      <c r="P20" s="52">
        <v>4479.7271644800003</v>
      </c>
      <c r="Q20" s="52">
        <v>4485.2827159600001</v>
      </c>
      <c r="R20" s="52">
        <v>4459.2613133800005</v>
      </c>
      <c r="S20" s="52">
        <v>4434.0771187999999</v>
      </c>
      <c r="T20" s="52">
        <v>4416.3511318000001</v>
      </c>
      <c r="U20" s="52">
        <v>4335.4181511099996</v>
      </c>
      <c r="V20" s="52">
        <v>4360.9302384700004</v>
      </c>
      <c r="W20" s="52">
        <v>4392.0856976800005</v>
      </c>
      <c r="X20" s="52">
        <v>4456.5988703100002</v>
      </c>
      <c r="Y20" s="52">
        <v>4498.9275504699999</v>
      </c>
    </row>
    <row r="21" spans="1:25" s="53" customFormat="1" ht="15.75" x14ac:dyDescent="0.3">
      <c r="A21" s="51" t="s">
        <v>140</v>
      </c>
      <c r="B21" s="52">
        <v>4635.2110449299998</v>
      </c>
      <c r="C21" s="52">
        <v>4676.0341533499995</v>
      </c>
      <c r="D21" s="52">
        <v>4688.1579978299997</v>
      </c>
      <c r="E21" s="52">
        <v>4688.9137374800002</v>
      </c>
      <c r="F21" s="52">
        <v>4671.6541225800001</v>
      </c>
      <c r="G21" s="52">
        <v>4631.5439520999998</v>
      </c>
      <c r="H21" s="52">
        <v>4497.9843345400004</v>
      </c>
      <c r="I21" s="52">
        <v>4454.1404647899999</v>
      </c>
      <c r="J21" s="52">
        <v>4417.5238692599996</v>
      </c>
      <c r="K21" s="52">
        <v>4390.5042469300006</v>
      </c>
      <c r="L21" s="52">
        <v>4391.7204130199998</v>
      </c>
      <c r="M21" s="52">
        <v>4413.4631348200001</v>
      </c>
      <c r="N21" s="52">
        <v>4454.3700428800003</v>
      </c>
      <c r="O21" s="52">
        <v>4457.8474241900003</v>
      </c>
      <c r="P21" s="52">
        <v>4465.7320817999998</v>
      </c>
      <c r="Q21" s="52">
        <v>4479.8892038699996</v>
      </c>
      <c r="R21" s="52">
        <v>4458.8476285199995</v>
      </c>
      <c r="S21" s="52">
        <v>4433.8780959800006</v>
      </c>
      <c r="T21" s="52">
        <v>4418.0413128399996</v>
      </c>
      <c r="U21" s="52">
        <v>4387.5201338200004</v>
      </c>
      <c r="V21" s="52">
        <v>4325.9970747400002</v>
      </c>
      <c r="W21" s="52">
        <v>4372.3240733499997</v>
      </c>
      <c r="X21" s="52">
        <v>4426.4085395500006</v>
      </c>
      <c r="Y21" s="52">
        <v>4551.4903194199997</v>
      </c>
    </row>
    <row r="22" spans="1:25" s="53" customFormat="1" ht="15.75" x14ac:dyDescent="0.3">
      <c r="A22" s="51" t="s">
        <v>141</v>
      </c>
      <c r="B22" s="52">
        <v>4503.0856223800001</v>
      </c>
      <c r="C22" s="52">
        <v>4402.5848188500004</v>
      </c>
      <c r="D22" s="52">
        <v>4463.7338974800005</v>
      </c>
      <c r="E22" s="52">
        <v>4615.7867198000004</v>
      </c>
      <c r="F22" s="52">
        <v>4587.0416272499997</v>
      </c>
      <c r="G22" s="52">
        <v>4520.5156346900003</v>
      </c>
      <c r="H22" s="52">
        <v>4372.69055312</v>
      </c>
      <c r="I22" s="52">
        <v>4304.5317311300005</v>
      </c>
      <c r="J22" s="52">
        <v>4226.9361424199997</v>
      </c>
      <c r="K22" s="52">
        <v>4187.9506346799999</v>
      </c>
      <c r="L22" s="52">
        <v>4167.5019233100002</v>
      </c>
      <c r="M22" s="52">
        <v>4205.9117120999999</v>
      </c>
      <c r="N22" s="52">
        <v>4237.06715859</v>
      </c>
      <c r="O22" s="52">
        <v>4232.2833729599997</v>
      </c>
      <c r="P22" s="52">
        <v>4240.2771405599997</v>
      </c>
      <c r="Q22" s="52">
        <v>4245.0082452699999</v>
      </c>
      <c r="R22" s="52">
        <v>4241.1342572900003</v>
      </c>
      <c r="S22" s="52">
        <v>4241.0252435299999</v>
      </c>
      <c r="T22" s="52">
        <v>4227.95548788</v>
      </c>
      <c r="U22" s="52">
        <v>4213.1633009799998</v>
      </c>
      <c r="V22" s="52">
        <v>4185.2872212299999</v>
      </c>
      <c r="W22" s="52">
        <v>4223.5162425099998</v>
      </c>
      <c r="X22" s="52">
        <v>4233.47082254</v>
      </c>
      <c r="Y22" s="52">
        <v>4401.3964815999998</v>
      </c>
    </row>
    <row r="23" spans="1:25" s="53" customFormat="1" ht="15.75" x14ac:dyDescent="0.3">
      <c r="A23" s="51" t="s">
        <v>142</v>
      </c>
      <c r="B23" s="52">
        <v>4413.05046993</v>
      </c>
      <c r="C23" s="52">
        <v>4447.65739725</v>
      </c>
      <c r="D23" s="52">
        <v>4504.0186882400003</v>
      </c>
      <c r="E23" s="52">
        <v>4532.9123451899995</v>
      </c>
      <c r="F23" s="52">
        <v>4558.2080437100003</v>
      </c>
      <c r="G23" s="52">
        <v>4558.3386274300001</v>
      </c>
      <c r="H23" s="52">
        <v>4457.3782938900004</v>
      </c>
      <c r="I23" s="52">
        <v>4449.9346351499998</v>
      </c>
      <c r="J23" s="52">
        <v>4360.07634134</v>
      </c>
      <c r="K23" s="52">
        <v>4277.7583411800006</v>
      </c>
      <c r="L23" s="52">
        <v>4243.7043672</v>
      </c>
      <c r="M23" s="52">
        <v>4230.5432425399995</v>
      </c>
      <c r="N23" s="52">
        <v>4242.4629306999996</v>
      </c>
      <c r="O23" s="52">
        <v>4254.3624905500001</v>
      </c>
      <c r="P23" s="52">
        <v>4260.3456476700003</v>
      </c>
      <c r="Q23" s="52">
        <v>4282.4552997999999</v>
      </c>
      <c r="R23" s="52">
        <v>4275.7895297300001</v>
      </c>
      <c r="S23" s="52">
        <v>4254.40385582</v>
      </c>
      <c r="T23" s="52">
        <v>4243.9194781699998</v>
      </c>
      <c r="U23" s="52">
        <v>4242.89664163</v>
      </c>
      <c r="V23" s="52">
        <v>4228.4371162500001</v>
      </c>
      <c r="W23" s="52">
        <v>4198.5831534700001</v>
      </c>
      <c r="X23" s="52">
        <v>4225.2220122500003</v>
      </c>
      <c r="Y23" s="52">
        <v>4307.2072165199997</v>
      </c>
    </row>
    <row r="24" spans="1:25" s="53" customFormat="1" ht="15.75" x14ac:dyDescent="0.3">
      <c r="A24" s="51" t="s">
        <v>143</v>
      </c>
      <c r="B24" s="52">
        <v>4379.3129510300005</v>
      </c>
      <c r="C24" s="52">
        <v>4424.3838157199998</v>
      </c>
      <c r="D24" s="52">
        <v>4495.3415410899997</v>
      </c>
      <c r="E24" s="52">
        <v>4502.0451684500003</v>
      </c>
      <c r="F24" s="52">
        <v>4503.4903507300005</v>
      </c>
      <c r="G24" s="52">
        <v>4498.5074967500004</v>
      </c>
      <c r="H24" s="52">
        <v>4411.0820166900003</v>
      </c>
      <c r="I24" s="52">
        <v>4353.4992879199999</v>
      </c>
      <c r="J24" s="52">
        <v>4294.4992904199999</v>
      </c>
      <c r="K24" s="52">
        <v>4205.8185816699997</v>
      </c>
      <c r="L24" s="52">
        <v>4212.8551368099997</v>
      </c>
      <c r="M24" s="52">
        <v>4216.2092677399996</v>
      </c>
      <c r="N24" s="52">
        <v>4225.5405363700002</v>
      </c>
      <c r="O24" s="52">
        <v>4231.2338095699997</v>
      </c>
      <c r="P24" s="52">
        <v>4238.9519912599999</v>
      </c>
      <c r="Q24" s="52">
        <v>4242.2710432499998</v>
      </c>
      <c r="R24" s="52">
        <v>4234.8844084800003</v>
      </c>
      <c r="S24" s="52">
        <v>4223.2843505299998</v>
      </c>
      <c r="T24" s="52">
        <v>4224.2274662999998</v>
      </c>
      <c r="U24" s="52">
        <v>4218.1672019300004</v>
      </c>
      <c r="V24" s="52">
        <v>4212.7174657100004</v>
      </c>
      <c r="W24" s="52">
        <v>4198.6824601400003</v>
      </c>
      <c r="X24" s="52">
        <v>4216.50071837</v>
      </c>
      <c r="Y24" s="52">
        <v>4294.6149911600005</v>
      </c>
    </row>
    <row r="25" spans="1:25" s="53" customFormat="1" ht="15.75" x14ac:dyDescent="0.3">
      <c r="A25" s="51" t="s">
        <v>144</v>
      </c>
      <c r="B25" s="52">
        <v>4533.7697613099999</v>
      </c>
      <c r="C25" s="52">
        <v>4569.2340987200005</v>
      </c>
      <c r="D25" s="52">
        <v>4637.7341881600005</v>
      </c>
      <c r="E25" s="52">
        <v>4623.6237034000005</v>
      </c>
      <c r="F25" s="52">
        <v>4619.6705372899996</v>
      </c>
      <c r="G25" s="52">
        <v>4611.3340224499998</v>
      </c>
      <c r="H25" s="52">
        <v>4493.9188515599999</v>
      </c>
      <c r="I25" s="52">
        <v>4427.4834892899999</v>
      </c>
      <c r="J25" s="52">
        <v>4303.5688356600003</v>
      </c>
      <c r="K25" s="52">
        <v>4279.95411066</v>
      </c>
      <c r="L25" s="52">
        <v>4263.8441031100001</v>
      </c>
      <c r="M25" s="52">
        <v>4303.69190015</v>
      </c>
      <c r="N25" s="52">
        <v>4337.3173907399996</v>
      </c>
      <c r="O25" s="52">
        <v>4368.33775754</v>
      </c>
      <c r="P25" s="52">
        <v>4384.60918004</v>
      </c>
      <c r="Q25" s="52">
        <v>4403.7279637700003</v>
      </c>
      <c r="R25" s="52">
        <v>4367.56391712</v>
      </c>
      <c r="S25" s="52">
        <v>4346.51542935</v>
      </c>
      <c r="T25" s="52">
        <v>4356.34824346</v>
      </c>
      <c r="U25" s="52">
        <v>4282.3503844500001</v>
      </c>
      <c r="V25" s="52">
        <v>4243.1990677200001</v>
      </c>
      <c r="W25" s="52">
        <v>4251.70883959</v>
      </c>
      <c r="X25" s="52">
        <v>4321.66803798</v>
      </c>
      <c r="Y25" s="52">
        <v>4388.8275695900002</v>
      </c>
    </row>
    <row r="26" spans="1:25" s="53" customFormat="1" ht="15.75" x14ac:dyDescent="0.3">
      <c r="A26" s="51" t="s">
        <v>145</v>
      </c>
      <c r="B26" s="52">
        <v>4451.6163336999998</v>
      </c>
      <c r="C26" s="52">
        <v>4482.9148255700002</v>
      </c>
      <c r="D26" s="52">
        <v>4556.6170330799996</v>
      </c>
      <c r="E26" s="52">
        <v>4545.0340630299997</v>
      </c>
      <c r="F26" s="52">
        <v>4538.3355663700004</v>
      </c>
      <c r="G26" s="52">
        <v>4602.4500571099998</v>
      </c>
      <c r="H26" s="52">
        <v>4513.0353908400002</v>
      </c>
      <c r="I26" s="52">
        <v>4479.1536202099996</v>
      </c>
      <c r="J26" s="52">
        <v>4410.6018057800002</v>
      </c>
      <c r="K26" s="52">
        <v>4336.6903547900001</v>
      </c>
      <c r="L26" s="52">
        <v>4352.9907245699997</v>
      </c>
      <c r="M26" s="52">
        <v>4392.3729431499996</v>
      </c>
      <c r="N26" s="52">
        <v>4454.4318464400003</v>
      </c>
      <c r="O26" s="52">
        <v>4458.9355649299996</v>
      </c>
      <c r="P26" s="52">
        <v>4486.7751399099998</v>
      </c>
      <c r="Q26" s="52">
        <v>4523.7339837600002</v>
      </c>
      <c r="R26" s="52">
        <v>4489.7291859500001</v>
      </c>
      <c r="S26" s="52">
        <v>4468.7274591000005</v>
      </c>
      <c r="T26" s="52">
        <v>4443.7087100299996</v>
      </c>
      <c r="U26" s="52">
        <v>4408.5974965000005</v>
      </c>
      <c r="V26" s="52">
        <v>4391.6909726699996</v>
      </c>
      <c r="W26" s="52">
        <v>4375.8522117399998</v>
      </c>
      <c r="X26" s="52">
        <v>4423.8345462799998</v>
      </c>
      <c r="Y26" s="52">
        <v>4520.4949731199995</v>
      </c>
    </row>
    <row r="27" spans="1:25" s="53" customFormat="1" ht="15.75" x14ac:dyDescent="0.3">
      <c r="A27" s="51" t="s">
        <v>146</v>
      </c>
      <c r="B27" s="52">
        <v>4568.61807847</v>
      </c>
      <c r="C27" s="52">
        <v>4651.7493076400006</v>
      </c>
      <c r="D27" s="52">
        <v>4756.6445965599996</v>
      </c>
      <c r="E27" s="52">
        <v>4766.6026907200003</v>
      </c>
      <c r="F27" s="52">
        <v>4772.5795606700003</v>
      </c>
      <c r="G27" s="52">
        <v>4758.9755722700002</v>
      </c>
      <c r="H27" s="52">
        <v>4634.89367236</v>
      </c>
      <c r="I27" s="52">
        <v>4534.0782172600002</v>
      </c>
      <c r="J27" s="52">
        <v>4451.0530368899999</v>
      </c>
      <c r="K27" s="52">
        <v>4435.8769889100004</v>
      </c>
      <c r="L27" s="52">
        <v>4427.54626164</v>
      </c>
      <c r="M27" s="52">
        <v>4465.47819514</v>
      </c>
      <c r="N27" s="52">
        <v>4478.3911222099996</v>
      </c>
      <c r="O27" s="52">
        <v>4470.4576496400005</v>
      </c>
      <c r="P27" s="52">
        <v>4485.6564542300002</v>
      </c>
      <c r="Q27" s="52">
        <v>4498.6532714699997</v>
      </c>
      <c r="R27" s="52">
        <v>4484.8876086600003</v>
      </c>
      <c r="S27" s="52">
        <v>4476.7745696299999</v>
      </c>
      <c r="T27" s="52">
        <v>4472.4363072100005</v>
      </c>
      <c r="U27" s="52">
        <v>4470.3717588899999</v>
      </c>
      <c r="V27" s="52">
        <v>4465.97697161</v>
      </c>
      <c r="W27" s="52">
        <v>4425.4588850700002</v>
      </c>
      <c r="X27" s="52">
        <v>4439.9404224</v>
      </c>
      <c r="Y27" s="52">
        <v>4494.3527192299998</v>
      </c>
    </row>
    <row r="28" spans="1:25" s="53" customFormat="1" ht="15.75" x14ac:dyDescent="0.3">
      <c r="A28" s="51" t="s">
        <v>147</v>
      </c>
      <c r="B28" s="52">
        <v>4374.3666978199999</v>
      </c>
      <c r="C28" s="52">
        <v>4444.2298257900002</v>
      </c>
      <c r="D28" s="52">
        <v>4516.0668872999995</v>
      </c>
      <c r="E28" s="52">
        <v>4523.0134369500001</v>
      </c>
      <c r="F28" s="52">
        <v>4497.2518416900002</v>
      </c>
      <c r="G28" s="52">
        <v>4500.8134789300002</v>
      </c>
      <c r="H28" s="52">
        <v>4377.05368172</v>
      </c>
      <c r="I28" s="52">
        <v>4259.0406905600003</v>
      </c>
      <c r="J28" s="52">
        <v>4225.0596758299998</v>
      </c>
      <c r="K28" s="52">
        <v>4213.6413012800003</v>
      </c>
      <c r="L28" s="52">
        <v>4188.1642685799998</v>
      </c>
      <c r="M28" s="52">
        <v>4199.8193167999998</v>
      </c>
      <c r="N28" s="52">
        <v>4227.5438768000004</v>
      </c>
      <c r="O28" s="52">
        <v>4234.7536076199995</v>
      </c>
      <c r="P28" s="52">
        <v>4250.5795047800002</v>
      </c>
      <c r="Q28" s="52">
        <v>4252.1968667900001</v>
      </c>
      <c r="R28" s="52">
        <v>4208.8757348999998</v>
      </c>
      <c r="S28" s="52">
        <v>4218.7176869200002</v>
      </c>
      <c r="T28" s="52">
        <v>4217.32904254</v>
      </c>
      <c r="U28" s="52">
        <v>4215.7865008299996</v>
      </c>
      <c r="V28" s="52">
        <v>4240.0576411800002</v>
      </c>
      <c r="W28" s="52">
        <v>4216.56868166</v>
      </c>
      <c r="X28" s="52">
        <v>4239.6954435999996</v>
      </c>
      <c r="Y28" s="52">
        <v>4323.6031506199997</v>
      </c>
    </row>
    <row r="29" spans="1:25" s="53" customFormat="1" ht="15.75" x14ac:dyDescent="0.3">
      <c r="A29" s="51" t="s">
        <v>148</v>
      </c>
      <c r="B29" s="52">
        <v>4454.4282470799999</v>
      </c>
      <c r="C29" s="52">
        <v>4508.3355953800001</v>
      </c>
      <c r="D29" s="52">
        <v>4598.3786295199998</v>
      </c>
      <c r="E29" s="52">
        <v>4612.85904329</v>
      </c>
      <c r="F29" s="52">
        <v>4616.5721772500001</v>
      </c>
      <c r="G29" s="52">
        <v>4577.10936907</v>
      </c>
      <c r="H29" s="52">
        <v>4455.8490660099997</v>
      </c>
      <c r="I29" s="52">
        <v>4398.3280881400005</v>
      </c>
      <c r="J29" s="52">
        <v>4313.2697522300004</v>
      </c>
      <c r="K29" s="52">
        <v>4328.5008860199996</v>
      </c>
      <c r="L29" s="52">
        <v>4331.8270337399999</v>
      </c>
      <c r="M29" s="52">
        <v>4359.9130752199999</v>
      </c>
      <c r="N29" s="52">
        <v>4403.94225474</v>
      </c>
      <c r="O29" s="52">
        <v>4403.3691573200003</v>
      </c>
      <c r="P29" s="52">
        <v>4409.3304207599995</v>
      </c>
      <c r="Q29" s="52">
        <v>4389.6688579299998</v>
      </c>
      <c r="R29" s="52">
        <v>4376.5365887200005</v>
      </c>
      <c r="S29" s="52">
        <v>4354.3459385099995</v>
      </c>
      <c r="T29" s="52">
        <v>4343.9518134700002</v>
      </c>
      <c r="U29" s="52">
        <v>4345.5997096299998</v>
      </c>
      <c r="V29" s="52">
        <v>4335.2725725700002</v>
      </c>
      <c r="W29" s="52">
        <v>4299.9147385899996</v>
      </c>
      <c r="X29" s="52">
        <v>4351.0940893699999</v>
      </c>
      <c r="Y29" s="52">
        <v>4494.0910179900002</v>
      </c>
    </row>
    <row r="30" spans="1:25" s="53" customFormat="1" ht="15.75" x14ac:dyDescent="0.3">
      <c r="A30" s="51" t="s">
        <v>149</v>
      </c>
      <c r="B30" s="52">
        <v>4352.4290369400005</v>
      </c>
      <c r="C30" s="52">
        <v>4428.4561408400004</v>
      </c>
      <c r="D30" s="52">
        <v>4465.0711573899998</v>
      </c>
      <c r="E30" s="52">
        <v>4463.5367364200001</v>
      </c>
      <c r="F30" s="52">
        <v>4456.8277630100001</v>
      </c>
      <c r="G30" s="52">
        <v>4488.7657560500002</v>
      </c>
      <c r="H30" s="52">
        <v>4425.4159227</v>
      </c>
      <c r="I30" s="52">
        <v>4346.9619281800005</v>
      </c>
      <c r="J30" s="52">
        <v>4237.6962650400001</v>
      </c>
      <c r="K30" s="52">
        <v>4184.0828393499996</v>
      </c>
      <c r="L30" s="52">
        <v>4162.0356675900002</v>
      </c>
      <c r="M30" s="52">
        <v>4170.3501782499998</v>
      </c>
      <c r="N30" s="52">
        <v>4204.74965729</v>
      </c>
      <c r="O30" s="52">
        <v>4203.6532077600004</v>
      </c>
      <c r="P30" s="52">
        <v>4222.9093969400001</v>
      </c>
      <c r="Q30" s="52">
        <v>4239.9867571200002</v>
      </c>
      <c r="R30" s="52">
        <v>4228.5484247700006</v>
      </c>
      <c r="S30" s="52">
        <v>4210.5011175399995</v>
      </c>
      <c r="T30" s="52">
        <v>4193.3670975699997</v>
      </c>
      <c r="U30" s="52">
        <v>4190.5680579099999</v>
      </c>
      <c r="V30" s="52">
        <v>4178.6174501400001</v>
      </c>
      <c r="W30" s="52">
        <v>4150.70601016</v>
      </c>
      <c r="X30" s="52">
        <v>4205.2688165199997</v>
      </c>
      <c r="Y30" s="52">
        <v>4276.9256965499999</v>
      </c>
    </row>
    <row r="31" spans="1:25" s="53" customFormat="1" ht="15.75" x14ac:dyDescent="0.3">
      <c r="A31" s="51" t="s">
        <v>150</v>
      </c>
      <c r="B31" s="52">
        <v>4471.3601290099996</v>
      </c>
      <c r="C31" s="52">
        <v>4570.3508273300004</v>
      </c>
      <c r="D31" s="52">
        <v>4601.4783853500003</v>
      </c>
      <c r="E31" s="52">
        <v>4628.0244075099999</v>
      </c>
      <c r="F31" s="52">
        <v>4650.9618708099997</v>
      </c>
      <c r="G31" s="52">
        <v>4648.3999738000002</v>
      </c>
      <c r="H31" s="52">
        <v>4607.44884387</v>
      </c>
      <c r="I31" s="52">
        <v>4574.5281346100001</v>
      </c>
      <c r="J31" s="52">
        <v>4507.4063757000004</v>
      </c>
      <c r="K31" s="52">
        <v>4456.0651577500003</v>
      </c>
      <c r="L31" s="52">
        <v>4455.8363512599999</v>
      </c>
      <c r="M31" s="52">
        <v>4485.8103935199997</v>
      </c>
      <c r="N31" s="52">
        <v>4497.1622735999999</v>
      </c>
      <c r="O31" s="52">
        <v>4506.0135157900004</v>
      </c>
      <c r="P31" s="52">
        <v>4524.5441567300004</v>
      </c>
      <c r="Q31" s="52">
        <v>4526.5119820800001</v>
      </c>
      <c r="R31" s="52">
        <v>4511.3145433700001</v>
      </c>
      <c r="S31" s="52">
        <v>4491.2996171800005</v>
      </c>
      <c r="T31" s="52">
        <v>4456.3303701200002</v>
      </c>
      <c r="U31" s="52">
        <v>4435.10539419</v>
      </c>
      <c r="V31" s="52">
        <v>4404.4752507399999</v>
      </c>
      <c r="W31" s="52">
        <v>4414.7299037299999</v>
      </c>
      <c r="X31" s="52">
        <v>4437.5326503400001</v>
      </c>
      <c r="Y31" s="52">
        <v>4518.3933905499998</v>
      </c>
    </row>
    <row r="32" spans="1:25" s="53" customFormat="1" ht="15.75" x14ac:dyDescent="0.3">
      <c r="A32" s="51" t="s">
        <v>151</v>
      </c>
      <c r="B32" s="52">
        <v>4414.5531590199998</v>
      </c>
      <c r="C32" s="52">
        <v>4499.9935922499999</v>
      </c>
      <c r="D32" s="52">
        <v>4584.2612591799998</v>
      </c>
      <c r="E32" s="52">
        <v>4553.7571598599998</v>
      </c>
      <c r="F32" s="52">
        <v>4592.8557419999997</v>
      </c>
      <c r="G32" s="52">
        <v>4603.3449977199998</v>
      </c>
      <c r="H32" s="52">
        <v>4577.2607128500003</v>
      </c>
      <c r="I32" s="52">
        <v>4413.5608593699999</v>
      </c>
      <c r="J32" s="52">
        <v>4319.2077000099998</v>
      </c>
      <c r="K32" s="52">
        <v>4286.8061125599997</v>
      </c>
      <c r="L32" s="52">
        <v>4274.2902735999996</v>
      </c>
      <c r="M32" s="52">
        <v>4283.98173477</v>
      </c>
      <c r="N32" s="52">
        <v>4300.11622979</v>
      </c>
      <c r="O32" s="52">
        <v>4323.8388299600001</v>
      </c>
      <c r="P32" s="52">
        <v>4318.8709127500006</v>
      </c>
      <c r="Q32" s="52">
        <v>4320.4300395400005</v>
      </c>
      <c r="R32" s="52">
        <v>4305.2715277300003</v>
      </c>
      <c r="S32" s="52">
        <v>4288.5661284400003</v>
      </c>
      <c r="T32" s="52">
        <v>4276.3727531499999</v>
      </c>
      <c r="U32" s="52">
        <v>4288.22059885</v>
      </c>
      <c r="V32" s="52">
        <v>4286.9565493199998</v>
      </c>
      <c r="W32" s="52">
        <v>4246.8299548800005</v>
      </c>
      <c r="X32" s="52">
        <v>4283.8105785099997</v>
      </c>
      <c r="Y32" s="52">
        <v>4345.9205984600003</v>
      </c>
    </row>
    <row r="33" spans="1:27" s="53" customFormat="1" ht="15.75" x14ac:dyDescent="0.3">
      <c r="A33" s="51" t="s">
        <v>152</v>
      </c>
      <c r="B33" s="52">
        <v>4455.9071815799998</v>
      </c>
      <c r="C33" s="52">
        <v>4493.2735059300003</v>
      </c>
      <c r="D33" s="52">
        <v>4570.8818239399998</v>
      </c>
      <c r="E33" s="52">
        <v>4582.45617907</v>
      </c>
      <c r="F33" s="52">
        <v>4586.9578916800001</v>
      </c>
      <c r="G33" s="52">
        <v>4564.92147596</v>
      </c>
      <c r="H33" s="52">
        <v>4477.0235154100001</v>
      </c>
      <c r="I33" s="52">
        <v>4441.4893861600003</v>
      </c>
      <c r="J33" s="52">
        <v>4381.1221549299999</v>
      </c>
      <c r="K33" s="52">
        <v>4302.0862078299997</v>
      </c>
      <c r="L33" s="52">
        <v>4285.6877004300004</v>
      </c>
      <c r="M33" s="52">
        <v>4313.7199720500003</v>
      </c>
      <c r="N33" s="52">
        <v>4348.07183059</v>
      </c>
      <c r="O33" s="52">
        <v>4364.8125099099998</v>
      </c>
      <c r="P33" s="52">
        <v>4378.3604445700003</v>
      </c>
      <c r="Q33" s="52">
        <v>4388.5704650500002</v>
      </c>
      <c r="R33" s="52">
        <v>4362.3054481300005</v>
      </c>
      <c r="S33" s="52">
        <v>4358.7310011299996</v>
      </c>
      <c r="T33" s="52">
        <v>4350.2939451599996</v>
      </c>
      <c r="U33" s="52">
        <v>4347.93705658</v>
      </c>
      <c r="V33" s="52">
        <v>4358.1062197499996</v>
      </c>
      <c r="W33" s="52">
        <v>4311.6034106699999</v>
      </c>
      <c r="X33" s="52">
        <v>4359.9353395600001</v>
      </c>
      <c r="Y33" s="52">
        <v>4452.5587558099996</v>
      </c>
    </row>
    <row r="34" spans="1:27" s="53" customFormat="1" ht="15.75" x14ac:dyDescent="0.3">
      <c r="A34" s="51" t="s">
        <v>153</v>
      </c>
      <c r="B34" s="52">
        <v>4473.8974360399998</v>
      </c>
      <c r="C34" s="52">
        <v>4586.5500520900005</v>
      </c>
      <c r="D34" s="52">
        <v>4685.34078443</v>
      </c>
      <c r="E34" s="52">
        <v>4705.3680645200002</v>
      </c>
      <c r="F34" s="52">
        <v>4693.6023671800003</v>
      </c>
      <c r="G34" s="52">
        <v>4654.0360131799998</v>
      </c>
      <c r="H34" s="52">
        <v>4508.4623416200002</v>
      </c>
      <c r="I34" s="52">
        <v>4443.3845292200003</v>
      </c>
      <c r="J34" s="52">
        <v>4355.8262966299999</v>
      </c>
      <c r="K34" s="52">
        <v>4347.2750385099998</v>
      </c>
      <c r="L34" s="52">
        <v>4378.0777165500003</v>
      </c>
      <c r="M34" s="52">
        <v>4399.2057666500004</v>
      </c>
      <c r="N34" s="52">
        <v>4451.6670727800001</v>
      </c>
      <c r="O34" s="52">
        <v>4413.5743341199995</v>
      </c>
      <c r="P34" s="52">
        <v>4430.8570864900003</v>
      </c>
      <c r="Q34" s="52">
        <v>4431.8641320200004</v>
      </c>
      <c r="R34" s="52">
        <v>4421.6485817000002</v>
      </c>
      <c r="S34" s="52">
        <v>4400.4650568500001</v>
      </c>
      <c r="T34" s="52">
        <v>4411.3616382600003</v>
      </c>
      <c r="U34" s="52">
        <v>4401.20405897</v>
      </c>
      <c r="V34" s="52">
        <v>4382.9302928199995</v>
      </c>
      <c r="W34" s="52">
        <v>4400.3774545400001</v>
      </c>
      <c r="X34" s="52">
        <v>4450.9043993899995</v>
      </c>
      <c r="Y34" s="52">
        <v>4561.2065135499997</v>
      </c>
    </row>
    <row r="35" spans="1:27" s="53" customFormat="1" ht="15.75" x14ac:dyDescent="0.3">
      <c r="A35" s="51" t="s">
        <v>154</v>
      </c>
      <c r="B35" s="52">
        <v>4576.9599089399999</v>
      </c>
      <c r="C35" s="52">
        <v>4651.0318624600004</v>
      </c>
      <c r="D35" s="52">
        <v>4675.9524491900002</v>
      </c>
      <c r="E35" s="52">
        <v>4652.7909875099995</v>
      </c>
      <c r="F35" s="52">
        <v>4652.7940338500002</v>
      </c>
      <c r="G35" s="52">
        <v>4660.9704149899999</v>
      </c>
      <c r="H35" s="52">
        <v>4485.1158697400006</v>
      </c>
      <c r="I35" s="52">
        <v>4456.5153927900001</v>
      </c>
      <c r="J35" s="52">
        <v>4376.6675757000003</v>
      </c>
      <c r="K35" s="52">
        <v>4356.5374911700001</v>
      </c>
      <c r="L35" s="52">
        <v>4357.8721075499998</v>
      </c>
      <c r="M35" s="52">
        <v>4394.76311377</v>
      </c>
      <c r="N35" s="52">
        <v>4440.9934799100001</v>
      </c>
      <c r="O35" s="52">
        <v>4445.7590510299997</v>
      </c>
      <c r="P35" s="52">
        <v>4442.8275205999998</v>
      </c>
      <c r="Q35" s="52">
        <v>4441.30408799</v>
      </c>
      <c r="R35" s="52">
        <v>4426.9957700499999</v>
      </c>
      <c r="S35" s="52">
        <v>4403.77880009</v>
      </c>
      <c r="T35" s="52">
        <v>4424.6973701099996</v>
      </c>
      <c r="U35" s="52">
        <v>4396.83281205</v>
      </c>
      <c r="V35" s="52">
        <v>4354.8776368600002</v>
      </c>
      <c r="W35" s="52">
        <v>4390.2922611000004</v>
      </c>
      <c r="X35" s="52">
        <v>4451.7955544899996</v>
      </c>
      <c r="Y35" s="52">
        <v>4538.8251344199998</v>
      </c>
    </row>
    <row r="36" spans="1:27" s="53" customFormat="1" ht="15.75" x14ac:dyDescent="0.3">
      <c r="A36" s="51" t="s">
        <v>155</v>
      </c>
      <c r="B36" s="52">
        <v>4555.4206735200005</v>
      </c>
      <c r="C36" s="52">
        <v>4678.4286235199997</v>
      </c>
      <c r="D36" s="52">
        <v>4743.2809403299998</v>
      </c>
      <c r="E36" s="52">
        <v>4719.3972714399997</v>
      </c>
      <c r="F36" s="52">
        <v>4707.5749705099997</v>
      </c>
      <c r="G36" s="52">
        <v>4618.6609893799996</v>
      </c>
      <c r="H36" s="52">
        <v>4493.9104590300003</v>
      </c>
      <c r="I36" s="52">
        <v>4365.2969182199995</v>
      </c>
      <c r="J36" s="52">
        <v>4303.5216165100001</v>
      </c>
      <c r="K36" s="52">
        <v>4242.5833886099999</v>
      </c>
      <c r="L36" s="52">
        <v>4195.3855563100005</v>
      </c>
      <c r="M36" s="52">
        <v>4212.5177076800001</v>
      </c>
      <c r="N36" s="52">
        <v>4247.4507195900005</v>
      </c>
      <c r="O36" s="52">
        <v>4279.2467979800003</v>
      </c>
      <c r="P36" s="52">
        <v>4292.2876433000001</v>
      </c>
      <c r="Q36" s="52">
        <v>4301.75716078</v>
      </c>
      <c r="R36" s="52">
        <v>4276.5159323299995</v>
      </c>
      <c r="S36" s="52">
        <v>4263.4701327800003</v>
      </c>
      <c r="T36" s="52">
        <v>4261.9786316600002</v>
      </c>
      <c r="U36" s="52">
        <v>4271.6684870400004</v>
      </c>
      <c r="V36" s="52">
        <v>4275.1341466000003</v>
      </c>
      <c r="W36" s="52">
        <v>4255.7323048899998</v>
      </c>
      <c r="X36" s="52">
        <v>4285.5755049300005</v>
      </c>
      <c r="Y36" s="52">
        <v>4437.2764989400002</v>
      </c>
    </row>
    <row r="37" spans="1:27" s="53" customFormat="1" ht="15.75" x14ac:dyDescent="0.3">
      <c r="A37" s="51" t="s">
        <v>156</v>
      </c>
      <c r="B37" s="52">
        <v>4412.7168562300003</v>
      </c>
      <c r="C37" s="52">
        <v>4498.2974839099998</v>
      </c>
      <c r="D37" s="52">
        <v>4580.86468195</v>
      </c>
      <c r="E37" s="52">
        <v>4578.6881977000003</v>
      </c>
      <c r="F37" s="52">
        <v>4576.1006960899995</v>
      </c>
      <c r="G37" s="52">
        <v>4578.7472100699997</v>
      </c>
      <c r="H37" s="52">
        <v>4534.5481214299998</v>
      </c>
      <c r="I37" s="52">
        <v>4481.2008583400002</v>
      </c>
      <c r="J37" s="52">
        <v>4377.1130456700002</v>
      </c>
      <c r="K37" s="52">
        <v>4298.6363466399998</v>
      </c>
      <c r="L37" s="52">
        <v>4288.3973451800002</v>
      </c>
      <c r="M37" s="52">
        <v>4313.8995077899999</v>
      </c>
      <c r="N37" s="52">
        <v>4375.8029074300002</v>
      </c>
      <c r="O37" s="52">
        <v>4417.07591856</v>
      </c>
      <c r="P37" s="52">
        <v>4422.3713691499997</v>
      </c>
      <c r="Q37" s="52">
        <v>4434.6677766600005</v>
      </c>
      <c r="R37" s="52">
        <v>4410.5655848500001</v>
      </c>
      <c r="S37" s="52">
        <v>4394.7669048200005</v>
      </c>
      <c r="T37" s="52">
        <v>4417.5573918700002</v>
      </c>
      <c r="U37" s="52">
        <v>4432.9517531299998</v>
      </c>
      <c r="V37" s="52">
        <v>4432.8590359199998</v>
      </c>
      <c r="W37" s="52">
        <v>4398.8964992900001</v>
      </c>
      <c r="X37" s="52">
        <v>4431.0144423700003</v>
      </c>
      <c r="Y37" s="52">
        <v>4511.9596295600004</v>
      </c>
    </row>
    <row r="38" spans="1:27" s="53" customFormat="1" ht="15.75" x14ac:dyDescent="0.3">
      <c r="A38" s="51" t="s">
        <v>157</v>
      </c>
      <c r="B38" s="52">
        <v>4512.5563461199999</v>
      </c>
      <c r="C38" s="52">
        <v>4586.0269111300004</v>
      </c>
      <c r="D38" s="52">
        <v>4626.3167137199998</v>
      </c>
      <c r="E38" s="52">
        <v>4699.6309068299997</v>
      </c>
      <c r="F38" s="52">
        <v>4701.6904642999998</v>
      </c>
      <c r="G38" s="52">
        <v>4594.1249532700003</v>
      </c>
      <c r="H38" s="52">
        <v>4532.5528308800003</v>
      </c>
      <c r="I38" s="52">
        <v>4504.5077017700005</v>
      </c>
      <c r="J38" s="52">
        <v>4475.3890352199996</v>
      </c>
      <c r="K38" s="52">
        <v>4389.9771716400001</v>
      </c>
      <c r="L38" s="52">
        <v>4303.7433010699997</v>
      </c>
      <c r="M38" s="52">
        <v>4327.9404532099998</v>
      </c>
      <c r="N38" s="52">
        <v>4335.0440178899999</v>
      </c>
      <c r="O38" s="52">
        <v>4347.8426661800004</v>
      </c>
      <c r="P38" s="52">
        <v>4356.8683357899999</v>
      </c>
      <c r="Q38" s="52">
        <v>4365.0211947500002</v>
      </c>
      <c r="R38" s="52">
        <v>4349.2516169800001</v>
      </c>
      <c r="S38" s="52">
        <v>4343.9601629299996</v>
      </c>
      <c r="T38" s="52">
        <v>4336.3725134400001</v>
      </c>
      <c r="U38" s="52">
        <v>4341.0611664500002</v>
      </c>
      <c r="V38" s="52">
        <v>4355.1238011000005</v>
      </c>
      <c r="W38" s="52">
        <v>4321.4185897999996</v>
      </c>
      <c r="X38" s="52">
        <v>4350.6531865799998</v>
      </c>
      <c r="Y38" s="52">
        <v>4502.7112417400003</v>
      </c>
    </row>
    <row r="39" spans="1:27" s="53" customFormat="1" ht="15.75" x14ac:dyDescent="0.3">
      <c r="A39" s="51" t="s">
        <v>158</v>
      </c>
      <c r="B39" s="52">
        <v>4618.9811397000003</v>
      </c>
      <c r="C39" s="52">
        <v>4697.0858735800002</v>
      </c>
      <c r="D39" s="52">
        <v>4734.6722731500004</v>
      </c>
      <c r="E39" s="52">
        <v>4715.3455441599999</v>
      </c>
      <c r="F39" s="52">
        <v>4709.4727208700006</v>
      </c>
      <c r="G39" s="52">
        <v>4714.4328146500002</v>
      </c>
      <c r="H39" s="52">
        <v>4592.2314770000003</v>
      </c>
      <c r="I39" s="52">
        <v>4391.74602908</v>
      </c>
      <c r="J39" s="52">
        <v>4300.7071549699995</v>
      </c>
      <c r="K39" s="52">
        <v>4257.2962196999997</v>
      </c>
      <c r="L39" s="52">
        <v>4234.1941136099995</v>
      </c>
      <c r="M39" s="52">
        <v>4251.4538314199999</v>
      </c>
      <c r="N39" s="52">
        <v>4281.3055877900006</v>
      </c>
      <c r="O39" s="52">
        <v>4277.1094469899999</v>
      </c>
      <c r="P39" s="52">
        <v>4285.9787540699999</v>
      </c>
      <c r="Q39" s="52">
        <v>4296.9967576700001</v>
      </c>
      <c r="R39" s="52">
        <v>4279.80434599</v>
      </c>
      <c r="S39" s="52">
        <v>4272.3862896499995</v>
      </c>
      <c r="T39" s="52">
        <v>4268.6237510199999</v>
      </c>
      <c r="U39" s="52">
        <v>4248.4591121100002</v>
      </c>
      <c r="V39" s="52">
        <v>4262.6736167500003</v>
      </c>
      <c r="W39" s="52">
        <v>4232.2858170899999</v>
      </c>
      <c r="X39" s="52">
        <v>4287.0077360400001</v>
      </c>
      <c r="Y39" s="52">
        <v>4365.86990479</v>
      </c>
    </row>
    <row r="40" spans="1:27" s="53" customFormat="1" ht="15.75" x14ac:dyDescent="0.3">
      <c r="A40" s="51" t="s">
        <v>159</v>
      </c>
      <c r="B40" s="52">
        <v>4429.2977295800001</v>
      </c>
      <c r="C40" s="52">
        <v>4481.4105065799995</v>
      </c>
      <c r="D40" s="52">
        <v>4565.1645695500001</v>
      </c>
      <c r="E40" s="52">
        <v>4541.2687336300005</v>
      </c>
      <c r="F40" s="52">
        <v>4541.7820845099995</v>
      </c>
      <c r="G40" s="52">
        <v>4538.89031858</v>
      </c>
      <c r="H40" s="52">
        <v>4461.5389169099999</v>
      </c>
      <c r="I40" s="52">
        <v>4334.8998727500002</v>
      </c>
      <c r="J40" s="52">
        <v>4251.2051770899998</v>
      </c>
      <c r="K40" s="52">
        <v>4192.63703394</v>
      </c>
      <c r="L40" s="52">
        <v>4172.4267071599998</v>
      </c>
      <c r="M40" s="52">
        <v>4169.2452146599999</v>
      </c>
      <c r="N40" s="52">
        <v>4190.0107676500002</v>
      </c>
      <c r="O40" s="52">
        <v>4185.36620055</v>
      </c>
      <c r="P40" s="52">
        <v>4186.3410689800003</v>
      </c>
      <c r="Q40" s="52">
        <v>4183.0767897799997</v>
      </c>
      <c r="R40" s="52">
        <v>4170.1618886899996</v>
      </c>
      <c r="S40" s="52">
        <v>4166.1630818000003</v>
      </c>
      <c r="T40" s="52">
        <v>4161.8662548399998</v>
      </c>
      <c r="U40" s="52">
        <v>4164.7637587600002</v>
      </c>
      <c r="V40" s="52">
        <v>4173.59762503</v>
      </c>
      <c r="W40" s="52">
        <v>4131.1564402900003</v>
      </c>
      <c r="X40" s="52">
        <v>4171.4181901100001</v>
      </c>
      <c r="Y40" s="52">
        <v>4264.4601920200002</v>
      </c>
    </row>
    <row r="41" spans="1:27" s="53" customFormat="1" ht="15.75" x14ac:dyDescent="0.3">
      <c r="A41" s="51" t="s">
        <v>160</v>
      </c>
      <c r="B41" s="52">
        <v>4350.3150273900001</v>
      </c>
      <c r="C41" s="52">
        <v>4435.9755982099996</v>
      </c>
      <c r="D41" s="52">
        <v>4517.9010299500005</v>
      </c>
      <c r="E41" s="52">
        <v>4538.4943918600002</v>
      </c>
      <c r="F41" s="52">
        <v>4538.5433243200005</v>
      </c>
      <c r="G41" s="52">
        <v>4512.1324073100004</v>
      </c>
      <c r="H41" s="52">
        <v>4403.8344569600004</v>
      </c>
      <c r="I41" s="52">
        <v>4267.5312231299995</v>
      </c>
      <c r="J41" s="52">
        <v>4195.7068731300005</v>
      </c>
      <c r="K41" s="52">
        <v>4137.4500844300001</v>
      </c>
      <c r="L41" s="52">
        <v>4144.7222424700003</v>
      </c>
      <c r="M41" s="52">
        <v>4165.9488018000002</v>
      </c>
      <c r="N41" s="52">
        <v>4212.88224894</v>
      </c>
      <c r="O41" s="52">
        <v>4209.5660967200001</v>
      </c>
      <c r="P41" s="52">
        <v>4191.6662593700003</v>
      </c>
      <c r="Q41" s="52">
        <v>4197.6946953400002</v>
      </c>
      <c r="R41" s="52">
        <v>4167.2384741400001</v>
      </c>
      <c r="S41" s="52">
        <v>4162.2782203500001</v>
      </c>
      <c r="T41" s="52">
        <v>4163.58101953</v>
      </c>
      <c r="U41" s="52">
        <v>4198.7311545699995</v>
      </c>
      <c r="V41" s="52">
        <v>4197.2128795799999</v>
      </c>
      <c r="W41" s="52">
        <v>4178.3588989399996</v>
      </c>
      <c r="X41" s="52">
        <v>4203.0343776500004</v>
      </c>
      <c r="Y41" s="52">
        <v>4314.2848453200004</v>
      </c>
    </row>
    <row r="42" spans="1:27" s="53" customFormat="1" ht="15.75" x14ac:dyDescent="0.3">
      <c r="A42" s="51" t="s">
        <v>161</v>
      </c>
      <c r="B42" s="52">
        <v>4443.7975463499997</v>
      </c>
      <c r="C42" s="52">
        <v>4501.6830401899997</v>
      </c>
      <c r="D42" s="52">
        <v>4551.0840098299996</v>
      </c>
      <c r="E42" s="52">
        <v>4557.6696039600001</v>
      </c>
      <c r="F42" s="52">
        <v>4542.1839731199998</v>
      </c>
      <c r="G42" s="52">
        <v>4545.5537763299999</v>
      </c>
      <c r="H42" s="52">
        <v>4490.95612815</v>
      </c>
      <c r="I42" s="52">
        <v>4391.1189696299998</v>
      </c>
      <c r="J42" s="52">
        <v>4293.1901176800002</v>
      </c>
      <c r="K42" s="52">
        <v>4240.4833322300001</v>
      </c>
      <c r="L42" s="52">
        <v>4227.00010165</v>
      </c>
      <c r="M42" s="52">
        <v>4216.9663321200005</v>
      </c>
      <c r="N42" s="52">
        <v>4238.4770584500002</v>
      </c>
      <c r="O42" s="52">
        <v>4239.2223628600004</v>
      </c>
      <c r="P42" s="52">
        <v>4246.5635612300002</v>
      </c>
      <c r="Q42" s="52">
        <v>4246.5857132800002</v>
      </c>
      <c r="R42" s="52">
        <v>4234.1124993900003</v>
      </c>
      <c r="S42" s="52">
        <v>4221.04732238</v>
      </c>
      <c r="T42" s="52">
        <v>4230.0991754099996</v>
      </c>
      <c r="U42" s="52">
        <v>4238.7612978100005</v>
      </c>
      <c r="V42" s="52">
        <v>4251.0082977500006</v>
      </c>
      <c r="W42" s="52">
        <v>4242.3982459099998</v>
      </c>
      <c r="X42" s="52">
        <v>4263.0060489300004</v>
      </c>
      <c r="Y42" s="52">
        <v>4389.2379884900001</v>
      </c>
    </row>
    <row r="43" spans="1:27" s="53" customFormat="1" ht="15.75" x14ac:dyDescent="0.3">
      <c r="A43" s="51" t="s">
        <v>162</v>
      </c>
      <c r="B43" s="52">
        <v>4433.7787256700003</v>
      </c>
      <c r="C43" s="52">
        <v>4484.8452966300001</v>
      </c>
      <c r="D43" s="52">
        <v>4568.8148652399996</v>
      </c>
      <c r="E43" s="52">
        <v>4594.7982592799999</v>
      </c>
      <c r="F43" s="52">
        <v>4632.3540822599998</v>
      </c>
      <c r="G43" s="52">
        <v>4662.6398350099998</v>
      </c>
      <c r="H43" s="52">
        <v>4564.2013563099999</v>
      </c>
      <c r="I43" s="52">
        <v>4451.8714506599999</v>
      </c>
      <c r="J43" s="52">
        <v>4369.9249154500003</v>
      </c>
      <c r="K43" s="52">
        <v>4297.5889612999999</v>
      </c>
      <c r="L43" s="52">
        <v>4264.6828277599998</v>
      </c>
      <c r="M43" s="52">
        <v>4232.9139206399996</v>
      </c>
      <c r="N43" s="52">
        <v>4276.9691588400001</v>
      </c>
      <c r="O43" s="52">
        <v>4262.65690679</v>
      </c>
      <c r="P43" s="52">
        <v>4269.7586814000006</v>
      </c>
      <c r="Q43" s="52">
        <v>4275.4985653200001</v>
      </c>
      <c r="R43" s="52">
        <v>4264.9190341900003</v>
      </c>
      <c r="S43" s="52">
        <v>4251.8697723200003</v>
      </c>
      <c r="T43" s="52">
        <v>4249.9229139600002</v>
      </c>
      <c r="U43" s="52">
        <v>4257.9478977899998</v>
      </c>
      <c r="V43" s="52">
        <v>4283.1583550599998</v>
      </c>
      <c r="W43" s="52">
        <v>4250.9687678199998</v>
      </c>
      <c r="X43" s="52">
        <v>4293.9581592800005</v>
      </c>
      <c r="Y43" s="52">
        <v>4379.8098308400004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133</v>
      </c>
      <c r="B47" s="57">
        <v>4696.7233917399999</v>
      </c>
      <c r="C47" s="57">
        <v>4776.4585553400002</v>
      </c>
      <c r="D47" s="57">
        <v>4821.6246614800002</v>
      </c>
      <c r="E47" s="57">
        <v>4856.7536218999994</v>
      </c>
      <c r="F47" s="57">
        <v>4855.8696280100003</v>
      </c>
      <c r="G47" s="57">
        <v>4844.0292372599997</v>
      </c>
      <c r="H47" s="57">
        <v>4712.00856484</v>
      </c>
      <c r="I47" s="57">
        <v>4633.7125902200005</v>
      </c>
      <c r="J47" s="57">
        <v>4579.41979154</v>
      </c>
      <c r="K47" s="57">
        <v>4585.6436838199998</v>
      </c>
      <c r="L47" s="57">
        <v>4582.6907488500001</v>
      </c>
      <c r="M47" s="57">
        <v>4606.7799205700003</v>
      </c>
      <c r="N47" s="57">
        <v>4626.6335804199998</v>
      </c>
      <c r="O47" s="57">
        <v>4624.8048216200004</v>
      </c>
      <c r="P47" s="57">
        <v>4642.0311212699999</v>
      </c>
      <c r="Q47" s="57">
        <v>4651.0029707200001</v>
      </c>
      <c r="R47" s="57">
        <v>4637.9589036500001</v>
      </c>
      <c r="S47" s="57">
        <v>4617.1687543500002</v>
      </c>
      <c r="T47" s="57">
        <v>4600.1281150800005</v>
      </c>
      <c r="U47" s="57">
        <v>4587.8128822500003</v>
      </c>
      <c r="V47" s="57">
        <v>4599.6467052799999</v>
      </c>
      <c r="W47" s="57">
        <v>4545.7339423100002</v>
      </c>
      <c r="X47" s="57">
        <v>4594.9742478899998</v>
      </c>
      <c r="Y47" s="57">
        <v>4632.8172625200004</v>
      </c>
    </row>
    <row r="48" spans="1:27" s="53" customFormat="1" ht="15.75" x14ac:dyDescent="0.3">
      <c r="A48" s="51" t="s">
        <v>134</v>
      </c>
      <c r="B48" s="52">
        <v>4725.3359346799998</v>
      </c>
      <c r="C48" s="52">
        <v>4754.2058906900002</v>
      </c>
      <c r="D48" s="52">
        <v>4798.5847163999997</v>
      </c>
      <c r="E48" s="52">
        <v>4805.1293193700003</v>
      </c>
      <c r="F48" s="52">
        <v>4788.1377059999995</v>
      </c>
      <c r="G48" s="52">
        <v>4764.1295425299995</v>
      </c>
      <c r="H48" s="52">
        <v>4604.6391824900002</v>
      </c>
      <c r="I48" s="52">
        <v>4643.3577454799997</v>
      </c>
      <c r="J48" s="52">
        <v>4620.6958891300001</v>
      </c>
      <c r="K48" s="52">
        <v>4586.4290740300003</v>
      </c>
      <c r="L48" s="52">
        <v>4576.9459248100002</v>
      </c>
      <c r="M48" s="52">
        <v>4598.0362255</v>
      </c>
      <c r="N48" s="52">
        <v>4635.3779823900004</v>
      </c>
      <c r="O48" s="52">
        <v>4632.6220996600005</v>
      </c>
      <c r="P48" s="52">
        <v>4635.8194418399999</v>
      </c>
      <c r="Q48" s="52">
        <v>4649.5276472000005</v>
      </c>
      <c r="R48" s="52">
        <v>4634.7012918099999</v>
      </c>
      <c r="S48" s="52">
        <v>4623.0264393999996</v>
      </c>
      <c r="T48" s="52">
        <v>4606.8679283900001</v>
      </c>
      <c r="U48" s="52">
        <v>4553.2943889999997</v>
      </c>
      <c r="V48" s="52">
        <v>4524.6584451500003</v>
      </c>
      <c r="W48" s="52">
        <v>4534.4004772999997</v>
      </c>
      <c r="X48" s="52">
        <v>4575.6022254700001</v>
      </c>
      <c r="Y48" s="52">
        <v>4618.4718495699999</v>
      </c>
    </row>
    <row r="49" spans="1:25" s="53" customFormat="1" ht="15.75" x14ac:dyDescent="0.3">
      <c r="A49" s="51" t="s">
        <v>135</v>
      </c>
      <c r="B49" s="52">
        <v>4654.1641229699999</v>
      </c>
      <c r="C49" s="52">
        <v>4699.1488277999997</v>
      </c>
      <c r="D49" s="52">
        <v>4800.5226165300001</v>
      </c>
      <c r="E49" s="52">
        <v>4869.2886594299998</v>
      </c>
      <c r="F49" s="52">
        <v>4823.3825077500005</v>
      </c>
      <c r="G49" s="52">
        <v>4831.6068718500001</v>
      </c>
      <c r="H49" s="52">
        <v>4744.0453183199998</v>
      </c>
      <c r="I49" s="52">
        <v>4637.1274505299998</v>
      </c>
      <c r="J49" s="52">
        <v>4536.5107919399998</v>
      </c>
      <c r="K49" s="52">
        <v>4480.4736981999995</v>
      </c>
      <c r="L49" s="52">
        <v>4470.7403351599996</v>
      </c>
      <c r="M49" s="52">
        <v>4482.1504057299999</v>
      </c>
      <c r="N49" s="52">
        <v>4500.9181479999997</v>
      </c>
      <c r="O49" s="52">
        <v>4505.2462302399999</v>
      </c>
      <c r="P49" s="52">
        <v>4519.5777354700003</v>
      </c>
      <c r="Q49" s="52">
        <v>4547.6030245299999</v>
      </c>
      <c r="R49" s="52">
        <v>4539.3849455600002</v>
      </c>
      <c r="S49" s="52">
        <v>4522.7326325200002</v>
      </c>
      <c r="T49" s="52">
        <v>4510.78625938</v>
      </c>
      <c r="U49" s="52">
        <v>4499.3470092799998</v>
      </c>
      <c r="V49" s="52">
        <v>4484.9713480499995</v>
      </c>
      <c r="W49" s="52">
        <v>4457.20401253</v>
      </c>
      <c r="X49" s="52">
        <v>4492.0411762000003</v>
      </c>
      <c r="Y49" s="52">
        <v>4574.3053974599998</v>
      </c>
    </row>
    <row r="50" spans="1:25" s="53" customFormat="1" ht="15.75" x14ac:dyDescent="0.3">
      <c r="A50" s="51" t="s">
        <v>136</v>
      </c>
      <c r="B50" s="52">
        <v>4677.43689963</v>
      </c>
      <c r="C50" s="52">
        <v>4754.5653372100005</v>
      </c>
      <c r="D50" s="52">
        <v>4842.7738386299998</v>
      </c>
      <c r="E50" s="52">
        <v>4866.2607958500002</v>
      </c>
      <c r="F50" s="52">
        <v>4880.6299289999997</v>
      </c>
      <c r="G50" s="52">
        <v>4858.2164892299998</v>
      </c>
      <c r="H50" s="52">
        <v>4745.2787435199998</v>
      </c>
      <c r="I50" s="52">
        <v>4652.2377214999997</v>
      </c>
      <c r="J50" s="52">
        <v>4546.8349489600005</v>
      </c>
      <c r="K50" s="52">
        <v>4509.1043497000001</v>
      </c>
      <c r="L50" s="52">
        <v>4490.9187739099998</v>
      </c>
      <c r="M50" s="52">
        <v>4502.5836787500002</v>
      </c>
      <c r="N50" s="52">
        <v>4546.3228546600003</v>
      </c>
      <c r="O50" s="52">
        <v>4555.1975141200001</v>
      </c>
      <c r="P50" s="52">
        <v>4555.4834349299999</v>
      </c>
      <c r="Q50" s="52">
        <v>4575.7569262500001</v>
      </c>
      <c r="R50" s="52">
        <v>4567.6495507299996</v>
      </c>
      <c r="S50" s="52">
        <v>4547.9240627700001</v>
      </c>
      <c r="T50" s="52">
        <v>4540.6911142500003</v>
      </c>
      <c r="U50" s="52">
        <v>4475.0438140999995</v>
      </c>
      <c r="V50" s="52">
        <v>4435.9244816099999</v>
      </c>
      <c r="W50" s="52">
        <v>4448.6268662100001</v>
      </c>
      <c r="X50" s="52">
        <v>4519.1080180700001</v>
      </c>
      <c r="Y50" s="52">
        <v>4593.2050306599995</v>
      </c>
    </row>
    <row r="51" spans="1:25" s="53" customFormat="1" ht="15.75" x14ac:dyDescent="0.3">
      <c r="A51" s="51" t="s">
        <v>137</v>
      </c>
      <c r="B51" s="52">
        <v>4649.4627641500001</v>
      </c>
      <c r="C51" s="52">
        <v>4687.7221355000001</v>
      </c>
      <c r="D51" s="52">
        <v>4736.9608439700005</v>
      </c>
      <c r="E51" s="52">
        <v>4719.8098752400001</v>
      </c>
      <c r="F51" s="52">
        <v>4711.4116265299999</v>
      </c>
      <c r="G51" s="52">
        <v>4703.3011981999998</v>
      </c>
      <c r="H51" s="52">
        <v>4669.1441820999999</v>
      </c>
      <c r="I51" s="52">
        <v>4608.7078762199999</v>
      </c>
      <c r="J51" s="52">
        <v>4641.2397115100002</v>
      </c>
      <c r="K51" s="52">
        <v>4534.1437818499999</v>
      </c>
      <c r="L51" s="52">
        <v>4518.6367955900005</v>
      </c>
      <c r="M51" s="52">
        <v>4532.28514111</v>
      </c>
      <c r="N51" s="52">
        <v>4577.0254654700002</v>
      </c>
      <c r="O51" s="52">
        <v>4584.1631438699997</v>
      </c>
      <c r="P51" s="52">
        <v>4600.0827625399997</v>
      </c>
      <c r="Q51" s="52">
        <v>4613.6649762400002</v>
      </c>
      <c r="R51" s="52">
        <v>4635.8578291699996</v>
      </c>
      <c r="S51" s="52">
        <v>4631.9084013600004</v>
      </c>
      <c r="T51" s="52">
        <v>4604.8728505899999</v>
      </c>
      <c r="U51" s="52">
        <v>4569.3423239000003</v>
      </c>
      <c r="V51" s="52">
        <v>4501.0025858600002</v>
      </c>
      <c r="W51" s="52">
        <v>4578.1995065499996</v>
      </c>
      <c r="X51" s="52">
        <v>4630.9442622400002</v>
      </c>
      <c r="Y51" s="52">
        <v>4709.5621240500004</v>
      </c>
    </row>
    <row r="52" spans="1:25" s="53" customFormat="1" ht="15.75" x14ac:dyDescent="0.3">
      <c r="A52" s="51" t="s">
        <v>138</v>
      </c>
      <c r="B52" s="52">
        <v>4692.3656696899998</v>
      </c>
      <c r="C52" s="52">
        <v>4786.8486428199994</v>
      </c>
      <c r="D52" s="52">
        <v>4896.9458139899998</v>
      </c>
      <c r="E52" s="52">
        <v>4893.0838024200002</v>
      </c>
      <c r="F52" s="52">
        <v>4887.3601939199998</v>
      </c>
      <c r="G52" s="52">
        <v>4796.5734329999996</v>
      </c>
      <c r="H52" s="52">
        <v>4651.0205477999998</v>
      </c>
      <c r="I52" s="52">
        <v>4584.8386634300005</v>
      </c>
      <c r="J52" s="52">
        <v>4502.4994871300005</v>
      </c>
      <c r="K52" s="52">
        <v>4454.2934625999997</v>
      </c>
      <c r="L52" s="52">
        <v>4460.7571639199996</v>
      </c>
      <c r="M52" s="52">
        <v>4458.3244207099997</v>
      </c>
      <c r="N52" s="52">
        <v>4488.1670187500004</v>
      </c>
      <c r="O52" s="52">
        <v>4486.6402292299999</v>
      </c>
      <c r="P52" s="52">
        <v>4504.5606288500003</v>
      </c>
      <c r="Q52" s="52">
        <v>4520.0187058600004</v>
      </c>
      <c r="R52" s="52">
        <v>4514.1762202099999</v>
      </c>
      <c r="S52" s="52">
        <v>4494.7328430400003</v>
      </c>
      <c r="T52" s="52">
        <v>4521.0539756500002</v>
      </c>
      <c r="U52" s="52">
        <v>4470.0716658500005</v>
      </c>
      <c r="V52" s="52">
        <v>4449.5937089999998</v>
      </c>
      <c r="W52" s="52">
        <v>4465.4547098900002</v>
      </c>
      <c r="X52" s="52">
        <v>4494.8618737799998</v>
      </c>
      <c r="Y52" s="52">
        <v>4579.4874911200004</v>
      </c>
    </row>
    <row r="53" spans="1:25" s="53" customFormat="1" ht="15.75" x14ac:dyDescent="0.3">
      <c r="A53" s="51" t="s">
        <v>139</v>
      </c>
      <c r="B53" s="52">
        <v>4728.2091866499995</v>
      </c>
      <c r="C53" s="52">
        <v>4660.4129967099998</v>
      </c>
      <c r="D53" s="52">
        <v>4851.0945516000002</v>
      </c>
      <c r="E53" s="52">
        <v>4868.67032552</v>
      </c>
      <c r="F53" s="52">
        <v>4858.3023346800001</v>
      </c>
      <c r="G53" s="52">
        <v>4787.10615641</v>
      </c>
      <c r="H53" s="52">
        <v>4659.0517384100003</v>
      </c>
      <c r="I53" s="52">
        <v>4629.5152603799997</v>
      </c>
      <c r="J53" s="52">
        <v>4531.3918747899997</v>
      </c>
      <c r="K53" s="52">
        <v>4539.57676292</v>
      </c>
      <c r="L53" s="52">
        <v>4555.0363615899996</v>
      </c>
      <c r="M53" s="52">
        <v>4563.45398123</v>
      </c>
      <c r="N53" s="52">
        <v>4584.8290018400003</v>
      </c>
      <c r="O53" s="52">
        <v>4608.69482298</v>
      </c>
      <c r="P53" s="52">
        <v>4628.8071644800002</v>
      </c>
      <c r="Q53" s="52">
        <v>4634.3627159600001</v>
      </c>
      <c r="R53" s="52">
        <v>4608.3413133800004</v>
      </c>
      <c r="S53" s="52">
        <v>4583.1571187999998</v>
      </c>
      <c r="T53" s="52">
        <v>4565.4311318</v>
      </c>
      <c r="U53" s="52">
        <v>4484.4981511099995</v>
      </c>
      <c r="V53" s="52">
        <v>4510.0102384700003</v>
      </c>
      <c r="W53" s="52">
        <v>4541.1656976800004</v>
      </c>
      <c r="X53" s="52">
        <v>4605.6788703100001</v>
      </c>
      <c r="Y53" s="52">
        <v>4648.0075504699998</v>
      </c>
    </row>
    <row r="54" spans="1:25" s="53" customFormat="1" ht="15.75" x14ac:dyDescent="0.3">
      <c r="A54" s="51" t="s">
        <v>140</v>
      </c>
      <c r="B54" s="52">
        <v>4784.2910449299998</v>
      </c>
      <c r="C54" s="52">
        <v>4825.1141533499995</v>
      </c>
      <c r="D54" s="52">
        <v>4837.2379978299996</v>
      </c>
      <c r="E54" s="52">
        <v>4837.9937374800002</v>
      </c>
      <c r="F54" s="52">
        <v>4820.7341225800001</v>
      </c>
      <c r="G54" s="52">
        <v>4780.6239520999998</v>
      </c>
      <c r="H54" s="52">
        <v>4647.0643345400003</v>
      </c>
      <c r="I54" s="52">
        <v>4603.2204647899998</v>
      </c>
      <c r="J54" s="52">
        <v>4566.6038692599996</v>
      </c>
      <c r="K54" s="52">
        <v>4539.5842469300005</v>
      </c>
      <c r="L54" s="52">
        <v>4540.8004130199997</v>
      </c>
      <c r="M54" s="52">
        <v>4562.54313482</v>
      </c>
      <c r="N54" s="52">
        <v>4603.4500428800002</v>
      </c>
      <c r="O54" s="52">
        <v>4606.9274241900002</v>
      </c>
      <c r="P54" s="52">
        <v>4614.8120817999998</v>
      </c>
      <c r="Q54" s="52">
        <v>4628.9692038699995</v>
      </c>
      <c r="R54" s="52">
        <v>4607.9276285199994</v>
      </c>
      <c r="S54" s="52">
        <v>4582.9580959800005</v>
      </c>
      <c r="T54" s="52">
        <v>4567.1213128399995</v>
      </c>
      <c r="U54" s="52">
        <v>4536.6001338200003</v>
      </c>
      <c r="V54" s="52">
        <v>4475.0770747400002</v>
      </c>
      <c r="W54" s="52">
        <v>4521.4040733499996</v>
      </c>
      <c r="X54" s="52">
        <v>4575.4885395500005</v>
      </c>
      <c r="Y54" s="52">
        <v>4700.5703194199996</v>
      </c>
    </row>
    <row r="55" spans="1:25" s="53" customFormat="1" ht="15.75" x14ac:dyDescent="0.3">
      <c r="A55" s="51" t="s">
        <v>141</v>
      </c>
      <c r="B55" s="52">
        <v>4652.1656223800001</v>
      </c>
      <c r="C55" s="52">
        <v>4551.6648188500003</v>
      </c>
      <c r="D55" s="52">
        <v>4612.8138974800004</v>
      </c>
      <c r="E55" s="52">
        <v>4764.8667198000003</v>
      </c>
      <c r="F55" s="52">
        <v>4736.1216272499996</v>
      </c>
      <c r="G55" s="52">
        <v>4669.5956346900002</v>
      </c>
      <c r="H55" s="52">
        <v>4521.7705531199999</v>
      </c>
      <c r="I55" s="52">
        <v>4453.6117311300004</v>
      </c>
      <c r="J55" s="52">
        <v>4376.0161424199996</v>
      </c>
      <c r="K55" s="52">
        <v>4337.0306346799998</v>
      </c>
      <c r="L55" s="52">
        <v>4316.5819233100001</v>
      </c>
      <c r="M55" s="52">
        <v>4354.9917120999999</v>
      </c>
      <c r="N55" s="52">
        <v>4386.1471585899999</v>
      </c>
      <c r="O55" s="52">
        <v>4381.3633729599997</v>
      </c>
      <c r="P55" s="52">
        <v>4389.3571405599996</v>
      </c>
      <c r="Q55" s="52">
        <v>4394.0882452699998</v>
      </c>
      <c r="R55" s="52">
        <v>4390.2142572900002</v>
      </c>
      <c r="S55" s="52">
        <v>4390.1052435299998</v>
      </c>
      <c r="T55" s="52">
        <v>4377.0354878799999</v>
      </c>
      <c r="U55" s="52">
        <v>4362.2433009799997</v>
      </c>
      <c r="V55" s="52">
        <v>4334.3672212299998</v>
      </c>
      <c r="W55" s="52">
        <v>4372.5962425099997</v>
      </c>
      <c r="X55" s="52">
        <v>4382.5508225399999</v>
      </c>
      <c r="Y55" s="52">
        <v>4550.4764815999997</v>
      </c>
    </row>
    <row r="56" spans="1:25" s="53" customFormat="1" ht="15.75" x14ac:dyDescent="0.3">
      <c r="A56" s="51" t="s">
        <v>142</v>
      </c>
      <c r="B56" s="52">
        <v>4562.1304699299999</v>
      </c>
      <c r="C56" s="52">
        <v>4596.73739725</v>
      </c>
      <c r="D56" s="52">
        <v>4653.0986882400002</v>
      </c>
      <c r="E56" s="52">
        <v>4681.9923451899995</v>
      </c>
      <c r="F56" s="52">
        <v>4707.2880437100002</v>
      </c>
      <c r="G56" s="52">
        <v>4707.41862743</v>
      </c>
      <c r="H56" s="52">
        <v>4606.4582938900003</v>
      </c>
      <c r="I56" s="52">
        <v>4599.0146351499998</v>
      </c>
      <c r="J56" s="52">
        <v>4509.1563413399999</v>
      </c>
      <c r="K56" s="52">
        <v>4426.8383411800005</v>
      </c>
      <c r="L56" s="52">
        <v>4392.7843671999999</v>
      </c>
      <c r="M56" s="52">
        <v>4379.6232425399994</v>
      </c>
      <c r="N56" s="52">
        <v>4391.5429306999995</v>
      </c>
      <c r="O56" s="52">
        <v>4403.44249055</v>
      </c>
      <c r="P56" s="52">
        <v>4409.4256476700002</v>
      </c>
      <c r="Q56" s="52">
        <v>4431.5352997999998</v>
      </c>
      <c r="R56" s="52">
        <v>4424.8695297300001</v>
      </c>
      <c r="S56" s="52">
        <v>4403.4838558199999</v>
      </c>
      <c r="T56" s="52">
        <v>4392.9994781699997</v>
      </c>
      <c r="U56" s="52">
        <v>4391.9766416299999</v>
      </c>
      <c r="V56" s="52">
        <v>4377.5171162500001</v>
      </c>
      <c r="W56" s="52">
        <v>4347.66315347</v>
      </c>
      <c r="X56" s="52">
        <v>4374.3020122500002</v>
      </c>
      <c r="Y56" s="52">
        <v>4456.2872165199997</v>
      </c>
    </row>
    <row r="57" spans="1:25" s="53" customFormat="1" ht="15.75" x14ac:dyDescent="0.3">
      <c r="A57" s="51" t="s">
        <v>143</v>
      </c>
      <c r="B57" s="52">
        <v>4528.3929510300004</v>
      </c>
      <c r="C57" s="52">
        <v>4573.4638157199997</v>
      </c>
      <c r="D57" s="52">
        <v>4644.4215410899997</v>
      </c>
      <c r="E57" s="52">
        <v>4651.1251684500003</v>
      </c>
      <c r="F57" s="52">
        <v>4652.5703507300004</v>
      </c>
      <c r="G57" s="52">
        <v>4647.5874967500004</v>
      </c>
      <c r="H57" s="52">
        <v>4560.1620166900002</v>
      </c>
      <c r="I57" s="52">
        <v>4502.5792879199998</v>
      </c>
      <c r="J57" s="52">
        <v>4443.5792904199998</v>
      </c>
      <c r="K57" s="52">
        <v>4354.8985816699997</v>
      </c>
      <c r="L57" s="52">
        <v>4361.9351368099997</v>
      </c>
      <c r="M57" s="52">
        <v>4365.2892677399996</v>
      </c>
      <c r="N57" s="52">
        <v>4374.6205363700001</v>
      </c>
      <c r="O57" s="52">
        <v>4380.3138095699996</v>
      </c>
      <c r="P57" s="52">
        <v>4388.0319912599998</v>
      </c>
      <c r="Q57" s="52">
        <v>4391.3510432499997</v>
      </c>
      <c r="R57" s="52">
        <v>4383.9644084800002</v>
      </c>
      <c r="S57" s="52">
        <v>4372.3643505299997</v>
      </c>
      <c r="T57" s="52">
        <v>4373.3074662999998</v>
      </c>
      <c r="U57" s="52">
        <v>4367.2472019300003</v>
      </c>
      <c r="V57" s="52">
        <v>4361.7974657100003</v>
      </c>
      <c r="W57" s="52">
        <v>4347.7624601400003</v>
      </c>
      <c r="X57" s="52">
        <v>4365.5807183699999</v>
      </c>
      <c r="Y57" s="52">
        <v>4443.6949911600004</v>
      </c>
    </row>
    <row r="58" spans="1:25" s="53" customFormat="1" ht="15.75" x14ac:dyDescent="0.3">
      <c r="A58" s="51" t="s">
        <v>144</v>
      </c>
      <c r="B58" s="52">
        <v>4682.8497613099998</v>
      </c>
      <c r="C58" s="52">
        <v>4718.3140987200004</v>
      </c>
      <c r="D58" s="52">
        <v>4786.8141881600004</v>
      </c>
      <c r="E58" s="52">
        <v>4772.7037034000004</v>
      </c>
      <c r="F58" s="52">
        <v>4768.7505372899996</v>
      </c>
      <c r="G58" s="52">
        <v>4760.4140224499997</v>
      </c>
      <c r="H58" s="52">
        <v>4642.9988515599998</v>
      </c>
      <c r="I58" s="52">
        <v>4576.5634892899998</v>
      </c>
      <c r="J58" s="52">
        <v>4452.6488356600003</v>
      </c>
      <c r="K58" s="52">
        <v>4429.0341106599999</v>
      </c>
      <c r="L58" s="52">
        <v>4412.92410311</v>
      </c>
      <c r="M58" s="52">
        <v>4452.77190015</v>
      </c>
      <c r="N58" s="52">
        <v>4486.3973907399995</v>
      </c>
      <c r="O58" s="52">
        <v>4517.4177575399999</v>
      </c>
      <c r="P58" s="52">
        <v>4533.6891800399999</v>
      </c>
      <c r="Q58" s="52">
        <v>4552.8079637700002</v>
      </c>
      <c r="R58" s="52">
        <v>4516.64391712</v>
      </c>
      <c r="S58" s="52">
        <v>4495.5954293499999</v>
      </c>
      <c r="T58" s="52">
        <v>4505.42824346</v>
      </c>
      <c r="U58" s="52">
        <v>4431.43038445</v>
      </c>
      <c r="V58" s="52">
        <v>4392.2790677200001</v>
      </c>
      <c r="W58" s="52">
        <v>4400.78883959</v>
      </c>
      <c r="X58" s="52">
        <v>4470.7480379799999</v>
      </c>
      <c r="Y58" s="52">
        <v>4537.9075695900001</v>
      </c>
    </row>
    <row r="59" spans="1:25" s="53" customFormat="1" ht="15.75" x14ac:dyDescent="0.3">
      <c r="A59" s="51" t="s">
        <v>145</v>
      </c>
      <c r="B59" s="52">
        <v>4600.6963336999997</v>
      </c>
      <c r="C59" s="52">
        <v>4631.9948255700001</v>
      </c>
      <c r="D59" s="52">
        <v>4705.6970330799995</v>
      </c>
      <c r="E59" s="52">
        <v>4694.1140630299997</v>
      </c>
      <c r="F59" s="52">
        <v>4687.4155663700003</v>
      </c>
      <c r="G59" s="52">
        <v>4751.5300571099997</v>
      </c>
      <c r="H59" s="52">
        <v>4662.1153908400001</v>
      </c>
      <c r="I59" s="52">
        <v>4628.2336202099996</v>
      </c>
      <c r="J59" s="52">
        <v>4559.6818057800001</v>
      </c>
      <c r="K59" s="52">
        <v>4485.7703547900001</v>
      </c>
      <c r="L59" s="52">
        <v>4502.0707245699996</v>
      </c>
      <c r="M59" s="52">
        <v>4541.4529431499996</v>
      </c>
      <c r="N59" s="52">
        <v>4603.5118464400002</v>
      </c>
      <c r="O59" s="52">
        <v>4608.0155649299995</v>
      </c>
      <c r="P59" s="52">
        <v>4635.8551399099997</v>
      </c>
      <c r="Q59" s="52">
        <v>4672.8139837600002</v>
      </c>
      <c r="R59" s="52">
        <v>4638.80918595</v>
      </c>
      <c r="S59" s="52">
        <v>4617.8074591000004</v>
      </c>
      <c r="T59" s="52">
        <v>4592.7887100299995</v>
      </c>
      <c r="U59" s="52">
        <v>4557.6774965000004</v>
      </c>
      <c r="V59" s="52">
        <v>4540.7709726699995</v>
      </c>
      <c r="W59" s="52">
        <v>4524.9322117399997</v>
      </c>
      <c r="X59" s="52">
        <v>4572.9145462799997</v>
      </c>
      <c r="Y59" s="52">
        <v>4669.5749731199994</v>
      </c>
    </row>
    <row r="60" spans="1:25" s="53" customFormat="1" ht="15.75" x14ac:dyDescent="0.3">
      <c r="A60" s="51" t="s">
        <v>146</v>
      </c>
      <c r="B60" s="52">
        <v>4717.6980784699999</v>
      </c>
      <c r="C60" s="52">
        <v>4800.8293076400005</v>
      </c>
      <c r="D60" s="52">
        <v>4905.7245965599996</v>
      </c>
      <c r="E60" s="52">
        <v>4915.6826907200002</v>
      </c>
      <c r="F60" s="52">
        <v>4921.6595606700002</v>
      </c>
      <c r="G60" s="52">
        <v>4908.0555722700001</v>
      </c>
      <c r="H60" s="52">
        <v>4783.9736723599999</v>
      </c>
      <c r="I60" s="52">
        <v>4683.1582172600001</v>
      </c>
      <c r="J60" s="52">
        <v>4600.1330368899999</v>
      </c>
      <c r="K60" s="52">
        <v>4584.9569889100003</v>
      </c>
      <c r="L60" s="52">
        <v>4576.6262616399999</v>
      </c>
      <c r="M60" s="52">
        <v>4614.55819514</v>
      </c>
      <c r="N60" s="52">
        <v>4627.4711222099995</v>
      </c>
      <c r="O60" s="52">
        <v>4619.5376496400004</v>
      </c>
      <c r="P60" s="52">
        <v>4634.7364542300002</v>
      </c>
      <c r="Q60" s="52">
        <v>4647.7332714699996</v>
      </c>
      <c r="R60" s="52">
        <v>4633.9676086600002</v>
      </c>
      <c r="S60" s="52">
        <v>4625.8545696299998</v>
      </c>
      <c r="T60" s="52">
        <v>4621.5163072100004</v>
      </c>
      <c r="U60" s="52">
        <v>4619.4517588899998</v>
      </c>
      <c r="V60" s="52">
        <v>4615.0569716099999</v>
      </c>
      <c r="W60" s="52">
        <v>4574.5388850700001</v>
      </c>
      <c r="X60" s="52">
        <v>4589.0204223999999</v>
      </c>
      <c r="Y60" s="52">
        <v>4643.4327192299997</v>
      </c>
    </row>
    <row r="61" spans="1:25" s="53" customFormat="1" ht="15.75" x14ac:dyDescent="0.3">
      <c r="A61" s="51" t="s">
        <v>147</v>
      </c>
      <c r="B61" s="52">
        <v>4523.4466978199998</v>
      </c>
      <c r="C61" s="52">
        <v>4593.3098257900001</v>
      </c>
      <c r="D61" s="52">
        <v>4665.1468872999994</v>
      </c>
      <c r="E61" s="52">
        <v>4672.0934369500001</v>
      </c>
      <c r="F61" s="52">
        <v>4646.3318416900001</v>
      </c>
      <c r="G61" s="52">
        <v>4649.8934789300001</v>
      </c>
      <c r="H61" s="52">
        <v>4526.1336817199999</v>
      </c>
      <c r="I61" s="52">
        <v>4408.1206905600002</v>
      </c>
      <c r="J61" s="52">
        <v>4374.1396758299998</v>
      </c>
      <c r="K61" s="52">
        <v>4362.7213012800003</v>
      </c>
      <c r="L61" s="52">
        <v>4337.2442685799997</v>
      </c>
      <c r="M61" s="52">
        <v>4348.8993167999997</v>
      </c>
      <c r="N61" s="52">
        <v>4376.6238768000003</v>
      </c>
      <c r="O61" s="52">
        <v>4383.8336076199994</v>
      </c>
      <c r="P61" s="52">
        <v>4399.6595047800001</v>
      </c>
      <c r="Q61" s="52">
        <v>4401.27686679</v>
      </c>
      <c r="R61" s="52">
        <v>4357.9557348999997</v>
      </c>
      <c r="S61" s="52">
        <v>4367.7976869200002</v>
      </c>
      <c r="T61" s="52">
        <v>4366.40904254</v>
      </c>
      <c r="U61" s="52">
        <v>4364.8665008299995</v>
      </c>
      <c r="V61" s="52">
        <v>4389.1376411800002</v>
      </c>
      <c r="W61" s="52">
        <v>4365.64868166</v>
      </c>
      <c r="X61" s="52">
        <v>4388.7754435999996</v>
      </c>
      <c r="Y61" s="52">
        <v>4472.6831506199997</v>
      </c>
    </row>
    <row r="62" spans="1:25" s="53" customFormat="1" ht="15.75" x14ac:dyDescent="0.3">
      <c r="A62" s="51" t="s">
        <v>148</v>
      </c>
      <c r="B62" s="52">
        <v>4603.5082470799998</v>
      </c>
      <c r="C62" s="52">
        <v>4657.41559538</v>
      </c>
      <c r="D62" s="52">
        <v>4747.4586295199997</v>
      </c>
      <c r="E62" s="52">
        <v>4761.93904329</v>
      </c>
      <c r="F62" s="52">
        <v>4765.65217725</v>
      </c>
      <c r="G62" s="52">
        <v>4726.1893690699999</v>
      </c>
      <c r="H62" s="52">
        <v>4604.9290660099996</v>
      </c>
      <c r="I62" s="52">
        <v>4547.4080881400005</v>
      </c>
      <c r="J62" s="52">
        <v>4462.3497522300004</v>
      </c>
      <c r="K62" s="52">
        <v>4477.5808860199995</v>
      </c>
      <c r="L62" s="52">
        <v>4480.9070337399999</v>
      </c>
      <c r="M62" s="52">
        <v>4508.9930752199998</v>
      </c>
      <c r="N62" s="52">
        <v>4553.0222547399999</v>
      </c>
      <c r="O62" s="52">
        <v>4552.4491573200003</v>
      </c>
      <c r="P62" s="52">
        <v>4558.4104207599994</v>
      </c>
      <c r="Q62" s="52">
        <v>4538.7488579299998</v>
      </c>
      <c r="R62" s="52">
        <v>4525.6165887200004</v>
      </c>
      <c r="S62" s="52">
        <v>4503.4259385099995</v>
      </c>
      <c r="T62" s="52">
        <v>4493.0318134700001</v>
      </c>
      <c r="U62" s="52">
        <v>4494.6797096299997</v>
      </c>
      <c r="V62" s="52">
        <v>4484.3525725700001</v>
      </c>
      <c r="W62" s="52">
        <v>4448.9947385899995</v>
      </c>
      <c r="X62" s="52">
        <v>4500.1740893699998</v>
      </c>
      <c r="Y62" s="52">
        <v>4643.1710179900001</v>
      </c>
    </row>
    <row r="63" spans="1:25" s="53" customFormat="1" ht="15.75" x14ac:dyDescent="0.3">
      <c r="A63" s="51" t="s">
        <v>149</v>
      </c>
      <c r="B63" s="52">
        <v>4501.5090369400004</v>
      </c>
      <c r="C63" s="52">
        <v>4577.5361408400004</v>
      </c>
      <c r="D63" s="52">
        <v>4614.1511573899998</v>
      </c>
      <c r="E63" s="52">
        <v>4612.6167364200001</v>
      </c>
      <c r="F63" s="52">
        <v>4605.9077630100001</v>
      </c>
      <c r="G63" s="52">
        <v>4637.8457560500001</v>
      </c>
      <c r="H63" s="52">
        <v>4574.4959226999999</v>
      </c>
      <c r="I63" s="52">
        <v>4496.0419281800005</v>
      </c>
      <c r="J63" s="52">
        <v>4386.77626504</v>
      </c>
      <c r="K63" s="52">
        <v>4333.1628393499996</v>
      </c>
      <c r="L63" s="52">
        <v>4311.1156675900002</v>
      </c>
      <c r="M63" s="52">
        <v>4319.4301782499997</v>
      </c>
      <c r="N63" s="52">
        <v>4353.8296572899999</v>
      </c>
      <c r="O63" s="52">
        <v>4352.7332077600004</v>
      </c>
      <c r="P63" s="52">
        <v>4371.98939694</v>
      </c>
      <c r="Q63" s="52">
        <v>4389.0667571200001</v>
      </c>
      <c r="R63" s="52">
        <v>4377.6284247700005</v>
      </c>
      <c r="S63" s="52">
        <v>4359.5811175399995</v>
      </c>
      <c r="T63" s="52">
        <v>4342.4470975699996</v>
      </c>
      <c r="U63" s="52">
        <v>4339.6480579099998</v>
      </c>
      <c r="V63" s="52">
        <v>4327.69745014</v>
      </c>
      <c r="W63" s="52">
        <v>4299.7860101599999</v>
      </c>
      <c r="X63" s="52">
        <v>4354.3488165199997</v>
      </c>
      <c r="Y63" s="52">
        <v>4426.0056965499998</v>
      </c>
    </row>
    <row r="64" spans="1:25" s="53" customFormat="1" ht="15.75" x14ac:dyDescent="0.3">
      <c r="A64" s="51" t="s">
        <v>150</v>
      </c>
      <c r="B64" s="52">
        <v>4620.4401290099995</v>
      </c>
      <c r="C64" s="52">
        <v>4719.4308273300003</v>
      </c>
      <c r="D64" s="52">
        <v>4750.5583853500002</v>
      </c>
      <c r="E64" s="52">
        <v>4777.1044075099999</v>
      </c>
      <c r="F64" s="52">
        <v>4800.0418708099996</v>
      </c>
      <c r="G64" s="52">
        <v>4797.4799738000002</v>
      </c>
      <c r="H64" s="52">
        <v>4756.5288438699999</v>
      </c>
      <c r="I64" s="52">
        <v>4723.60813461</v>
      </c>
      <c r="J64" s="52">
        <v>4656.4863757000003</v>
      </c>
      <c r="K64" s="52">
        <v>4605.1451577500002</v>
      </c>
      <c r="L64" s="52">
        <v>4604.9163512599998</v>
      </c>
      <c r="M64" s="52">
        <v>4634.8903935199996</v>
      </c>
      <c r="N64" s="52">
        <v>4646.2422735999999</v>
      </c>
      <c r="O64" s="52">
        <v>4655.0935157900003</v>
      </c>
      <c r="P64" s="52">
        <v>4673.6241567300003</v>
      </c>
      <c r="Q64" s="52">
        <v>4675.59198208</v>
      </c>
      <c r="R64" s="52">
        <v>4660.3945433700001</v>
      </c>
      <c r="S64" s="52">
        <v>4640.3796171800004</v>
      </c>
      <c r="T64" s="52">
        <v>4605.4103701200002</v>
      </c>
      <c r="U64" s="52">
        <v>4584.1853941899999</v>
      </c>
      <c r="V64" s="52">
        <v>4553.5552507399998</v>
      </c>
      <c r="W64" s="52">
        <v>4563.8099037299999</v>
      </c>
      <c r="X64" s="52">
        <v>4586.6126503400001</v>
      </c>
      <c r="Y64" s="52">
        <v>4667.4733905499997</v>
      </c>
    </row>
    <row r="65" spans="1:25" s="53" customFormat="1" ht="15.75" x14ac:dyDescent="0.3">
      <c r="A65" s="51" t="s">
        <v>151</v>
      </c>
      <c r="B65" s="52">
        <v>4563.6331590199998</v>
      </c>
      <c r="C65" s="52">
        <v>4649.0735922499998</v>
      </c>
      <c r="D65" s="52">
        <v>4733.3412591799997</v>
      </c>
      <c r="E65" s="52">
        <v>4702.8371598599997</v>
      </c>
      <c r="F65" s="52">
        <v>4741.9357419999997</v>
      </c>
      <c r="G65" s="52">
        <v>4752.4249977199997</v>
      </c>
      <c r="H65" s="52">
        <v>4726.3407128500003</v>
      </c>
      <c r="I65" s="52">
        <v>4562.6408593699998</v>
      </c>
      <c r="J65" s="52">
        <v>4468.2877000099998</v>
      </c>
      <c r="K65" s="52">
        <v>4435.8861125599997</v>
      </c>
      <c r="L65" s="52">
        <v>4423.3702735999996</v>
      </c>
      <c r="M65" s="52">
        <v>4433.0617347699999</v>
      </c>
      <c r="N65" s="52">
        <v>4449.19622979</v>
      </c>
      <c r="O65" s="52">
        <v>4472.91882996</v>
      </c>
      <c r="P65" s="52">
        <v>4467.9509127500005</v>
      </c>
      <c r="Q65" s="52">
        <v>4469.5100395400004</v>
      </c>
      <c r="R65" s="52">
        <v>4454.3515277300003</v>
      </c>
      <c r="S65" s="52">
        <v>4437.6461284400002</v>
      </c>
      <c r="T65" s="52">
        <v>4425.4527531499998</v>
      </c>
      <c r="U65" s="52">
        <v>4437.3005988499999</v>
      </c>
      <c r="V65" s="52">
        <v>4436.0365493199997</v>
      </c>
      <c r="W65" s="52">
        <v>4395.9099548800004</v>
      </c>
      <c r="X65" s="52">
        <v>4432.8905785099996</v>
      </c>
      <c r="Y65" s="52">
        <v>4495.0005984600002</v>
      </c>
    </row>
    <row r="66" spans="1:25" s="53" customFormat="1" ht="15.75" x14ac:dyDescent="0.3">
      <c r="A66" s="51" t="s">
        <v>152</v>
      </c>
      <c r="B66" s="52">
        <v>4604.9871815799997</v>
      </c>
      <c r="C66" s="52">
        <v>4642.3535059300002</v>
      </c>
      <c r="D66" s="52">
        <v>4719.9618239399997</v>
      </c>
      <c r="E66" s="52">
        <v>4731.5361790699999</v>
      </c>
      <c r="F66" s="52">
        <v>4736.03789168</v>
      </c>
      <c r="G66" s="52">
        <v>4714.0014759599999</v>
      </c>
      <c r="H66" s="52">
        <v>4626.10351541</v>
      </c>
      <c r="I66" s="52">
        <v>4590.5693861600002</v>
      </c>
      <c r="J66" s="52">
        <v>4530.2021549299998</v>
      </c>
      <c r="K66" s="52">
        <v>4451.1662078299996</v>
      </c>
      <c r="L66" s="52">
        <v>4434.7677004300003</v>
      </c>
      <c r="M66" s="52">
        <v>4462.7999720500002</v>
      </c>
      <c r="N66" s="52">
        <v>4497.1518305899999</v>
      </c>
      <c r="O66" s="52">
        <v>4513.8925099099997</v>
      </c>
      <c r="P66" s="52">
        <v>4527.4404445700002</v>
      </c>
      <c r="Q66" s="52">
        <v>4537.6504650500001</v>
      </c>
      <c r="R66" s="52">
        <v>4511.3854481300004</v>
      </c>
      <c r="S66" s="52">
        <v>4507.8110011299996</v>
      </c>
      <c r="T66" s="52">
        <v>4499.3739451599995</v>
      </c>
      <c r="U66" s="52">
        <v>4497.0170565799999</v>
      </c>
      <c r="V66" s="52">
        <v>4507.1862197499995</v>
      </c>
      <c r="W66" s="52">
        <v>4460.6834106699998</v>
      </c>
      <c r="X66" s="52">
        <v>4509.01533956</v>
      </c>
      <c r="Y66" s="52">
        <v>4601.6387558099996</v>
      </c>
    </row>
    <row r="67" spans="1:25" s="53" customFormat="1" ht="15.75" x14ac:dyDescent="0.3">
      <c r="A67" s="51" t="s">
        <v>153</v>
      </c>
      <c r="B67" s="52">
        <v>4622.9774360399997</v>
      </c>
      <c r="C67" s="52">
        <v>4735.6300520900004</v>
      </c>
      <c r="D67" s="52">
        <v>4834.4207844299999</v>
      </c>
      <c r="E67" s="52">
        <v>4854.4480645200001</v>
      </c>
      <c r="F67" s="52">
        <v>4842.6823671800003</v>
      </c>
      <c r="G67" s="52">
        <v>4803.1160131799998</v>
      </c>
      <c r="H67" s="52">
        <v>4657.5423416200001</v>
      </c>
      <c r="I67" s="52">
        <v>4592.4645292200003</v>
      </c>
      <c r="J67" s="52">
        <v>4504.9062966299998</v>
      </c>
      <c r="K67" s="52">
        <v>4496.3550385099998</v>
      </c>
      <c r="L67" s="52">
        <v>4527.1577165500003</v>
      </c>
      <c r="M67" s="52">
        <v>4548.2857666500004</v>
      </c>
      <c r="N67" s="52">
        <v>4600.7470727800001</v>
      </c>
      <c r="O67" s="52">
        <v>4562.6543341199995</v>
      </c>
      <c r="P67" s="52">
        <v>4579.9370864900002</v>
      </c>
      <c r="Q67" s="52">
        <v>4580.9441320200003</v>
      </c>
      <c r="R67" s="52">
        <v>4570.7285817000002</v>
      </c>
      <c r="S67" s="52">
        <v>4549.54505685</v>
      </c>
      <c r="T67" s="52">
        <v>4560.4416382600002</v>
      </c>
      <c r="U67" s="52">
        <v>4550.2840589699999</v>
      </c>
      <c r="V67" s="52">
        <v>4532.0102928199994</v>
      </c>
      <c r="W67" s="52">
        <v>4549.4574545400001</v>
      </c>
      <c r="X67" s="52">
        <v>4599.9843993899995</v>
      </c>
      <c r="Y67" s="52">
        <v>4710.2865135499997</v>
      </c>
    </row>
    <row r="68" spans="1:25" s="53" customFormat="1" ht="15.75" x14ac:dyDescent="0.3">
      <c r="A68" s="51" t="s">
        <v>154</v>
      </c>
      <c r="B68" s="52">
        <v>4726.0399089399998</v>
      </c>
      <c r="C68" s="52">
        <v>4800.1118624600003</v>
      </c>
      <c r="D68" s="52">
        <v>4825.0324491900001</v>
      </c>
      <c r="E68" s="52">
        <v>4801.8709875099994</v>
      </c>
      <c r="F68" s="52">
        <v>4801.8740338500002</v>
      </c>
      <c r="G68" s="52">
        <v>4810.0504149899998</v>
      </c>
      <c r="H68" s="52">
        <v>4634.1958697400005</v>
      </c>
      <c r="I68" s="52">
        <v>4605.59539279</v>
      </c>
      <c r="J68" s="52">
        <v>4525.7475757000002</v>
      </c>
      <c r="K68" s="52">
        <v>4505.61749117</v>
      </c>
      <c r="L68" s="52">
        <v>4506.9521075499997</v>
      </c>
      <c r="M68" s="52">
        <v>4543.8431137699999</v>
      </c>
      <c r="N68" s="52">
        <v>4590.0734799100001</v>
      </c>
      <c r="O68" s="52">
        <v>4594.8390510299996</v>
      </c>
      <c r="P68" s="52">
        <v>4591.9075205999998</v>
      </c>
      <c r="Q68" s="52">
        <v>4590.3840879899999</v>
      </c>
      <c r="R68" s="52">
        <v>4576.0757700499998</v>
      </c>
      <c r="S68" s="52">
        <v>4552.8588000899999</v>
      </c>
      <c r="T68" s="52">
        <v>4573.7773701099995</v>
      </c>
      <c r="U68" s="52">
        <v>4545.91281205</v>
      </c>
      <c r="V68" s="52">
        <v>4503.9576368600001</v>
      </c>
      <c r="W68" s="52">
        <v>4539.3722611000003</v>
      </c>
      <c r="X68" s="52">
        <v>4600.8755544899996</v>
      </c>
      <c r="Y68" s="52">
        <v>4687.9051344199997</v>
      </c>
    </row>
    <row r="69" spans="1:25" s="53" customFormat="1" ht="15.75" x14ac:dyDescent="0.3">
      <c r="A69" s="51" t="s">
        <v>155</v>
      </c>
      <c r="B69" s="52">
        <v>4704.5006735200004</v>
      </c>
      <c r="C69" s="52">
        <v>4827.5086235199997</v>
      </c>
      <c r="D69" s="52">
        <v>4892.3609403299997</v>
      </c>
      <c r="E69" s="52">
        <v>4868.4772714399996</v>
      </c>
      <c r="F69" s="52">
        <v>4856.6549705099997</v>
      </c>
      <c r="G69" s="52">
        <v>4767.7409893799995</v>
      </c>
      <c r="H69" s="52">
        <v>4642.9904590300002</v>
      </c>
      <c r="I69" s="52">
        <v>4514.3769182199994</v>
      </c>
      <c r="J69" s="52">
        <v>4452.60161651</v>
      </c>
      <c r="K69" s="52">
        <v>4391.6633886099999</v>
      </c>
      <c r="L69" s="52">
        <v>4344.4655563100005</v>
      </c>
      <c r="M69" s="52">
        <v>4361.59770768</v>
      </c>
      <c r="N69" s="52">
        <v>4396.5307195900004</v>
      </c>
      <c r="O69" s="52">
        <v>4428.3267979800003</v>
      </c>
      <c r="P69" s="52">
        <v>4441.3676433000001</v>
      </c>
      <c r="Q69" s="52">
        <v>4450.83716078</v>
      </c>
      <c r="R69" s="52">
        <v>4425.5959323299994</v>
      </c>
      <c r="S69" s="52">
        <v>4412.5501327800002</v>
      </c>
      <c r="T69" s="52">
        <v>4411.0586316600002</v>
      </c>
      <c r="U69" s="52">
        <v>4420.7484870400003</v>
      </c>
      <c r="V69" s="52">
        <v>4424.2141466000003</v>
      </c>
      <c r="W69" s="52">
        <v>4404.8123048899997</v>
      </c>
      <c r="X69" s="52">
        <v>4434.6555049300005</v>
      </c>
      <c r="Y69" s="52">
        <v>4586.3564989400002</v>
      </c>
    </row>
    <row r="70" spans="1:25" s="53" customFormat="1" ht="15.75" x14ac:dyDescent="0.3">
      <c r="A70" s="51" t="s">
        <v>156</v>
      </c>
      <c r="B70" s="52">
        <v>4561.7968562300002</v>
      </c>
      <c r="C70" s="52">
        <v>4647.3774839099997</v>
      </c>
      <c r="D70" s="52">
        <v>4729.9446819499999</v>
      </c>
      <c r="E70" s="52">
        <v>4727.7681977000002</v>
      </c>
      <c r="F70" s="52">
        <v>4725.1806960899994</v>
      </c>
      <c r="G70" s="52">
        <v>4727.8272100699996</v>
      </c>
      <c r="H70" s="52">
        <v>4683.6281214299997</v>
      </c>
      <c r="I70" s="52">
        <v>4630.2808583400001</v>
      </c>
      <c r="J70" s="52">
        <v>4526.1930456700002</v>
      </c>
      <c r="K70" s="52">
        <v>4447.7163466399998</v>
      </c>
      <c r="L70" s="52">
        <v>4437.4773451800002</v>
      </c>
      <c r="M70" s="52">
        <v>4462.9795077899998</v>
      </c>
      <c r="N70" s="52">
        <v>4524.8829074300002</v>
      </c>
      <c r="O70" s="52">
        <v>4566.1559185599999</v>
      </c>
      <c r="P70" s="52">
        <v>4571.4513691499997</v>
      </c>
      <c r="Q70" s="52">
        <v>4583.7477766600005</v>
      </c>
      <c r="R70" s="52">
        <v>4559.64558485</v>
      </c>
      <c r="S70" s="52">
        <v>4543.8469048200004</v>
      </c>
      <c r="T70" s="52">
        <v>4566.6373918700001</v>
      </c>
      <c r="U70" s="52">
        <v>4582.0317531299997</v>
      </c>
      <c r="V70" s="52">
        <v>4581.9390359199997</v>
      </c>
      <c r="W70" s="52">
        <v>4547.97649929</v>
      </c>
      <c r="X70" s="52">
        <v>4580.0944423700003</v>
      </c>
      <c r="Y70" s="52">
        <v>4661.0396295600003</v>
      </c>
    </row>
    <row r="71" spans="1:25" s="53" customFormat="1" ht="15.75" x14ac:dyDescent="0.3">
      <c r="A71" s="51" t="s">
        <v>157</v>
      </c>
      <c r="B71" s="52">
        <v>4661.6363461199999</v>
      </c>
      <c r="C71" s="52">
        <v>4735.1069111300003</v>
      </c>
      <c r="D71" s="52">
        <v>4775.3967137199998</v>
      </c>
      <c r="E71" s="52">
        <v>4848.7109068299997</v>
      </c>
      <c r="F71" s="52">
        <v>4850.7704642999997</v>
      </c>
      <c r="G71" s="52">
        <v>4743.2049532700003</v>
      </c>
      <c r="H71" s="52">
        <v>4681.6328308800003</v>
      </c>
      <c r="I71" s="52">
        <v>4653.5877017700004</v>
      </c>
      <c r="J71" s="52">
        <v>4624.4690352199996</v>
      </c>
      <c r="K71" s="52">
        <v>4539.05717164</v>
      </c>
      <c r="L71" s="52">
        <v>4452.8233010699996</v>
      </c>
      <c r="M71" s="52">
        <v>4477.0204532099997</v>
      </c>
      <c r="N71" s="52">
        <v>4484.1240178899998</v>
      </c>
      <c r="O71" s="52">
        <v>4496.9226661800003</v>
      </c>
      <c r="P71" s="52">
        <v>4505.9483357899999</v>
      </c>
      <c r="Q71" s="52">
        <v>4514.1011947500001</v>
      </c>
      <c r="R71" s="52">
        <v>4498.33161698</v>
      </c>
      <c r="S71" s="52">
        <v>4493.0401629299995</v>
      </c>
      <c r="T71" s="52">
        <v>4485.4525134400001</v>
      </c>
      <c r="U71" s="52">
        <v>4490.1411664500001</v>
      </c>
      <c r="V71" s="52">
        <v>4504.2038011000004</v>
      </c>
      <c r="W71" s="52">
        <v>4470.4985897999995</v>
      </c>
      <c r="X71" s="52">
        <v>4499.7331865799997</v>
      </c>
      <c r="Y71" s="52">
        <v>4651.7912417400003</v>
      </c>
    </row>
    <row r="72" spans="1:25" s="53" customFormat="1" ht="15.75" x14ac:dyDescent="0.3">
      <c r="A72" s="51" t="s">
        <v>158</v>
      </c>
      <c r="B72" s="52">
        <v>4768.0611397000002</v>
      </c>
      <c r="C72" s="52">
        <v>4846.1658735800002</v>
      </c>
      <c r="D72" s="52">
        <v>4883.7522731500003</v>
      </c>
      <c r="E72" s="52">
        <v>4864.4255441599998</v>
      </c>
      <c r="F72" s="52">
        <v>4858.5527208700005</v>
      </c>
      <c r="G72" s="52">
        <v>4863.5128146500001</v>
      </c>
      <c r="H72" s="52">
        <v>4741.3114770000002</v>
      </c>
      <c r="I72" s="52">
        <v>4540.8260290799999</v>
      </c>
      <c r="J72" s="52">
        <v>4449.7871549699994</v>
      </c>
      <c r="K72" s="52">
        <v>4406.3762196999996</v>
      </c>
      <c r="L72" s="52">
        <v>4383.2741136099994</v>
      </c>
      <c r="M72" s="52">
        <v>4400.5338314199998</v>
      </c>
      <c r="N72" s="52">
        <v>4430.3855877900005</v>
      </c>
      <c r="O72" s="52">
        <v>4426.1894469899999</v>
      </c>
      <c r="P72" s="52">
        <v>4435.0587540699998</v>
      </c>
      <c r="Q72" s="52">
        <v>4446.07675767</v>
      </c>
      <c r="R72" s="52">
        <v>4428.8843459899999</v>
      </c>
      <c r="S72" s="52">
        <v>4421.4662896499995</v>
      </c>
      <c r="T72" s="52">
        <v>4417.7037510199998</v>
      </c>
      <c r="U72" s="52">
        <v>4397.5391121100001</v>
      </c>
      <c r="V72" s="52">
        <v>4411.7536167500002</v>
      </c>
      <c r="W72" s="52">
        <v>4381.3658170899998</v>
      </c>
      <c r="X72" s="52">
        <v>4436.08773604</v>
      </c>
      <c r="Y72" s="52">
        <v>4514.9499047899999</v>
      </c>
    </row>
    <row r="73" spans="1:25" s="53" customFormat="1" ht="15.75" x14ac:dyDescent="0.3">
      <c r="A73" s="51" t="s">
        <v>159</v>
      </c>
      <c r="B73" s="52">
        <v>4578.3777295800001</v>
      </c>
      <c r="C73" s="52">
        <v>4630.4905065799994</v>
      </c>
      <c r="D73" s="52">
        <v>4714.2445695500001</v>
      </c>
      <c r="E73" s="52">
        <v>4690.3487336300004</v>
      </c>
      <c r="F73" s="52">
        <v>4690.8620845099995</v>
      </c>
      <c r="G73" s="52">
        <v>4687.9703185799999</v>
      </c>
      <c r="H73" s="52">
        <v>4610.6189169099998</v>
      </c>
      <c r="I73" s="52">
        <v>4483.9798727500001</v>
      </c>
      <c r="J73" s="52">
        <v>4400.2851770899997</v>
      </c>
      <c r="K73" s="52">
        <v>4341.71703394</v>
      </c>
      <c r="L73" s="52">
        <v>4321.5067071599997</v>
      </c>
      <c r="M73" s="52">
        <v>4318.3252146599998</v>
      </c>
      <c r="N73" s="52">
        <v>4339.0907676500001</v>
      </c>
      <c r="O73" s="52">
        <v>4334.44620055</v>
      </c>
      <c r="P73" s="52">
        <v>4335.4210689800002</v>
      </c>
      <c r="Q73" s="52">
        <v>4332.1567897799996</v>
      </c>
      <c r="R73" s="52">
        <v>4319.2418886899995</v>
      </c>
      <c r="S73" s="52">
        <v>4315.2430818000003</v>
      </c>
      <c r="T73" s="52">
        <v>4310.9462548399997</v>
      </c>
      <c r="U73" s="52">
        <v>4313.8437587600001</v>
      </c>
      <c r="V73" s="52">
        <v>4322.6776250299999</v>
      </c>
      <c r="W73" s="52">
        <v>4280.2364402900002</v>
      </c>
      <c r="X73" s="52">
        <v>4320.49819011</v>
      </c>
      <c r="Y73" s="52">
        <v>4413.5401920200002</v>
      </c>
    </row>
    <row r="74" spans="1:25" s="53" customFormat="1" ht="15.75" x14ac:dyDescent="0.3">
      <c r="A74" s="51" t="s">
        <v>160</v>
      </c>
      <c r="B74" s="52">
        <v>4499.39502739</v>
      </c>
      <c r="C74" s="52">
        <v>4585.0555982099995</v>
      </c>
      <c r="D74" s="52">
        <v>4666.9810299500004</v>
      </c>
      <c r="E74" s="52">
        <v>4687.5743918600001</v>
      </c>
      <c r="F74" s="52">
        <v>4687.6233243200004</v>
      </c>
      <c r="G74" s="52">
        <v>4661.2124073100003</v>
      </c>
      <c r="H74" s="52">
        <v>4552.9144569600003</v>
      </c>
      <c r="I74" s="52">
        <v>4416.6112231299994</v>
      </c>
      <c r="J74" s="52">
        <v>4344.7868731300005</v>
      </c>
      <c r="K74" s="52">
        <v>4286.53008443</v>
      </c>
      <c r="L74" s="52">
        <v>4293.8022424700002</v>
      </c>
      <c r="M74" s="52">
        <v>4315.0288018000001</v>
      </c>
      <c r="N74" s="52">
        <v>4361.9622489399999</v>
      </c>
      <c r="O74" s="52">
        <v>4358.6460967200001</v>
      </c>
      <c r="P74" s="52">
        <v>4340.7462593700002</v>
      </c>
      <c r="Q74" s="52">
        <v>4346.7746953400001</v>
      </c>
      <c r="R74" s="52">
        <v>4316.31847414</v>
      </c>
      <c r="S74" s="52">
        <v>4311.35822035</v>
      </c>
      <c r="T74" s="52">
        <v>4312.66101953</v>
      </c>
      <c r="U74" s="52">
        <v>4347.8111545699994</v>
      </c>
      <c r="V74" s="52">
        <v>4346.2928795799999</v>
      </c>
      <c r="W74" s="52">
        <v>4327.4388989399995</v>
      </c>
      <c r="X74" s="52">
        <v>4352.1143776500003</v>
      </c>
      <c r="Y74" s="52">
        <v>4463.3648453200003</v>
      </c>
    </row>
    <row r="75" spans="1:25" s="53" customFormat="1" ht="15.75" x14ac:dyDescent="0.3">
      <c r="A75" s="51" t="s">
        <v>161</v>
      </c>
      <c r="B75" s="52">
        <v>4592.8775463499996</v>
      </c>
      <c r="C75" s="52">
        <v>4650.7630401899996</v>
      </c>
      <c r="D75" s="52">
        <v>4700.1640098299995</v>
      </c>
      <c r="E75" s="52">
        <v>4706.7496039600001</v>
      </c>
      <c r="F75" s="52">
        <v>4691.2639731199997</v>
      </c>
      <c r="G75" s="52">
        <v>4694.6337763299998</v>
      </c>
      <c r="H75" s="52">
        <v>4640.03612815</v>
      </c>
      <c r="I75" s="52">
        <v>4540.1989696299997</v>
      </c>
      <c r="J75" s="52">
        <v>4442.2701176800001</v>
      </c>
      <c r="K75" s="52">
        <v>4389.56333223</v>
      </c>
      <c r="L75" s="52">
        <v>4376.08010165</v>
      </c>
      <c r="M75" s="52">
        <v>4366.0463321200004</v>
      </c>
      <c r="N75" s="52">
        <v>4387.5570584500001</v>
      </c>
      <c r="O75" s="52">
        <v>4388.3023628600004</v>
      </c>
      <c r="P75" s="52">
        <v>4395.6435612300002</v>
      </c>
      <c r="Q75" s="52">
        <v>4395.6657132800001</v>
      </c>
      <c r="R75" s="52">
        <v>4383.1924993900002</v>
      </c>
      <c r="S75" s="52">
        <v>4370.1273223799999</v>
      </c>
      <c r="T75" s="52">
        <v>4379.1791754099995</v>
      </c>
      <c r="U75" s="52">
        <v>4387.8412978100005</v>
      </c>
      <c r="V75" s="52">
        <v>4400.0882977500005</v>
      </c>
      <c r="W75" s="52">
        <v>4391.4782459099997</v>
      </c>
      <c r="X75" s="52">
        <v>4412.0860489300003</v>
      </c>
      <c r="Y75" s="52">
        <v>4538.3179884900001</v>
      </c>
    </row>
    <row r="76" spans="1:25" s="53" customFormat="1" ht="15.75" x14ac:dyDescent="0.3">
      <c r="A76" s="51" t="s">
        <v>162</v>
      </c>
      <c r="B76" s="52">
        <v>4582.8587256700002</v>
      </c>
      <c r="C76" s="52">
        <v>4633.92529663</v>
      </c>
      <c r="D76" s="52">
        <v>4717.8948652399995</v>
      </c>
      <c r="E76" s="52">
        <v>4743.8782592799998</v>
      </c>
      <c r="F76" s="52">
        <v>4781.4340822599997</v>
      </c>
      <c r="G76" s="52">
        <v>4811.7198350099998</v>
      </c>
      <c r="H76" s="52">
        <v>4713.2813563099999</v>
      </c>
      <c r="I76" s="52">
        <v>4600.9514506599999</v>
      </c>
      <c r="J76" s="52">
        <v>4519.0049154500002</v>
      </c>
      <c r="K76" s="52">
        <v>4446.6689612999999</v>
      </c>
      <c r="L76" s="52">
        <v>4413.7628277599997</v>
      </c>
      <c r="M76" s="52">
        <v>4381.9939206399995</v>
      </c>
      <c r="N76" s="52">
        <v>4426.04915884</v>
      </c>
      <c r="O76" s="52">
        <v>4411.7369067899999</v>
      </c>
      <c r="P76" s="52">
        <v>4418.8386814000005</v>
      </c>
      <c r="Q76" s="52">
        <v>4424.5785653200001</v>
      </c>
      <c r="R76" s="52">
        <v>4413.9990341900002</v>
      </c>
      <c r="S76" s="52">
        <v>4400.9497723200002</v>
      </c>
      <c r="T76" s="52">
        <v>4399.0029139600001</v>
      </c>
      <c r="U76" s="52">
        <v>4407.0278977899998</v>
      </c>
      <c r="V76" s="52">
        <v>4432.2383550599998</v>
      </c>
      <c r="W76" s="52">
        <v>4400.0487678199997</v>
      </c>
      <c r="X76" s="52">
        <v>4443.0381592800004</v>
      </c>
      <c r="Y76" s="52">
        <v>4528.8898308400003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5361.8233917400003</v>
      </c>
      <c r="C80" s="50">
        <v>5441.5585553400006</v>
      </c>
      <c r="D80" s="50">
        <v>5486.7246614800006</v>
      </c>
      <c r="E80" s="50">
        <v>5521.8536218999998</v>
      </c>
      <c r="F80" s="50">
        <v>5520.9696280100006</v>
      </c>
      <c r="G80" s="50">
        <v>5509.1292372600001</v>
      </c>
      <c r="H80" s="50">
        <v>5377.1085648400003</v>
      </c>
      <c r="I80" s="50">
        <v>5298.8125902200009</v>
      </c>
      <c r="J80" s="50">
        <v>5244.5197915400004</v>
      </c>
      <c r="K80" s="50">
        <v>5250.7436838200001</v>
      </c>
      <c r="L80" s="50">
        <v>5247.7907488500005</v>
      </c>
      <c r="M80" s="50">
        <v>5271.8799205700006</v>
      </c>
      <c r="N80" s="50">
        <v>5291.7335804200002</v>
      </c>
      <c r="O80" s="50">
        <v>5289.9048216200008</v>
      </c>
      <c r="P80" s="50">
        <v>5307.1311212700002</v>
      </c>
      <c r="Q80" s="50">
        <v>5316.1029707200005</v>
      </c>
      <c r="R80" s="50">
        <v>5303.0589036500005</v>
      </c>
      <c r="S80" s="50">
        <v>5282.2687543500006</v>
      </c>
      <c r="T80" s="50">
        <v>5265.2281150800009</v>
      </c>
      <c r="U80" s="50">
        <v>5252.9128822500006</v>
      </c>
      <c r="V80" s="50">
        <v>5264.7467052800002</v>
      </c>
      <c r="W80" s="50">
        <v>5210.8339423100006</v>
      </c>
      <c r="X80" s="50">
        <v>5260.0742478900002</v>
      </c>
      <c r="Y80" s="50">
        <v>5297.9172625200008</v>
      </c>
    </row>
    <row r="81" spans="1:25" s="53" customFormat="1" ht="15.75" x14ac:dyDescent="0.3">
      <c r="A81" s="51" t="s">
        <v>134</v>
      </c>
      <c r="B81" s="52">
        <v>5390.4359346800002</v>
      </c>
      <c r="C81" s="52">
        <v>5419.3058906900005</v>
      </c>
      <c r="D81" s="52">
        <v>5463.6847164000001</v>
      </c>
      <c r="E81" s="52">
        <v>5470.2293193700007</v>
      </c>
      <c r="F81" s="52">
        <v>5453.2377059999999</v>
      </c>
      <c r="G81" s="52">
        <v>5429.2295425299999</v>
      </c>
      <c r="H81" s="52">
        <v>5269.7391824900005</v>
      </c>
      <c r="I81" s="52">
        <v>5308.4577454800001</v>
      </c>
      <c r="J81" s="52">
        <v>5285.7958891300004</v>
      </c>
      <c r="K81" s="52">
        <v>5251.5290740300006</v>
      </c>
      <c r="L81" s="52">
        <v>5242.0459248100005</v>
      </c>
      <c r="M81" s="52">
        <v>5263.1362255000004</v>
      </c>
      <c r="N81" s="52">
        <v>5300.4779823900008</v>
      </c>
      <c r="O81" s="52">
        <v>5297.7220996600008</v>
      </c>
      <c r="P81" s="52">
        <v>5300.9194418400002</v>
      </c>
      <c r="Q81" s="52">
        <v>5314.6276472000009</v>
      </c>
      <c r="R81" s="52">
        <v>5299.8012918100003</v>
      </c>
      <c r="S81" s="52">
        <v>5288.1264394</v>
      </c>
      <c r="T81" s="52">
        <v>5271.9679283900005</v>
      </c>
      <c r="U81" s="52">
        <v>5218.394389</v>
      </c>
      <c r="V81" s="52">
        <v>5189.7584451500006</v>
      </c>
      <c r="W81" s="52">
        <v>5199.5004773000001</v>
      </c>
      <c r="X81" s="52">
        <v>5240.7022254700005</v>
      </c>
      <c r="Y81" s="52">
        <v>5283.5718495700003</v>
      </c>
    </row>
    <row r="82" spans="1:25" s="53" customFormat="1" ht="15.75" x14ac:dyDescent="0.3">
      <c r="A82" s="51" t="s">
        <v>135</v>
      </c>
      <c r="B82" s="52">
        <v>5319.2641229700002</v>
      </c>
      <c r="C82" s="52">
        <v>5364.2488278000001</v>
      </c>
      <c r="D82" s="52">
        <v>5465.6226165300004</v>
      </c>
      <c r="E82" s="52">
        <v>5534.3886594300002</v>
      </c>
      <c r="F82" s="52">
        <v>5488.4825077500009</v>
      </c>
      <c r="G82" s="52">
        <v>5496.7068718500004</v>
      </c>
      <c r="H82" s="52">
        <v>5409.1453183200001</v>
      </c>
      <c r="I82" s="52">
        <v>5302.2274505300002</v>
      </c>
      <c r="J82" s="52">
        <v>5201.6107919400001</v>
      </c>
      <c r="K82" s="52">
        <v>5145.5736981999999</v>
      </c>
      <c r="L82" s="52">
        <v>5135.84033516</v>
      </c>
      <c r="M82" s="52">
        <v>5147.2504057300002</v>
      </c>
      <c r="N82" s="52">
        <v>5166.0181480000001</v>
      </c>
      <c r="O82" s="52">
        <v>5170.3462302400003</v>
      </c>
      <c r="P82" s="52">
        <v>5184.6777354700007</v>
      </c>
      <c r="Q82" s="52">
        <v>5212.7030245300002</v>
      </c>
      <c r="R82" s="52">
        <v>5204.4849455600006</v>
      </c>
      <c r="S82" s="52">
        <v>5187.8326325200005</v>
      </c>
      <c r="T82" s="52">
        <v>5175.8862593800004</v>
      </c>
      <c r="U82" s="52">
        <v>5164.4470092800002</v>
      </c>
      <c r="V82" s="52">
        <v>5150.0713480499999</v>
      </c>
      <c r="W82" s="52">
        <v>5122.3040125300004</v>
      </c>
      <c r="X82" s="52">
        <v>5157.1411762000007</v>
      </c>
      <c r="Y82" s="52">
        <v>5239.4053974600001</v>
      </c>
    </row>
    <row r="83" spans="1:25" s="53" customFormat="1" ht="15.75" x14ac:dyDescent="0.3">
      <c r="A83" s="51" t="s">
        <v>136</v>
      </c>
      <c r="B83" s="52">
        <v>5342.5368996300003</v>
      </c>
      <c r="C83" s="52">
        <v>5419.6653372100009</v>
      </c>
      <c r="D83" s="52">
        <v>5507.8738386300001</v>
      </c>
      <c r="E83" s="52">
        <v>5531.3607958500006</v>
      </c>
      <c r="F83" s="52">
        <v>5545.7299290000001</v>
      </c>
      <c r="G83" s="52">
        <v>5523.3164892300001</v>
      </c>
      <c r="H83" s="52">
        <v>5410.3787435200002</v>
      </c>
      <c r="I83" s="52">
        <v>5317.3377215</v>
      </c>
      <c r="J83" s="52">
        <v>5211.9349489600008</v>
      </c>
      <c r="K83" s="52">
        <v>5174.2043497000004</v>
      </c>
      <c r="L83" s="52">
        <v>5156.0187739100002</v>
      </c>
      <c r="M83" s="52">
        <v>5167.6836787500006</v>
      </c>
      <c r="N83" s="52">
        <v>5211.4228546600007</v>
      </c>
      <c r="O83" s="52">
        <v>5220.2975141200004</v>
      </c>
      <c r="P83" s="52">
        <v>5220.5834349300003</v>
      </c>
      <c r="Q83" s="52">
        <v>5240.8569262500005</v>
      </c>
      <c r="R83" s="52">
        <v>5232.74955073</v>
      </c>
      <c r="S83" s="52">
        <v>5213.0240627700005</v>
      </c>
      <c r="T83" s="52">
        <v>5205.7911142500006</v>
      </c>
      <c r="U83" s="52">
        <v>5140.1438140999999</v>
      </c>
      <c r="V83" s="52">
        <v>5101.0244816100003</v>
      </c>
      <c r="W83" s="52">
        <v>5113.7268662100005</v>
      </c>
      <c r="X83" s="52">
        <v>5184.2080180700004</v>
      </c>
      <c r="Y83" s="52">
        <v>5258.3050306599998</v>
      </c>
    </row>
    <row r="84" spans="1:25" s="53" customFormat="1" ht="15.75" x14ac:dyDescent="0.3">
      <c r="A84" s="51" t="s">
        <v>137</v>
      </c>
      <c r="B84" s="52">
        <v>5314.5627641500005</v>
      </c>
      <c r="C84" s="52">
        <v>5352.8221355000005</v>
      </c>
      <c r="D84" s="52">
        <v>5402.0608439700009</v>
      </c>
      <c r="E84" s="52">
        <v>5384.9098752400005</v>
      </c>
      <c r="F84" s="52">
        <v>5376.5116265300003</v>
      </c>
      <c r="G84" s="52">
        <v>5368.4011982000002</v>
      </c>
      <c r="H84" s="52">
        <v>5334.2441821000002</v>
      </c>
      <c r="I84" s="52">
        <v>5273.8078762200003</v>
      </c>
      <c r="J84" s="52">
        <v>5306.3397115100006</v>
      </c>
      <c r="K84" s="52">
        <v>5199.2437818500002</v>
      </c>
      <c r="L84" s="52">
        <v>5183.7367955900008</v>
      </c>
      <c r="M84" s="52">
        <v>5197.3851411100004</v>
      </c>
      <c r="N84" s="52">
        <v>5242.1254654700006</v>
      </c>
      <c r="O84" s="52">
        <v>5249.26314387</v>
      </c>
      <c r="P84" s="52">
        <v>5265.1827625400001</v>
      </c>
      <c r="Q84" s="52">
        <v>5278.7649762400006</v>
      </c>
      <c r="R84" s="52">
        <v>5300.95782917</v>
      </c>
      <c r="S84" s="52">
        <v>5297.0084013600008</v>
      </c>
      <c r="T84" s="52">
        <v>5269.9728505900002</v>
      </c>
      <c r="U84" s="52">
        <v>5234.4423239000007</v>
      </c>
      <c r="V84" s="52">
        <v>5166.1025858600005</v>
      </c>
      <c r="W84" s="52">
        <v>5243.2995065499999</v>
      </c>
      <c r="X84" s="52">
        <v>5296.0442622400005</v>
      </c>
      <c r="Y84" s="52">
        <v>5374.6621240500008</v>
      </c>
    </row>
    <row r="85" spans="1:25" s="53" customFormat="1" ht="15.75" x14ac:dyDescent="0.3">
      <c r="A85" s="51" t="s">
        <v>138</v>
      </c>
      <c r="B85" s="52">
        <v>5357.4656696900001</v>
      </c>
      <c r="C85" s="52">
        <v>5451.9486428199998</v>
      </c>
      <c r="D85" s="52">
        <v>5562.0458139900002</v>
      </c>
      <c r="E85" s="52">
        <v>5558.1838024200006</v>
      </c>
      <c r="F85" s="52">
        <v>5552.4601939200002</v>
      </c>
      <c r="G85" s="52">
        <v>5461.6734329999999</v>
      </c>
      <c r="H85" s="52">
        <v>5316.1205478000002</v>
      </c>
      <c r="I85" s="52">
        <v>5249.9386634300008</v>
      </c>
      <c r="J85" s="52">
        <v>5167.5994871300009</v>
      </c>
      <c r="K85" s="52">
        <v>5119.3934626</v>
      </c>
      <c r="L85" s="52">
        <v>5125.8571639199999</v>
      </c>
      <c r="M85" s="52">
        <v>5123.42442071</v>
      </c>
      <c r="N85" s="52">
        <v>5153.2670187500007</v>
      </c>
      <c r="O85" s="52">
        <v>5151.7402292300003</v>
      </c>
      <c r="P85" s="52">
        <v>5169.6606288500006</v>
      </c>
      <c r="Q85" s="52">
        <v>5185.1187058600008</v>
      </c>
      <c r="R85" s="52">
        <v>5179.2762202100002</v>
      </c>
      <c r="S85" s="52">
        <v>5159.8328430400006</v>
      </c>
      <c r="T85" s="52">
        <v>5186.1539756500006</v>
      </c>
      <c r="U85" s="52">
        <v>5135.1716658500009</v>
      </c>
      <c r="V85" s="52">
        <v>5114.6937090000001</v>
      </c>
      <c r="W85" s="52">
        <v>5130.5547098900006</v>
      </c>
      <c r="X85" s="52">
        <v>5159.9618737800001</v>
      </c>
      <c r="Y85" s="52">
        <v>5244.5874911200008</v>
      </c>
    </row>
    <row r="86" spans="1:25" s="53" customFormat="1" ht="15.75" x14ac:dyDescent="0.3">
      <c r="A86" s="51" t="s">
        <v>139</v>
      </c>
      <c r="B86" s="52">
        <v>5393.3091866499999</v>
      </c>
      <c r="C86" s="52">
        <v>5325.5129967100002</v>
      </c>
      <c r="D86" s="52">
        <v>5516.1945516000005</v>
      </c>
      <c r="E86" s="52">
        <v>5533.7703255200004</v>
      </c>
      <c r="F86" s="52">
        <v>5523.4023346800004</v>
      </c>
      <c r="G86" s="52">
        <v>5452.2061564100004</v>
      </c>
      <c r="H86" s="52">
        <v>5324.1517384100007</v>
      </c>
      <c r="I86" s="52">
        <v>5294.6152603800001</v>
      </c>
      <c r="J86" s="52">
        <v>5196.4918747900001</v>
      </c>
      <c r="K86" s="52">
        <v>5204.6767629200003</v>
      </c>
      <c r="L86" s="52">
        <v>5220.13636159</v>
      </c>
      <c r="M86" s="52">
        <v>5228.5539812300003</v>
      </c>
      <c r="N86" s="52">
        <v>5249.9290018400006</v>
      </c>
      <c r="O86" s="52">
        <v>5273.7948229800004</v>
      </c>
      <c r="P86" s="52">
        <v>5293.9071644800006</v>
      </c>
      <c r="Q86" s="52">
        <v>5299.4627159600004</v>
      </c>
      <c r="R86" s="52">
        <v>5273.4413133800008</v>
      </c>
      <c r="S86" s="52">
        <v>5248.2571188000002</v>
      </c>
      <c r="T86" s="52">
        <v>5230.5311318000004</v>
      </c>
      <c r="U86" s="52">
        <v>5149.5981511099999</v>
      </c>
      <c r="V86" s="52">
        <v>5175.1102384700007</v>
      </c>
      <c r="W86" s="52">
        <v>5206.2656976800008</v>
      </c>
      <c r="X86" s="52">
        <v>5270.7788703100005</v>
      </c>
      <c r="Y86" s="52">
        <v>5313.1075504700002</v>
      </c>
    </row>
    <row r="87" spans="1:25" s="53" customFormat="1" ht="15.75" x14ac:dyDescent="0.3">
      <c r="A87" s="51" t="s">
        <v>140</v>
      </c>
      <c r="B87" s="52">
        <v>5449.3910449300001</v>
      </c>
      <c r="C87" s="52">
        <v>5490.2141533499998</v>
      </c>
      <c r="D87" s="52">
        <v>5502.3379978299999</v>
      </c>
      <c r="E87" s="52">
        <v>5503.0937374800005</v>
      </c>
      <c r="F87" s="52">
        <v>5485.8341225800004</v>
      </c>
      <c r="G87" s="52">
        <v>5445.7239521000001</v>
      </c>
      <c r="H87" s="52">
        <v>5312.1643345400007</v>
      </c>
      <c r="I87" s="52">
        <v>5268.3204647900002</v>
      </c>
      <c r="J87" s="52">
        <v>5231.7038692599999</v>
      </c>
      <c r="K87" s="52">
        <v>5204.6842469300009</v>
      </c>
      <c r="L87" s="52">
        <v>5205.9004130200001</v>
      </c>
      <c r="M87" s="52">
        <v>5227.6431348200003</v>
      </c>
      <c r="N87" s="52">
        <v>5268.5500428800005</v>
      </c>
      <c r="O87" s="52">
        <v>5272.0274241900006</v>
      </c>
      <c r="P87" s="52">
        <v>5279.9120818000001</v>
      </c>
      <c r="Q87" s="52">
        <v>5294.0692038699999</v>
      </c>
      <c r="R87" s="52">
        <v>5273.0276285199998</v>
      </c>
      <c r="S87" s="52">
        <v>5248.0580959800009</v>
      </c>
      <c r="T87" s="52">
        <v>5232.2213128399999</v>
      </c>
      <c r="U87" s="52">
        <v>5201.7001338200007</v>
      </c>
      <c r="V87" s="52">
        <v>5140.1770747400005</v>
      </c>
      <c r="W87" s="52">
        <v>5186.50407335</v>
      </c>
      <c r="X87" s="52">
        <v>5240.5885395500009</v>
      </c>
      <c r="Y87" s="52">
        <v>5365.6703194199999</v>
      </c>
    </row>
    <row r="88" spans="1:25" s="53" customFormat="1" ht="15.75" x14ac:dyDescent="0.3">
      <c r="A88" s="51" t="s">
        <v>141</v>
      </c>
      <c r="B88" s="52">
        <v>5317.2656223800004</v>
      </c>
      <c r="C88" s="52">
        <v>5216.7648188500007</v>
      </c>
      <c r="D88" s="52">
        <v>5277.9138974800007</v>
      </c>
      <c r="E88" s="52">
        <v>5429.9667198000006</v>
      </c>
      <c r="F88" s="52">
        <v>5401.22162725</v>
      </c>
      <c r="G88" s="52">
        <v>5334.6956346900006</v>
      </c>
      <c r="H88" s="52">
        <v>5186.8705531200003</v>
      </c>
      <c r="I88" s="52">
        <v>5118.7117311300008</v>
      </c>
      <c r="J88" s="52">
        <v>5041.11614242</v>
      </c>
      <c r="K88" s="52">
        <v>5002.1306346800002</v>
      </c>
      <c r="L88" s="52">
        <v>4981.6819233100005</v>
      </c>
      <c r="M88" s="52">
        <v>5020.0917121000002</v>
      </c>
      <c r="N88" s="52">
        <v>5051.2471585900003</v>
      </c>
      <c r="O88" s="52">
        <v>5046.46337296</v>
      </c>
      <c r="P88" s="52">
        <v>5054.45714056</v>
      </c>
      <c r="Q88" s="52">
        <v>5059.1882452700002</v>
      </c>
      <c r="R88" s="52">
        <v>5055.3142572900006</v>
      </c>
      <c r="S88" s="52">
        <v>5055.2052435300002</v>
      </c>
      <c r="T88" s="52">
        <v>5042.1354878800003</v>
      </c>
      <c r="U88" s="52">
        <v>5027.3433009800001</v>
      </c>
      <c r="V88" s="52">
        <v>4999.4672212300002</v>
      </c>
      <c r="W88" s="52">
        <v>5037.69624251</v>
      </c>
      <c r="X88" s="52">
        <v>5047.6508225400003</v>
      </c>
      <c r="Y88" s="52">
        <v>5215.5764816000001</v>
      </c>
    </row>
    <row r="89" spans="1:25" s="53" customFormat="1" ht="15.75" x14ac:dyDescent="0.3">
      <c r="A89" s="51" t="s">
        <v>142</v>
      </c>
      <c r="B89" s="52">
        <v>5227.2304699300003</v>
      </c>
      <c r="C89" s="52">
        <v>5261.8373972500003</v>
      </c>
      <c r="D89" s="52">
        <v>5318.1986882400006</v>
      </c>
      <c r="E89" s="52">
        <v>5347.0923451899998</v>
      </c>
      <c r="F89" s="52">
        <v>5372.3880437100006</v>
      </c>
      <c r="G89" s="52">
        <v>5372.5186274300004</v>
      </c>
      <c r="H89" s="52">
        <v>5271.5582938900006</v>
      </c>
      <c r="I89" s="52">
        <v>5264.1146351500001</v>
      </c>
      <c r="J89" s="52">
        <v>5174.2563413400003</v>
      </c>
      <c r="K89" s="52">
        <v>5091.9383411800009</v>
      </c>
      <c r="L89" s="52">
        <v>5057.8843672000003</v>
      </c>
      <c r="M89" s="52">
        <v>5044.7232425399998</v>
      </c>
      <c r="N89" s="52">
        <v>5056.6429306999999</v>
      </c>
      <c r="O89" s="52">
        <v>5068.5424905500004</v>
      </c>
      <c r="P89" s="52">
        <v>5074.5256476700006</v>
      </c>
      <c r="Q89" s="52">
        <v>5096.6352998000002</v>
      </c>
      <c r="R89" s="52">
        <v>5089.9695297300004</v>
      </c>
      <c r="S89" s="52">
        <v>5068.5838558200003</v>
      </c>
      <c r="T89" s="52">
        <v>5058.0994781700001</v>
      </c>
      <c r="U89" s="52">
        <v>5057.0766416300003</v>
      </c>
      <c r="V89" s="52">
        <v>5042.6171162500004</v>
      </c>
      <c r="W89" s="52">
        <v>5012.7631534700004</v>
      </c>
      <c r="X89" s="52">
        <v>5039.4020122500006</v>
      </c>
      <c r="Y89" s="52">
        <v>5121.38721652</v>
      </c>
    </row>
    <row r="90" spans="1:25" s="53" customFormat="1" ht="15.75" x14ac:dyDescent="0.3">
      <c r="A90" s="51" t="s">
        <v>143</v>
      </c>
      <c r="B90" s="52">
        <v>5193.4929510300008</v>
      </c>
      <c r="C90" s="52">
        <v>5238.5638157200001</v>
      </c>
      <c r="D90" s="52">
        <v>5309.52154109</v>
      </c>
      <c r="E90" s="52">
        <v>5316.2251684500006</v>
      </c>
      <c r="F90" s="52">
        <v>5317.6703507300008</v>
      </c>
      <c r="G90" s="52">
        <v>5312.6874967500007</v>
      </c>
      <c r="H90" s="52">
        <v>5225.2620166900006</v>
      </c>
      <c r="I90" s="52">
        <v>5167.6792879200002</v>
      </c>
      <c r="J90" s="52">
        <v>5108.6792904200001</v>
      </c>
      <c r="K90" s="52">
        <v>5019.99858167</v>
      </c>
      <c r="L90" s="52">
        <v>5027.03513681</v>
      </c>
      <c r="M90" s="52">
        <v>5030.3892677399999</v>
      </c>
      <c r="N90" s="52">
        <v>5039.7205363700004</v>
      </c>
      <c r="O90" s="52">
        <v>5045.41380957</v>
      </c>
      <c r="P90" s="52">
        <v>5053.1319912600002</v>
      </c>
      <c r="Q90" s="52">
        <v>5056.4510432500001</v>
      </c>
      <c r="R90" s="52">
        <v>5049.0644084800006</v>
      </c>
      <c r="S90" s="52">
        <v>5037.46435053</v>
      </c>
      <c r="T90" s="52">
        <v>5038.4074663000001</v>
      </c>
      <c r="U90" s="52">
        <v>5032.3472019300007</v>
      </c>
      <c r="V90" s="52">
        <v>5026.8974657100007</v>
      </c>
      <c r="W90" s="52">
        <v>5012.8624601400006</v>
      </c>
      <c r="X90" s="52">
        <v>5030.6807183700002</v>
      </c>
      <c r="Y90" s="52">
        <v>5108.7949911600008</v>
      </c>
    </row>
    <row r="91" spans="1:25" s="53" customFormat="1" ht="15.75" x14ac:dyDescent="0.3">
      <c r="A91" s="51" t="s">
        <v>144</v>
      </c>
      <c r="B91" s="52">
        <v>5347.9497613100002</v>
      </c>
      <c r="C91" s="52">
        <v>5383.4140987200008</v>
      </c>
      <c r="D91" s="52">
        <v>5451.9141881600008</v>
      </c>
      <c r="E91" s="52">
        <v>5437.8037034000008</v>
      </c>
      <c r="F91" s="52">
        <v>5433.8505372899999</v>
      </c>
      <c r="G91" s="52">
        <v>5425.5140224500001</v>
      </c>
      <c r="H91" s="52">
        <v>5308.0988515600002</v>
      </c>
      <c r="I91" s="52">
        <v>5241.6634892900001</v>
      </c>
      <c r="J91" s="52">
        <v>5117.7488356600006</v>
      </c>
      <c r="K91" s="52">
        <v>5094.1341106600003</v>
      </c>
      <c r="L91" s="52">
        <v>5078.0241031100004</v>
      </c>
      <c r="M91" s="52">
        <v>5117.8719001500003</v>
      </c>
      <c r="N91" s="52">
        <v>5151.4973907399999</v>
      </c>
      <c r="O91" s="52">
        <v>5182.5177575400003</v>
      </c>
      <c r="P91" s="52">
        <v>5198.7891800400002</v>
      </c>
      <c r="Q91" s="52">
        <v>5217.9079637700006</v>
      </c>
      <c r="R91" s="52">
        <v>5181.7439171200003</v>
      </c>
      <c r="S91" s="52">
        <v>5160.6954293500003</v>
      </c>
      <c r="T91" s="52">
        <v>5170.5282434600003</v>
      </c>
      <c r="U91" s="52">
        <v>5096.5303844500004</v>
      </c>
      <c r="V91" s="52">
        <v>5057.3790677200004</v>
      </c>
      <c r="W91" s="52">
        <v>5065.8888395900003</v>
      </c>
      <c r="X91" s="52">
        <v>5135.8480379800003</v>
      </c>
      <c r="Y91" s="52">
        <v>5203.0075695900005</v>
      </c>
    </row>
    <row r="92" spans="1:25" s="53" customFormat="1" ht="15.75" x14ac:dyDescent="0.3">
      <c r="A92" s="51" t="s">
        <v>145</v>
      </c>
      <c r="B92" s="52">
        <v>5265.7963337000001</v>
      </c>
      <c r="C92" s="52">
        <v>5297.0948255700005</v>
      </c>
      <c r="D92" s="52">
        <v>5370.7970330799999</v>
      </c>
      <c r="E92" s="52">
        <v>5359.21406303</v>
      </c>
      <c r="F92" s="52">
        <v>5352.5155663700007</v>
      </c>
      <c r="G92" s="52">
        <v>5416.6300571100001</v>
      </c>
      <c r="H92" s="52">
        <v>5327.2153908400005</v>
      </c>
      <c r="I92" s="52">
        <v>5293.3336202099999</v>
      </c>
      <c r="J92" s="52">
        <v>5224.7818057800005</v>
      </c>
      <c r="K92" s="52">
        <v>5150.8703547900004</v>
      </c>
      <c r="L92" s="52">
        <v>5167.1707245699999</v>
      </c>
      <c r="M92" s="52">
        <v>5206.5529431499999</v>
      </c>
      <c r="N92" s="52">
        <v>5268.6118464400006</v>
      </c>
      <c r="O92" s="52">
        <v>5273.1155649299999</v>
      </c>
      <c r="P92" s="52">
        <v>5300.9551399100001</v>
      </c>
      <c r="Q92" s="52">
        <v>5337.9139837600005</v>
      </c>
      <c r="R92" s="52">
        <v>5303.9091859500004</v>
      </c>
      <c r="S92" s="52">
        <v>5282.9074591000008</v>
      </c>
      <c r="T92" s="52">
        <v>5257.8887100299999</v>
      </c>
      <c r="U92" s="52">
        <v>5222.7774965000008</v>
      </c>
      <c r="V92" s="52">
        <v>5205.8709726699999</v>
      </c>
      <c r="W92" s="52">
        <v>5190.0322117400001</v>
      </c>
      <c r="X92" s="52">
        <v>5238.0145462800001</v>
      </c>
      <c r="Y92" s="52">
        <v>5334.6749731199998</v>
      </c>
    </row>
    <row r="93" spans="1:25" s="53" customFormat="1" ht="15.75" x14ac:dyDescent="0.3">
      <c r="A93" s="51" t="s">
        <v>146</v>
      </c>
      <c r="B93" s="52">
        <v>5382.7980784700003</v>
      </c>
      <c r="C93" s="52">
        <v>5465.9293076400008</v>
      </c>
      <c r="D93" s="52">
        <v>5570.8245965599999</v>
      </c>
      <c r="E93" s="52">
        <v>5580.7826907200006</v>
      </c>
      <c r="F93" s="52">
        <v>5586.7595606700006</v>
      </c>
      <c r="G93" s="52">
        <v>5573.1555722700004</v>
      </c>
      <c r="H93" s="52">
        <v>5449.0736723600003</v>
      </c>
      <c r="I93" s="52">
        <v>5348.2582172600005</v>
      </c>
      <c r="J93" s="52">
        <v>5265.2330368900002</v>
      </c>
      <c r="K93" s="52">
        <v>5250.0569889100007</v>
      </c>
      <c r="L93" s="52">
        <v>5241.7262616400003</v>
      </c>
      <c r="M93" s="52">
        <v>5279.6581951400003</v>
      </c>
      <c r="N93" s="52">
        <v>5292.5711222099999</v>
      </c>
      <c r="O93" s="52">
        <v>5284.6376496400007</v>
      </c>
      <c r="P93" s="52">
        <v>5299.8364542300005</v>
      </c>
      <c r="Q93" s="52">
        <v>5312.83327147</v>
      </c>
      <c r="R93" s="52">
        <v>5299.0676086600006</v>
      </c>
      <c r="S93" s="52">
        <v>5290.9545696300002</v>
      </c>
      <c r="T93" s="52">
        <v>5286.6163072100007</v>
      </c>
      <c r="U93" s="52">
        <v>5284.5517588900002</v>
      </c>
      <c r="V93" s="52">
        <v>5280.1569716100003</v>
      </c>
      <c r="W93" s="52">
        <v>5239.6388850700005</v>
      </c>
      <c r="X93" s="52">
        <v>5254.1204224000003</v>
      </c>
      <c r="Y93" s="52">
        <v>5308.5327192300001</v>
      </c>
    </row>
    <row r="94" spans="1:25" s="53" customFormat="1" ht="15.75" x14ac:dyDescent="0.3">
      <c r="A94" s="51" t="s">
        <v>147</v>
      </c>
      <c r="B94" s="52">
        <v>5188.5466978200002</v>
      </c>
      <c r="C94" s="52">
        <v>5258.4098257900005</v>
      </c>
      <c r="D94" s="52">
        <v>5330.2468872999998</v>
      </c>
      <c r="E94" s="52">
        <v>5337.1934369500004</v>
      </c>
      <c r="F94" s="52">
        <v>5311.4318416900005</v>
      </c>
      <c r="G94" s="52">
        <v>5314.9934789300005</v>
      </c>
      <c r="H94" s="52">
        <v>5191.2336817200003</v>
      </c>
      <c r="I94" s="52">
        <v>5073.2206905600005</v>
      </c>
      <c r="J94" s="52">
        <v>5039.2396758300001</v>
      </c>
      <c r="K94" s="52">
        <v>5027.8213012800006</v>
      </c>
      <c r="L94" s="52">
        <v>5002.3442685800001</v>
      </c>
      <c r="M94" s="52">
        <v>5013.9993168000001</v>
      </c>
      <c r="N94" s="52">
        <v>5041.7238768000007</v>
      </c>
      <c r="O94" s="52">
        <v>5048.9336076199997</v>
      </c>
      <c r="P94" s="52">
        <v>5064.7595047800005</v>
      </c>
      <c r="Q94" s="52">
        <v>5066.3768667900003</v>
      </c>
      <c r="R94" s="52">
        <v>5023.0557349000001</v>
      </c>
      <c r="S94" s="52">
        <v>5032.8976869200005</v>
      </c>
      <c r="T94" s="52">
        <v>5031.5090425400003</v>
      </c>
      <c r="U94" s="52">
        <v>5029.9665008299999</v>
      </c>
      <c r="V94" s="52">
        <v>5054.2376411800005</v>
      </c>
      <c r="W94" s="52">
        <v>5030.7486816600003</v>
      </c>
      <c r="X94" s="52">
        <v>5053.8754435999999</v>
      </c>
      <c r="Y94" s="52">
        <v>5137.78315062</v>
      </c>
    </row>
    <row r="95" spans="1:25" s="53" customFormat="1" ht="15.75" x14ac:dyDescent="0.3">
      <c r="A95" s="51" t="s">
        <v>148</v>
      </c>
      <c r="B95" s="52">
        <v>5268.6082470800002</v>
      </c>
      <c r="C95" s="52">
        <v>5322.5155953800004</v>
      </c>
      <c r="D95" s="52">
        <v>5412.5586295200001</v>
      </c>
      <c r="E95" s="52">
        <v>5427.0390432900003</v>
      </c>
      <c r="F95" s="52">
        <v>5430.7521772500004</v>
      </c>
      <c r="G95" s="52">
        <v>5391.2893690700002</v>
      </c>
      <c r="H95" s="52">
        <v>5270.02906601</v>
      </c>
      <c r="I95" s="52">
        <v>5212.5080881400008</v>
      </c>
      <c r="J95" s="52">
        <v>5127.4497522300007</v>
      </c>
      <c r="K95" s="52">
        <v>5142.6808860199999</v>
      </c>
      <c r="L95" s="52">
        <v>5146.0070337400002</v>
      </c>
      <c r="M95" s="52">
        <v>5174.0930752200002</v>
      </c>
      <c r="N95" s="52">
        <v>5218.1222547400002</v>
      </c>
      <c r="O95" s="52">
        <v>5217.5491573200006</v>
      </c>
      <c r="P95" s="52">
        <v>5223.5104207599998</v>
      </c>
      <c r="Q95" s="52">
        <v>5203.8488579300001</v>
      </c>
      <c r="R95" s="52">
        <v>5190.7165887200008</v>
      </c>
      <c r="S95" s="52">
        <v>5168.5259385099998</v>
      </c>
      <c r="T95" s="52">
        <v>5158.1318134700005</v>
      </c>
      <c r="U95" s="52">
        <v>5159.7797096300001</v>
      </c>
      <c r="V95" s="52">
        <v>5149.4525725700005</v>
      </c>
      <c r="W95" s="52">
        <v>5114.0947385899999</v>
      </c>
      <c r="X95" s="52">
        <v>5165.2740893700002</v>
      </c>
      <c r="Y95" s="52">
        <v>5308.2710179900005</v>
      </c>
    </row>
    <row r="96" spans="1:25" s="53" customFormat="1" ht="15.75" x14ac:dyDescent="0.3">
      <c r="A96" s="51" t="s">
        <v>149</v>
      </c>
      <c r="B96" s="52">
        <v>5166.6090369400008</v>
      </c>
      <c r="C96" s="52">
        <v>5242.6361408400007</v>
      </c>
      <c r="D96" s="52">
        <v>5279.2511573900001</v>
      </c>
      <c r="E96" s="52">
        <v>5277.7167364200004</v>
      </c>
      <c r="F96" s="52">
        <v>5271.0077630100004</v>
      </c>
      <c r="G96" s="52">
        <v>5302.9457560500005</v>
      </c>
      <c r="H96" s="52">
        <v>5239.5959227000003</v>
      </c>
      <c r="I96" s="52">
        <v>5161.1419281800008</v>
      </c>
      <c r="J96" s="52">
        <v>5051.8762650400004</v>
      </c>
      <c r="K96" s="52">
        <v>4998.2628393499999</v>
      </c>
      <c r="L96" s="52">
        <v>4976.2156675900005</v>
      </c>
      <c r="M96" s="52">
        <v>4984.5301782500001</v>
      </c>
      <c r="N96" s="52">
        <v>5018.9296572900003</v>
      </c>
      <c r="O96" s="52">
        <v>5017.8332077600007</v>
      </c>
      <c r="P96" s="52">
        <v>5037.0893969400004</v>
      </c>
      <c r="Q96" s="52">
        <v>5054.1667571200005</v>
      </c>
      <c r="R96" s="52">
        <v>5042.7284247700009</v>
      </c>
      <c r="S96" s="52">
        <v>5024.6811175399998</v>
      </c>
      <c r="T96" s="52">
        <v>5007.54709757</v>
      </c>
      <c r="U96" s="52">
        <v>5004.7480579100002</v>
      </c>
      <c r="V96" s="52">
        <v>4992.7974501400004</v>
      </c>
      <c r="W96" s="52">
        <v>4964.8860101600003</v>
      </c>
      <c r="X96" s="52">
        <v>5019.44881652</v>
      </c>
      <c r="Y96" s="52">
        <v>5091.1056965500002</v>
      </c>
    </row>
    <row r="97" spans="1:25" s="53" customFormat="1" ht="15.75" x14ac:dyDescent="0.3">
      <c r="A97" s="51" t="s">
        <v>150</v>
      </c>
      <c r="B97" s="52">
        <v>5285.5401290099999</v>
      </c>
      <c r="C97" s="52">
        <v>5384.5308273300006</v>
      </c>
      <c r="D97" s="52">
        <v>5415.6583853500006</v>
      </c>
      <c r="E97" s="52">
        <v>5442.2044075100002</v>
      </c>
      <c r="F97" s="52">
        <v>5465.14187081</v>
      </c>
      <c r="G97" s="52">
        <v>5462.5799738000005</v>
      </c>
      <c r="H97" s="52">
        <v>5421.6288438700003</v>
      </c>
      <c r="I97" s="52">
        <v>5388.7081346100003</v>
      </c>
      <c r="J97" s="52">
        <v>5321.5863757000006</v>
      </c>
      <c r="K97" s="52">
        <v>5270.2451577500005</v>
      </c>
      <c r="L97" s="52">
        <v>5270.0163512600002</v>
      </c>
      <c r="M97" s="52">
        <v>5299.99039352</v>
      </c>
      <c r="N97" s="52">
        <v>5311.3422736000002</v>
      </c>
      <c r="O97" s="52">
        <v>5320.1935157900007</v>
      </c>
      <c r="P97" s="52">
        <v>5338.7241567300007</v>
      </c>
      <c r="Q97" s="52">
        <v>5340.6919820800003</v>
      </c>
      <c r="R97" s="52">
        <v>5325.4945433700004</v>
      </c>
      <c r="S97" s="52">
        <v>5305.4796171800008</v>
      </c>
      <c r="T97" s="52">
        <v>5270.5103701200005</v>
      </c>
      <c r="U97" s="52">
        <v>5249.2853941900003</v>
      </c>
      <c r="V97" s="52">
        <v>5218.6552507400002</v>
      </c>
      <c r="W97" s="52">
        <v>5228.9099037300002</v>
      </c>
      <c r="X97" s="52">
        <v>5251.7126503400004</v>
      </c>
      <c r="Y97" s="52">
        <v>5332.5733905500001</v>
      </c>
    </row>
    <row r="98" spans="1:25" s="53" customFormat="1" ht="15.75" x14ac:dyDescent="0.3">
      <c r="A98" s="51" t="s">
        <v>151</v>
      </c>
      <c r="B98" s="52">
        <v>5228.7331590200001</v>
      </c>
      <c r="C98" s="52">
        <v>5314.1735922500002</v>
      </c>
      <c r="D98" s="52">
        <v>5398.4412591800001</v>
      </c>
      <c r="E98" s="52">
        <v>5367.9371598600001</v>
      </c>
      <c r="F98" s="52">
        <v>5407.035742</v>
      </c>
      <c r="G98" s="52">
        <v>5417.5249977200001</v>
      </c>
      <c r="H98" s="52">
        <v>5391.4407128500006</v>
      </c>
      <c r="I98" s="52">
        <v>5227.7408593700002</v>
      </c>
      <c r="J98" s="52">
        <v>5133.3877000100001</v>
      </c>
      <c r="K98" s="52">
        <v>5100.98611256</v>
      </c>
      <c r="L98" s="52">
        <v>5088.4702735999999</v>
      </c>
      <c r="M98" s="52">
        <v>5098.1617347700003</v>
      </c>
      <c r="N98" s="52">
        <v>5114.2962297900003</v>
      </c>
      <c r="O98" s="52">
        <v>5138.0188299600004</v>
      </c>
      <c r="P98" s="52">
        <v>5133.0509127500009</v>
      </c>
      <c r="Q98" s="52">
        <v>5134.6100395400008</v>
      </c>
      <c r="R98" s="52">
        <v>5119.4515277300006</v>
      </c>
      <c r="S98" s="52">
        <v>5102.7461284400006</v>
      </c>
      <c r="T98" s="52">
        <v>5090.5527531500002</v>
      </c>
      <c r="U98" s="52">
        <v>5102.4005988500003</v>
      </c>
      <c r="V98" s="52">
        <v>5101.1365493200001</v>
      </c>
      <c r="W98" s="52">
        <v>5061.0099548800008</v>
      </c>
      <c r="X98" s="52">
        <v>5097.99057851</v>
      </c>
      <c r="Y98" s="52">
        <v>5160.1005984600006</v>
      </c>
    </row>
    <row r="99" spans="1:25" s="53" customFormat="1" ht="15.75" x14ac:dyDescent="0.3">
      <c r="A99" s="51" t="s">
        <v>152</v>
      </c>
      <c r="B99" s="52">
        <v>5270.0871815800001</v>
      </c>
      <c r="C99" s="52">
        <v>5307.4535059300006</v>
      </c>
      <c r="D99" s="52">
        <v>5385.0618239400001</v>
      </c>
      <c r="E99" s="52">
        <v>5396.6361790700003</v>
      </c>
      <c r="F99" s="52">
        <v>5401.1378916800004</v>
      </c>
      <c r="G99" s="52">
        <v>5379.1014759600002</v>
      </c>
      <c r="H99" s="52">
        <v>5291.2035154100004</v>
      </c>
      <c r="I99" s="52">
        <v>5255.6693861600006</v>
      </c>
      <c r="J99" s="52">
        <v>5195.3021549300001</v>
      </c>
      <c r="K99" s="52">
        <v>5116.26620783</v>
      </c>
      <c r="L99" s="52">
        <v>5099.8677004300007</v>
      </c>
      <c r="M99" s="52">
        <v>5127.8999720500005</v>
      </c>
      <c r="N99" s="52">
        <v>5162.2518305900003</v>
      </c>
      <c r="O99" s="52">
        <v>5178.9925099100001</v>
      </c>
      <c r="P99" s="52">
        <v>5192.5404445700005</v>
      </c>
      <c r="Q99" s="52">
        <v>5202.7504650500005</v>
      </c>
      <c r="R99" s="52">
        <v>5176.4854481300008</v>
      </c>
      <c r="S99" s="52">
        <v>5172.9110011299999</v>
      </c>
      <c r="T99" s="52">
        <v>5164.4739451599999</v>
      </c>
      <c r="U99" s="52">
        <v>5162.1170565800003</v>
      </c>
      <c r="V99" s="52">
        <v>5172.2862197499999</v>
      </c>
      <c r="W99" s="52">
        <v>5125.7834106700002</v>
      </c>
      <c r="X99" s="52">
        <v>5174.1153395600004</v>
      </c>
      <c r="Y99" s="52">
        <v>5266.7387558099999</v>
      </c>
    </row>
    <row r="100" spans="1:25" s="53" customFormat="1" ht="15.75" x14ac:dyDescent="0.3">
      <c r="A100" s="51" t="s">
        <v>153</v>
      </c>
      <c r="B100" s="52">
        <v>5288.0774360400001</v>
      </c>
      <c r="C100" s="52">
        <v>5400.7300520900008</v>
      </c>
      <c r="D100" s="52">
        <v>5499.5207844300003</v>
      </c>
      <c r="E100" s="52">
        <v>5519.5480645200005</v>
      </c>
      <c r="F100" s="52">
        <v>5507.7823671800006</v>
      </c>
      <c r="G100" s="52">
        <v>5468.2160131800001</v>
      </c>
      <c r="H100" s="52">
        <v>5322.6423416200005</v>
      </c>
      <c r="I100" s="52">
        <v>5257.5645292200006</v>
      </c>
      <c r="J100" s="52">
        <v>5170.0062966300002</v>
      </c>
      <c r="K100" s="52">
        <v>5161.4550385100001</v>
      </c>
      <c r="L100" s="52">
        <v>5192.2577165500006</v>
      </c>
      <c r="M100" s="52">
        <v>5213.3857666500007</v>
      </c>
      <c r="N100" s="52">
        <v>5265.8470727800004</v>
      </c>
      <c r="O100" s="52">
        <v>5227.7543341199998</v>
      </c>
      <c r="P100" s="52">
        <v>5245.0370864900005</v>
      </c>
      <c r="Q100" s="52">
        <v>5246.0441320200007</v>
      </c>
      <c r="R100" s="52">
        <v>5235.8285817000005</v>
      </c>
      <c r="S100" s="52">
        <v>5214.6450568500004</v>
      </c>
      <c r="T100" s="52">
        <v>5225.5416382600006</v>
      </c>
      <c r="U100" s="52">
        <v>5215.3840589700003</v>
      </c>
      <c r="V100" s="52">
        <v>5197.1102928199998</v>
      </c>
      <c r="W100" s="52">
        <v>5214.5574545400004</v>
      </c>
      <c r="X100" s="52">
        <v>5265.0843993899998</v>
      </c>
      <c r="Y100" s="52">
        <v>5375.38651355</v>
      </c>
    </row>
    <row r="101" spans="1:25" s="53" customFormat="1" ht="15.75" x14ac:dyDescent="0.3">
      <c r="A101" s="51" t="s">
        <v>154</v>
      </c>
      <c r="B101" s="52">
        <v>5391.1399089400002</v>
      </c>
      <c r="C101" s="52">
        <v>5465.2118624600007</v>
      </c>
      <c r="D101" s="52">
        <v>5490.1324491900004</v>
      </c>
      <c r="E101" s="52">
        <v>5466.9709875099998</v>
      </c>
      <c r="F101" s="52">
        <v>5466.9740338500005</v>
      </c>
      <c r="G101" s="52">
        <v>5475.1504149900002</v>
      </c>
      <c r="H101" s="52">
        <v>5299.2958697400009</v>
      </c>
      <c r="I101" s="52">
        <v>5270.6953927900004</v>
      </c>
      <c r="J101" s="52">
        <v>5190.8475757000006</v>
      </c>
      <c r="K101" s="52">
        <v>5170.7174911700004</v>
      </c>
      <c r="L101" s="52">
        <v>5172.0521075500001</v>
      </c>
      <c r="M101" s="52">
        <v>5208.9431137700003</v>
      </c>
      <c r="N101" s="52">
        <v>5255.1734799100004</v>
      </c>
      <c r="O101" s="52">
        <v>5259.93905103</v>
      </c>
      <c r="P101" s="52">
        <v>5257.0075206000001</v>
      </c>
      <c r="Q101" s="52">
        <v>5255.4840879900003</v>
      </c>
      <c r="R101" s="52">
        <v>5241.1757700500002</v>
      </c>
      <c r="S101" s="52">
        <v>5217.9588000900003</v>
      </c>
      <c r="T101" s="52">
        <v>5238.8773701099999</v>
      </c>
      <c r="U101" s="52">
        <v>5211.0128120500003</v>
      </c>
      <c r="V101" s="52">
        <v>5169.0576368600005</v>
      </c>
      <c r="W101" s="52">
        <v>5204.4722611000007</v>
      </c>
      <c r="X101" s="52">
        <v>5265.9755544899999</v>
      </c>
      <c r="Y101" s="52">
        <v>5353.0051344200001</v>
      </c>
    </row>
    <row r="102" spans="1:25" s="53" customFormat="1" ht="15.75" x14ac:dyDescent="0.3">
      <c r="A102" s="51" t="s">
        <v>155</v>
      </c>
      <c r="B102" s="52">
        <v>5369.6006735200008</v>
      </c>
      <c r="C102" s="52">
        <v>5492.60862352</v>
      </c>
      <c r="D102" s="52">
        <v>5557.4609403300001</v>
      </c>
      <c r="E102" s="52">
        <v>5533.57727144</v>
      </c>
      <c r="F102" s="52">
        <v>5521.75497051</v>
      </c>
      <c r="G102" s="52">
        <v>5432.8409893799999</v>
      </c>
      <c r="H102" s="52">
        <v>5308.0904590300006</v>
      </c>
      <c r="I102" s="52">
        <v>5179.4769182199998</v>
      </c>
      <c r="J102" s="52">
        <v>5117.7016165100003</v>
      </c>
      <c r="K102" s="52">
        <v>5056.7633886100002</v>
      </c>
      <c r="L102" s="52">
        <v>5009.5655563100008</v>
      </c>
      <c r="M102" s="52">
        <v>5026.6977076800003</v>
      </c>
      <c r="N102" s="52">
        <v>5061.6307195900008</v>
      </c>
      <c r="O102" s="52">
        <v>5093.4267979800006</v>
      </c>
      <c r="P102" s="52">
        <v>5106.4676433000004</v>
      </c>
      <c r="Q102" s="52">
        <v>5115.9371607800003</v>
      </c>
      <c r="R102" s="52">
        <v>5090.6959323299998</v>
      </c>
      <c r="S102" s="52">
        <v>5077.6501327800006</v>
      </c>
      <c r="T102" s="52">
        <v>5076.1586316600005</v>
      </c>
      <c r="U102" s="52">
        <v>5085.8484870400007</v>
      </c>
      <c r="V102" s="52">
        <v>5089.3141466000006</v>
      </c>
      <c r="W102" s="52">
        <v>5069.9123048900001</v>
      </c>
      <c r="X102" s="52">
        <v>5099.7555049300008</v>
      </c>
      <c r="Y102" s="52">
        <v>5251.4564989400005</v>
      </c>
    </row>
    <row r="103" spans="1:25" s="53" customFormat="1" ht="15.75" x14ac:dyDescent="0.3">
      <c r="A103" s="51" t="s">
        <v>156</v>
      </c>
      <c r="B103" s="52">
        <v>5226.8968562300006</v>
      </c>
      <c r="C103" s="52">
        <v>5312.47748391</v>
      </c>
      <c r="D103" s="52">
        <v>5395.0446819500003</v>
      </c>
      <c r="E103" s="52">
        <v>5392.8681977000006</v>
      </c>
      <c r="F103" s="52">
        <v>5390.2806960899998</v>
      </c>
      <c r="G103" s="52">
        <v>5392.92721007</v>
      </c>
      <c r="H103" s="52">
        <v>5348.7281214300001</v>
      </c>
      <c r="I103" s="52">
        <v>5295.3808583400005</v>
      </c>
      <c r="J103" s="52">
        <v>5191.2930456700005</v>
      </c>
      <c r="K103" s="52">
        <v>5112.8163466400001</v>
      </c>
      <c r="L103" s="52">
        <v>5102.5773451800005</v>
      </c>
      <c r="M103" s="52">
        <v>5128.0795077900002</v>
      </c>
      <c r="N103" s="52">
        <v>5189.9829074300005</v>
      </c>
      <c r="O103" s="52">
        <v>5231.2559185600003</v>
      </c>
      <c r="P103" s="52">
        <v>5236.55136915</v>
      </c>
      <c r="Q103" s="52">
        <v>5248.8477766600008</v>
      </c>
      <c r="R103" s="52">
        <v>5224.7455848500003</v>
      </c>
      <c r="S103" s="52">
        <v>5208.9469048200008</v>
      </c>
      <c r="T103" s="52">
        <v>5231.7373918700005</v>
      </c>
      <c r="U103" s="52">
        <v>5247.1317531300001</v>
      </c>
      <c r="V103" s="52">
        <v>5247.0390359200001</v>
      </c>
      <c r="W103" s="52">
        <v>5213.0764992900004</v>
      </c>
      <c r="X103" s="52">
        <v>5245.1944423700006</v>
      </c>
      <c r="Y103" s="52">
        <v>5326.1396295600007</v>
      </c>
    </row>
    <row r="104" spans="1:25" s="53" customFormat="1" ht="15.75" x14ac:dyDescent="0.3">
      <c r="A104" s="51" t="s">
        <v>157</v>
      </c>
      <c r="B104" s="52">
        <v>5326.7363461200002</v>
      </c>
      <c r="C104" s="52">
        <v>5400.2069111300007</v>
      </c>
      <c r="D104" s="52">
        <v>5440.4967137200001</v>
      </c>
      <c r="E104" s="52">
        <v>5513.81090683</v>
      </c>
      <c r="F104" s="52">
        <v>5515.8704643000001</v>
      </c>
      <c r="G104" s="52">
        <v>5408.3049532700006</v>
      </c>
      <c r="H104" s="52">
        <v>5346.7328308800006</v>
      </c>
      <c r="I104" s="52">
        <v>5318.6877017700008</v>
      </c>
      <c r="J104" s="52">
        <v>5289.5690352199999</v>
      </c>
      <c r="K104" s="52">
        <v>5204.1571716400003</v>
      </c>
      <c r="L104" s="52">
        <v>5117.92330107</v>
      </c>
      <c r="M104" s="52">
        <v>5142.1204532100001</v>
      </c>
      <c r="N104" s="52">
        <v>5149.2240178900001</v>
      </c>
      <c r="O104" s="52">
        <v>5162.0226661800007</v>
      </c>
      <c r="P104" s="52">
        <v>5171.0483357900002</v>
      </c>
      <c r="Q104" s="52">
        <v>5179.2011947500005</v>
      </c>
      <c r="R104" s="52">
        <v>5163.4316169800004</v>
      </c>
      <c r="S104" s="52">
        <v>5158.1401629299999</v>
      </c>
      <c r="T104" s="52">
        <v>5150.5525134400004</v>
      </c>
      <c r="U104" s="52">
        <v>5155.2411664500005</v>
      </c>
      <c r="V104" s="52">
        <v>5169.3038011000008</v>
      </c>
      <c r="W104" s="52">
        <v>5135.5985897999999</v>
      </c>
      <c r="X104" s="52">
        <v>5164.8331865800001</v>
      </c>
      <c r="Y104" s="52">
        <v>5316.8912417400006</v>
      </c>
    </row>
    <row r="105" spans="1:25" s="53" customFormat="1" ht="15.75" x14ac:dyDescent="0.3">
      <c r="A105" s="51" t="s">
        <v>158</v>
      </c>
      <c r="B105" s="52">
        <v>5433.1611397000006</v>
      </c>
      <c r="C105" s="52">
        <v>5511.2658735800005</v>
      </c>
      <c r="D105" s="52">
        <v>5548.8522731500007</v>
      </c>
      <c r="E105" s="52">
        <v>5529.5255441600002</v>
      </c>
      <c r="F105" s="52">
        <v>5523.6527208700008</v>
      </c>
      <c r="G105" s="52">
        <v>5528.6128146500005</v>
      </c>
      <c r="H105" s="52">
        <v>5406.4114770000006</v>
      </c>
      <c r="I105" s="52">
        <v>5205.9260290800003</v>
      </c>
      <c r="J105" s="52">
        <v>5114.8871549699998</v>
      </c>
      <c r="K105" s="52">
        <v>5071.4762197</v>
      </c>
      <c r="L105" s="52">
        <v>5048.3741136099998</v>
      </c>
      <c r="M105" s="52">
        <v>5065.6338314200002</v>
      </c>
      <c r="N105" s="52">
        <v>5095.4855877900009</v>
      </c>
      <c r="O105" s="52">
        <v>5091.2894469900002</v>
      </c>
      <c r="P105" s="52">
        <v>5100.1587540700002</v>
      </c>
      <c r="Q105" s="52">
        <v>5111.1767576700004</v>
      </c>
      <c r="R105" s="52">
        <v>5093.9843459900003</v>
      </c>
      <c r="S105" s="52">
        <v>5086.5662896499998</v>
      </c>
      <c r="T105" s="52">
        <v>5082.8037510200002</v>
      </c>
      <c r="U105" s="52">
        <v>5062.6391121100005</v>
      </c>
      <c r="V105" s="52">
        <v>5076.8536167500006</v>
      </c>
      <c r="W105" s="52">
        <v>5046.4658170900002</v>
      </c>
      <c r="X105" s="52">
        <v>5101.1877360400003</v>
      </c>
      <c r="Y105" s="52">
        <v>5180.0499047900003</v>
      </c>
    </row>
    <row r="106" spans="1:25" s="53" customFormat="1" ht="15.75" x14ac:dyDescent="0.3">
      <c r="A106" s="51" t="s">
        <v>159</v>
      </c>
      <c r="B106" s="52">
        <v>5243.4777295800004</v>
      </c>
      <c r="C106" s="52">
        <v>5295.5905065799998</v>
      </c>
      <c r="D106" s="52">
        <v>5379.3445695500004</v>
      </c>
      <c r="E106" s="52">
        <v>5355.4487336300008</v>
      </c>
      <c r="F106" s="52">
        <v>5355.9620845099998</v>
      </c>
      <c r="G106" s="52">
        <v>5353.0703185800003</v>
      </c>
      <c r="H106" s="52">
        <v>5275.7189169100002</v>
      </c>
      <c r="I106" s="52">
        <v>5149.0798727500005</v>
      </c>
      <c r="J106" s="52">
        <v>5065.3851770900001</v>
      </c>
      <c r="K106" s="52">
        <v>5006.8170339400003</v>
      </c>
      <c r="L106" s="52">
        <v>4986.60670716</v>
      </c>
      <c r="M106" s="52">
        <v>4983.4252146600002</v>
      </c>
      <c r="N106" s="52">
        <v>5004.1907676500005</v>
      </c>
      <c r="O106" s="52">
        <v>4999.5462005500003</v>
      </c>
      <c r="P106" s="52">
        <v>5000.5210689800006</v>
      </c>
      <c r="Q106" s="52">
        <v>4997.25678978</v>
      </c>
      <c r="R106" s="52">
        <v>4984.3418886899999</v>
      </c>
      <c r="S106" s="52">
        <v>4980.3430818000006</v>
      </c>
      <c r="T106" s="52">
        <v>4976.0462548400001</v>
      </c>
      <c r="U106" s="52">
        <v>4978.9437587600005</v>
      </c>
      <c r="V106" s="52">
        <v>4987.7776250300003</v>
      </c>
      <c r="W106" s="52">
        <v>4945.3364402900006</v>
      </c>
      <c r="X106" s="52">
        <v>4985.5981901100004</v>
      </c>
      <c r="Y106" s="52">
        <v>5078.6401920200005</v>
      </c>
    </row>
    <row r="107" spans="1:25" s="53" customFormat="1" ht="15.75" x14ac:dyDescent="0.3">
      <c r="A107" s="51" t="s">
        <v>160</v>
      </c>
      <c r="B107" s="52">
        <v>5164.4950273900004</v>
      </c>
      <c r="C107" s="52">
        <v>5250.1555982099999</v>
      </c>
      <c r="D107" s="52">
        <v>5332.0810299500008</v>
      </c>
      <c r="E107" s="52">
        <v>5352.6743918600005</v>
      </c>
      <c r="F107" s="52">
        <v>5352.7233243200008</v>
      </c>
      <c r="G107" s="52">
        <v>5326.3124073100007</v>
      </c>
      <c r="H107" s="52">
        <v>5218.0144569600006</v>
      </c>
      <c r="I107" s="52">
        <v>5081.7112231299998</v>
      </c>
      <c r="J107" s="52">
        <v>5009.8868731300008</v>
      </c>
      <c r="K107" s="52">
        <v>4951.6300844300004</v>
      </c>
      <c r="L107" s="52">
        <v>4958.9022424700006</v>
      </c>
      <c r="M107" s="52">
        <v>4980.1288018000005</v>
      </c>
      <c r="N107" s="52">
        <v>5027.0622489400002</v>
      </c>
      <c r="O107" s="52">
        <v>5023.7460967200004</v>
      </c>
      <c r="P107" s="52">
        <v>5005.8462593700006</v>
      </c>
      <c r="Q107" s="52">
        <v>5011.8746953400005</v>
      </c>
      <c r="R107" s="52">
        <v>4981.4184741400004</v>
      </c>
      <c r="S107" s="52">
        <v>4976.4582203500004</v>
      </c>
      <c r="T107" s="52">
        <v>4977.7610195300003</v>
      </c>
      <c r="U107" s="52">
        <v>5012.9111545699998</v>
      </c>
      <c r="V107" s="52">
        <v>5011.3928795800002</v>
      </c>
      <c r="W107" s="52">
        <v>4992.5388989399999</v>
      </c>
      <c r="X107" s="52">
        <v>5017.2143776500006</v>
      </c>
      <c r="Y107" s="52">
        <v>5128.4648453200007</v>
      </c>
    </row>
    <row r="108" spans="1:25" s="53" customFormat="1" ht="15.75" x14ac:dyDescent="0.3">
      <c r="A108" s="51" t="s">
        <v>161</v>
      </c>
      <c r="B108" s="52">
        <v>5257.97754635</v>
      </c>
      <c r="C108" s="52">
        <v>5315.86304019</v>
      </c>
      <c r="D108" s="52">
        <v>5365.2640098299998</v>
      </c>
      <c r="E108" s="52">
        <v>5371.8496039600004</v>
      </c>
      <c r="F108" s="52">
        <v>5356.3639731200001</v>
      </c>
      <c r="G108" s="52">
        <v>5359.7337763300002</v>
      </c>
      <c r="H108" s="52">
        <v>5305.1361281500003</v>
      </c>
      <c r="I108" s="52">
        <v>5205.2989696300001</v>
      </c>
      <c r="J108" s="52">
        <v>5107.3701176800005</v>
      </c>
      <c r="K108" s="52">
        <v>5054.6633322300004</v>
      </c>
      <c r="L108" s="52">
        <v>5041.1801016500003</v>
      </c>
      <c r="M108" s="52">
        <v>5031.1463321200008</v>
      </c>
      <c r="N108" s="52">
        <v>5052.6570584500005</v>
      </c>
      <c r="O108" s="52">
        <v>5053.4023628600007</v>
      </c>
      <c r="P108" s="52">
        <v>5060.7435612300005</v>
      </c>
      <c r="Q108" s="52">
        <v>5060.7657132800005</v>
      </c>
      <c r="R108" s="52">
        <v>5048.2924993900006</v>
      </c>
      <c r="S108" s="52">
        <v>5035.2273223800003</v>
      </c>
      <c r="T108" s="52">
        <v>5044.2791754099999</v>
      </c>
      <c r="U108" s="52">
        <v>5052.9412978100008</v>
      </c>
      <c r="V108" s="52">
        <v>5065.1882977500009</v>
      </c>
      <c r="W108" s="52">
        <v>5056.5782459100001</v>
      </c>
      <c r="X108" s="52">
        <v>5077.1860489300007</v>
      </c>
      <c r="Y108" s="52">
        <v>5203.4179884900004</v>
      </c>
    </row>
    <row r="109" spans="1:25" s="53" customFormat="1" ht="15.75" x14ac:dyDescent="0.3">
      <c r="A109" s="51" t="s">
        <v>162</v>
      </c>
      <c r="B109" s="52">
        <v>5247.9587256700006</v>
      </c>
      <c r="C109" s="52">
        <v>5299.0252966300004</v>
      </c>
      <c r="D109" s="52">
        <v>5382.9948652399999</v>
      </c>
      <c r="E109" s="52">
        <v>5408.9782592800002</v>
      </c>
      <c r="F109" s="52">
        <v>5446.5340822600001</v>
      </c>
      <c r="G109" s="52">
        <v>5476.8198350100001</v>
      </c>
      <c r="H109" s="52">
        <v>5378.3813563100002</v>
      </c>
      <c r="I109" s="52">
        <v>5266.0514506600002</v>
      </c>
      <c r="J109" s="52">
        <v>5184.1049154500006</v>
      </c>
      <c r="K109" s="52">
        <v>5111.7689613000002</v>
      </c>
      <c r="L109" s="52">
        <v>5078.8628277600001</v>
      </c>
      <c r="M109" s="52">
        <v>5047.0939206399999</v>
      </c>
      <c r="N109" s="52">
        <v>5091.1491588400004</v>
      </c>
      <c r="O109" s="52">
        <v>5076.8369067900003</v>
      </c>
      <c r="P109" s="52">
        <v>5083.9386814000009</v>
      </c>
      <c r="Q109" s="52">
        <v>5089.6785653200004</v>
      </c>
      <c r="R109" s="52">
        <v>5079.0990341900006</v>
      </c>
      <c r="S109" s="52">
        <v>5066.0497723200006</v>
      </c>
      <c r="T109" s="52">
        <v>5064.1029139600005</v>
      </c>
      <c r="U109" s="52">
        <v>5072.1278977900001</v>
      </c>
      <c r="V109" s="52">
        <v>5097.3383550600001</v>
      </c>
      <c r="W109" s="52">
        <v>5065.1487678200001</v>
      </c>
      <c r="X109" s="52">
        <v>5108.1381592800008</v>
      </c>
      <c r="Y109" s="52">
        <v>5193.9898308400006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5302.4633917399997</v>
      </c>
      <c r="C113" s="50">
        <v>5382.19855534</v>
      </c>
      <c r="D113" s="50">
        <v>5427.36466148</v>
      </c>
      <c r="E113" s="50">
        <v>5462.4936218999992</v>
      </c>
      <c r="F113" s="50">
        <v>5461.6096280100001</v>
      </c>
      <c r="G113" s="50">
        <v>5449.7692372599995</v>
      </c>
      <c r="H113" s="50">
        <v>5317.7485648399997</v>
      </c>
      <c r="I113" s="50">
        <v>5239.4525902200003</v>
      </c>
      <c r="J113" s="50">
        <v>5185.1597915399998</v>
      </c>
      <c r="K113" s="50">
        <v>5191.3836838199995</v>
      </c>
      <c r="L113" s="50">
        <v>5188.4307488499999</v>
      </c>
      <c r="M113" s="50">
        <v>5212.5199205700001</v>
      </c>
      <c r="N113" s="50">
        <v>5232.3735804199996</v>
      </c>
      <c r="O113" s="50">
        <v>5230.5448216200002</v>
      </c>
      <c r="P113" s="50">
        <v>5247.7711212699996</v>
      </c>
      <c r="Q113" s="50">
        <v>5256.7429707199999</v>
      </c>
      <c r="R113" s="50">
        <v>5243.6989036499999</v>
      </c>
      <c r="S113" s="50">
        <v>5222.90875435</v>
      </c>
      <c r="T113" s="50">
        <v>5205.8681150800003</v>
      </c>
      <c r="U113" s="50">
        <v>5193.55288225</v>
      </c>
      <c r="V113" s="50">
        <v>5205.3867052799997</v>
      </c>
      <c r="W113" s="50">
        <v>5151.47394231</v>
      </c>
      <c r="X113" s="50">
        <v>5200.7142478899996</v>
      </c>
      <c r="Y113" s="50">
        <v>5238.5572625200002</v>
      </c>
    </row>
    <row r="114" spans="1:25" s="53" customFormat="1" ht="15.75" x14ac:dyDescent="0.3">
      <c r="A114" s="51" t="s">
        <v>134</v>
      </c>
      <c r="B114" s="52">
        <v>5331.0759346799996</v>
      </c>
      <c r="C114" s="52">
        <v>5359.9458906899999</v>
      </c>
      <c r="D114" s="52">
        <v>5404.3247163999995</v>
      </c>
      <c r="E114" s="52">
        <v>5410.8693193700001</v>
      </c>
      <c r="F114" s="52">
        <v>5393.8777059999993</v>
      </c>
      <c r="G114" s="52">
        <v>5369.8695425299993</v>
      </c>
      <c r="H114" s="52">
        <v>5210.3791824899999</v>
      </c>
      <c r="I114" s="52">
        <v>5249.0977454799995</v>
      </c>
      <c r="J114" s="52">
        <v>5226.4358891299999</v>
      </c>
      <c r="K114" s="52">
        <v>5192.16907403</v>
      </c>
      <c r="L114" s="52">
        <v>5182.68592481</v>
      </c>
      <c r="M114" s="52">
        <v>5203.7762254999998</v>
      </c>
      <c r="N114" s="52">
        <v>5241.1179823900002</v>
      </c>
      <c r="O114" s="52">
        <v>5238.3620996600002</v>
      </c>
      <c r="P114" s="52">
        <v>5241.5594418399996</v>
      </c>
      <c r="Q114" s="52">
        <v>5255.2676472000003</v>
      </c>
      <c r="R114" s="52">
        <v>5240.4412918099997</v>
      </c>
      <c r="S114" s="52">
        <v>5228.7664393999994</v>
      </c>
      <c r="T114" s="52">
        <v>5212.6079283899999</v>
      </c>
      <c r="U114" s="52">
        <v>5159.0343889999995</v>
      </c>
      <c r="V114" s="52">
        <v>5130.39844515</v>
      </c>
      <c r="W114" s="52">
        <v>5140.1404772999995</v>
      </c>
      <c r="X114" s="52">
        <v>5181.3422254699999</v>
      </c>
      <c r="Y114" s="52">
        <v>5224.2118495699997</v>
      </c>
    </row>
    <row r="115" spans="1:25" s="53" customFormat="1" ht="15.75" x14ac:dyDescent="0.3">
      <c r="A115" s="51" t="s">
        <v>135</v>
      </c>
      <c r="B115" s="52">
        <v>5259.9041229699997</v>
      </c>
      <c r="C115" s="52">
        <v>5304.8888277999995</v>
      </c>
      <c r="D115" s="52">
        <v>5406.2626165299998</v>
      </c>
      <c r="E115" s="52">
        <v>5475.0286594299996</v>
      </c>
      <c r="F115" s="52">
        <v>5429.1225077500003</v>
      </c>
      <c r="G115" s="52">
        <v>5437.3468718499998</v>
      </c>
      <c r="H115" s="52">
        <v>5349.7853183199995</v>
      </c>
      <c r="I115" s="52">
        <v>5242.8674505299996</v>
      </c>
      <c r="J115" s="52">
        <v>5142.2507919399995</v>
      </c>
      <c r="K115" s="52">
        <v>5086.2136981999993</v>
      </c>
      <c r="L115" s="52">
        <v>5076.4803351599994</v>
      </c>
      <c r="M115" s="52">
        <v>5087.8904057299997</v>
      </c>
      <c r="N115" s="52">
        <v>5106.6581479999995</v>
      </c>
      <c r="O115" s="52">
        <v>5110.9862302399997</v>
      </c>
      <c r="P115" s="52">
        <v>5125.3177354700001</v>
      </c>
      <c r="Q115" s="52">
        <v>5153.3430245299996</v>
      </c>
      <c r="R115" s="52">
        <v>5145.12494556</v>
      </c>
      <c r="S115" s="52">
        <v>5128.4726325199999</v>
      </c>
      <c r="T115" s="52">
        <v>5116.5262593799998</v>
      </c>
      <c r="U115" s="52">
        <v>5105.0870092799996</v>
      </c>
      <c r="V115" s="52">
        <v>5090.7113480499993</v>
      </c>
      <c r="W115" s="52">
        <v>5062.9440125299998</v>
      </c>
      <c r="X115" s="52">
        <v>5097.7811762000001</v>
      </c>
      <c r="Y115" s="52">
        <v>5180.0453974599995</v>
      </c>
    </row>
    <row r="116" spans="1:25" s="53" customFormat="1" ht="15.75" x14ac:dyDescent="0.3">
      <c r="A116" s="51" t="s">
        <v>136</v>
      </c>
      <c r="B116" s="52">
        <v>5283.1768996299998</v>
      </c>
      <c r="C116" s="52">
        <v>5360.3053372100003</v>
      </c>
      <c r="D116" s="52">
        <v>5448.5138386299996</v>
      </c>
      <c r="E116" s="52">
        <v>5472.00079585</v>
      </c>
      <c r="F116" s="52">
        <v>5486.3699289999995</v>
      </c>
      <c r="G116" s="52">
        <v>5463.9564892299995</v>
      </c>
      <c r="H116" s="52">
        <v>5351.0187435199996</v>
      </c>
      <c r="I116" s="52">
        <v>5257.9777214999995</v>
      </c>
      <c r="J116" s="52">
        <v>5152.5749489600003</v>
      </c>
      <c r="K116" s="52">
        <v>5114.8443496999998</v>
      </c>
      <c r="L116" s="52">
        <v>5096.6587739099996</v>
      </c>
      <c r="M116" s="52">
        <v>5108.32367875</v>
      </c>
      <c r="N116" s="52">
        <v>5152.0628546600001</v>
      </c>
      <c r="O116" s="52">
        <v>5160.9375141199998</v>
      </c>
      <c r="P116" s="52">
        <v>5161.2234349299997</v>
      </c>
      <c r="Q116" s="52">
        <v>5181.4969262499999</v>
      </c>
      <c r="R116" s="52">
        <v>5173.3895507299994</v>
      </c>
      <c r="S116" s="52">
        <v>5153.6640627699999</v>
      </c>
      <c r="T116" s="52">
        <v>5146.4311142500001</v>
      </c>
      <c r="U116" s="52">
        <v>5080.7838140999993</v>
      </c>
      <c r="V116" s="52">
        <v>5041.6644816099997</v>
      </c>
      <c r="W116" s="52">
        <v>5054.3668662099999</v>
      </c>
      <c r="X116" s="52">
        <v>5124.8480180699999</v>
      </c>
      <c r="Y116" s="52">
        <v>5198.9450306599992</v>
      </c>
    </row>
    <row r="117" spans="1:25" s="53" customFormat="1" ht="15.75" x14ac:dyDescent="0.3">
      <c r="A117" s="51" t="s">
        <v>137</v>
      </c>
      <c r="B117" s="52">
        <v>5255.2027641499999</v>
      </c>
      <c r="C117" s="52">
        <v>5293.4621354999999</v>
      </c>
      <c r="D117" s="52">
        <v>5342.7008439700003</v>
      </c>
      <c r="E117" s="52">
        <v>5325.5498752399999</v>
      </c>
      <c r="F117" s="52">
        <v>5317.1516265299997</v>
      </c>
      <c r="G117" s="52">
        <v>5309.0411981999996</v>
      </c>
      <c r="H117" s="52">
        <v>5274.8841820999996</v>
      </c>
      <c r="I117" s="52">
        <v>5214.4478762199997</v>
      </c>
      <c r="J117" s="52">
        <v>5246.97971151</v>
      </c>
      <c r="K117" s="52">
        <v>5139.8837818499997</v>
      </c>
      <c r="L117" s="52">
        <v>5124.3767955900003</v>
      </c>
      <c r="M117" s="52">
        <v>5138.0251411099998</v>
      </c>
      <c r="N117" s="52">
        <v>5182.76546547</v>
      </c>
      <c r="O117" s="52">
        <v>5189.9031438699994</v>
      </c>
      <c r="P117" s="52">
        <v>5205.8227625399995</v>
      </c>
      <c r="Q117" s="52">
        <v>5219.40497624</v>
      </c>
      <c r="R117" s="52">
        <v>5241.5978291699994</v>
      </c>
      <c r="S117" s="52">
        <v>5237.6484013600002</v>
      </c>
      <c r="T117" s="52">
        <v>5210.6128505899997</v>
      </c>
      <c r="U117" s="52">
        <v>5175.0823239000001</v>
      </c>
      <c r="V117" s="52">
        <v>5106.74258586</v>
      </c>
      <c r="W117" s="52">
        <v>5183.9395065499994</v>
      </c>
      <c r="X117" s="52">
        <v>5236.68426224</v>
      </c>
      <c r="Y117" s="52">
        <v>5315.3021240500002</v>
      </c>
    </row>
    <row r="118" spans="1:25" s="53" customFormat="1" ht="15.75" x14ac:dyDescent="0.3">
      <c r="A118" s="51" t="s">
        <v>138</v>
      </c>
      <c r="B118" s="52">
        <v>5298.1056696899996</v>
      </c>
      <c r="C118" s="52">
        <v>5392.5886428199992</v>
      </c>
      <c r="D118" s="52">
        <v>5502.6858139899996</v>
      </c>
      <c r="E118" s="52">
        <v>5498.82380242</v>
      </c>
      <c r="F118" s="52">
        <v>5493.1001939199996</v>
      </c>
      <c r="G118" s="52">
        <v>5402.3134329999993</v>
      </c>
      <c r="H118" s="52">
        <v>5256.7605477999996</v>
      </c>
      <c r="I118" s="52">
        <v>5190.5786634300002</v>
      </c>
      <c r="J118" s="52">
        <v>5108.2394871300003</v>
      </c>
      <c r="K118" s="52">
        <v>5060.0334625999994</v>
      </c>
      <c r="L118" s="52">
        <v>5066.4971639199994</v>
      </c>
      <c r="M118" s="52">
        <v>5064.0644207099995</v>
      </c>
      <c r="N118" s="52">
        <v>5093.9070187500001</v>
      </c>
      <c r="O118" s="52">
        <v>5092.3802292299997</v>
      </c>
      <c r="P118" s="52">
        <v>5110.3006288500001</v>
      </c>
      <c r="Q118" s="52">
        <v>5125.7587058600002</v>
      </c>
      <c r="R118" s="52">
        <v>5119.9162202099997</v>
      </c>
      <c r="S118" s="52">
        <v>5100.47284304</v>
      </c>
      <c r="T118" s="52">
        <v>5126.79397565</v>
      </c>
      <c r="U118" s="52">
        <v>5075.8116658500003</v>
      </c>
      <c r="V118" s="52">
        <v>5055.3337089999995</v>
      </c>
      <c r="W118" s="52">
        <v>5071.19470989</v>
      </c>
      <c r="X118" s="52">
        <v>5100.6018737799996</v>
      </c>
      <c r="Y118" s="52">
        <v>5185.2274911200002</v>
      </c>
    </row>
    <row r="119" spans="1:25" s="53" customFormat="1" ht="15.75" x14ac:dyDescent="0.3">
      <c r="A119" s="51" t="s">
        <v>139</v>
      </c>
      <c r="B119" s="52">
        <v>5333.9491866499993</v>
      </c>
      <c r="C119" s="52">
        <v>5266.1529967099996</v>
      </c>
      <c r="D119" s="52">
        <v>5456.8345515999999</v>
      </c>
      <c r="E119" s="52">
        <v>5474.4103255199998</v>
      </c>
      <c r="F119" s="52">
        <v>5464.0423346799998</v>
      </c>
      <c r="G119" s="52">
        <v>5392.8461564099998</v>
      </c>
      <c r="H119" s="52">
        <v>5264.7917384100001</v>
      </c>
      <c r="I119" s="52">
        <v>5235.2552603799995</v>
      </c>
      <c r="J119" s="52">
        <v>5137.1318747899995</v>
      </c>
      <c r="K119" s="52">
        <v>5145.3167629199997</v>
      </c>
      <c r="L119" s="52">
        <v>5160.7763615899994</v>
      </c>
      <c r="M119" s="52">
        <v>5169.1939812299997</v>
      </c>
      <c r="N119" s="52">
        <v>5190.5690018400001</v>
      </c>
      <c r="O119" s="52">
        <v>5214.4348229799998</v>
      </c>
      <c r="P119" s="52">
        <v>5234.54716448</v>
      </c>
      <c r="Q119" s="52">
        <v>5240.1027159599998</v>
      </c>
      <c r="R119" s="52">
        <v>5214.0813133800002</v>
      </c>
      <c r="S119" s="52">
        <v>5188.8971187999996</v>
      </c>
      <c r="T119" s="52">
        <v>5171.1711317999998</v>
      </c>
      <c r="U119" s="52">
        <v>5090.2381511099993</v>
      </c>
      <c r="V119" s="52">
        <v>5115.7502384700001</v>
      </c>
      <c r="W119" s="52">
        <v>5146.9056976800002</v>
      </c>
      <c r="X119" s="52">
        <v>5211.4188703099999</v>
      </c>
      <c r="Y119" s="52">
        <v>5253.7475504699996</v>
      </c>
    </row>
    <row r="120" spans="1:25" s="53" customFormat="1" ht="15.75" x14ac:dyDescent="0.3">
      <c r="A120" s="51" t="s">
        <v>140</v>
      </c>
      <c r="B120" s="52">
        <v>5390.0310449299996</v>
      </c>
      <c r="C120" s="52">
        <v>5430.8541533499993</v>
      </c>
      <c r="D120" s="52">
        <v>5442.9779978299994</v>
      </c>
      <c r="E120" s="52">
        <v>5443.7337374799999</v>
      </c>
      <c r="F120" s="52">
        <v>5426.4741225799999</v>
      </c>
      <c r="G120" s="52">
        <v>5386.3639520999996</v>
      </c>
      <c r="H120" s="52">
        <v>5252.8043345400001</v>
      </c>
      <c r="I120" s="52">
        <v>5208.9604647899996</v>
      </c>
      <c r="J120" s="52">
        <v>5172.3438692599993</v>
      </c>
      <c r="K120" s="52">
        <v>5145.3242469300003</v>
      </c>
      <c r="L120" s="52">
        <v>5146.5404130199995</v>
      </c>
      <c r="M120" s="52">
        <v>5168.2831348199998</v>
      </c>
      <c r="N120" s="52">
        <v>5209.19004288</v>
      </c>
      <c r="O120" s="52">
        <v>5212.66742419</v>
      </c>
      <c r="P120" s="52">
        <v>5220.5520817999995</v>
      </c>
      <c r="Q120" s="52">
        <v>5234.7092038699993</v>
      </c>
      <c r="R120" s="52">
        <v>5213.6676285199992</v>
      </c>
      <c r="S120" s="52">
        <v>5188.6980959800003</v>
      </c>
      <c r="T120" s="52">
        <v>5172.8613128399993</v>
      </c>
      <c r="U120" s="52">
        <v>5142.3401338200001</v>
      </c>
      <c r="V120" s="52">
        <v>5080.81707474</v>
      </c>
      <c r="W120" s="52">
        <v>5127.1440733499994</v>
      </c>
      <c r="X120" s="52">
        <v>5181.2285395500003</v>
      </c>
      <c r="Y120" s="52">
        <v>5306.3103194199994</v>
      </c>
    </row>
    <row r="121" spans="1:25" s="53" customFormat="1" ht="15.75" x14ac:dyDescent="0.3">
      <c r="A121" s="51" t="s">
        <v>141</v>
      </c>
      <c r="B121" s="52">
        <v>5257.9056223799998</v>
      </c>
      <c r="C121" s="52">
        <v>5157.4048188500001</v>
      </c>
      <c r="D121" s="52">
        <v>5218.5538974800002</v>
      </c>
      <c r="E121" s="52">
        <v>5370.6067198000001</v>
      </c>
      <c r="F121" s="52">
        <v>5341.8616272499994</v>
      </c>
      <c r="G121" s="52">
        <v>5275.33563469</v>
      </c>
      <c r="H121" s="52">
        <v>5127.5105531199997</v>
      </c>
      <c r="I121" s="52">
        <v>5059.3517311300002</v>
      </c>
      <c r="J121" s="52">
        <v>4981.7561424199994</v>
      </c>
      <c r="K121" s="52">
        <v>4942.7706346799996</v>
      </c>
      <c r="L121" s="52">
        <v>4922.3219233099999</v>
      </c>
      <c r="M121" s="52">
        <v>4960.7317120999996</v>
      </c>
      <c r="N121" s="52">
        <v>4991.8871585899997</v>
      </c>
      <c r="O121" s="52">
        <v>4987.1033729599994</v>
      </c>
      <c r="P121" s="52">
        <v>4995.0971405599994</v>
      </c>
      <c r="Q121" s="52">
        <v>4999.8282452699996</v>
      </c>
      <c r="R121" s="52">
        <v>4995.95425729</v>
      </c>
      <c r="S121" s="52">
        <v>4995.8452435299996</v>
      </c>
      <c r="T121" s="52">
        <v>4982.7754878799997</v>
      </c>
      <c r="U121" s="52">
        <v>4967.9833009799995</v>
      </c>
      <c r="V121" s="52">
        <v>4940.1072212299996</v>
      </c>
      <c r="W121" s="52">
        <v>4978.3362425099995</v>
      </c>
      <c r="X121" s="52">
        <v>4988.2908225399997</v>
      </c>
      <c r="Y121" s="52">
        <v>5156.2164815999995</v>
      </c>
    </row>
    <row r="122" spans="1:25" s="53" customFormat="1" ht="15.75" x14ac:dyDescent="0.3">
      <c r="A122" s="51" t="s">
        <v>142</v>
      </c>
      <c r="B122" s="52">
        <v>5167.8704699299997</v>
      </c>
      <c r="C122" s="52">
        <v>5202.4773972499997</v>
      </c>
      <c r="D122" s="52">
        <v>5258.83868824</v>
      </c>
      <c r="E122" s="52">
        <v>5287.7323451899993</v>
      </c>
      <c r="F122" s="52">
        <v>5313.02804371</v>
      </c>
      <c r="G122" s="52">
        <v>5313.1586274299998</v>
      </c>
      <c r="H122" s="52">
        <v>5212.1982938900001</v>
      </c>
      <c r="I122" s="52">
        <v>5204.7546351499996</v>
      </c>
      <c r="J122" s="52">
        <v>5114.8963413399997</v>
      </c>
      <c r="K122" s="52">
        <v>5032.5783411800003</v>
      </c>
      <c r="L122" s="52">
        <v>4998.5243671999997</v>
      </c>
      <c r="M122" s="52">
        <v>4985.3632425399992</v>
      </c>
      <c r="N122" s="52">
        <v>4997.2829306999993</v>
      </c>
      <c r="O122" s="52">
        <v>5009.1824905499998</v>
      </c>
      <c r="P122" s="52">
        <v>5015.16564767</v>
      </c>
      <c r="Q122" s="52">
        <v>5037.2752997999996</v>
      </c>
      <c r="R122" s="52">
        <v>5030.6095297299998</v>
      </c>
      <c r="S122" s="52">
        <v>5009.2238558199997</v>
      </c>
      <c r="T122" s="52">
        <v>4998.7394781699995</v>
      </c>
      <c r="U122" s="52">
        <v>4997.7166416299997</v>
      </c>
      <c r="V122" s="52">
        <v>4983.2571162499999</v>
      </c>
      <c r="W122" s="52">
        <v>4953.4031534699998</v>
      </c>
      <c r="X122" s="52">
        <v>4980.04201225</v>
      </c>
      <c r="Y122" s="52">
        <v>5062.0272165199995</v>
      </c>
    </row>
    <row r="123" spans="1:25" s="53" customFormat="1" ht="15.75" x14ac:dyDescent="0.3">
      <c r="A123" s="51" t="s">
        <v>143</v>
      </c>
      <c r="B123" s="52">
        <v>5134.1329510300002</v>
      </c>
      <c r="C123" s="52">
        <v>5179.2038157199995</v>
      </c>
      <c r="D123" s="52">
        <v>5250.1615410899994</v>
      </c>
      <c r="E123" s="52">
        <v>5256.8651684500001</v>
      </c>
      <c r="F123" s="52">
        <v>5258.3103507300002</v>
      </c>
      <c r="G123" s="52">
        <v>5253.3274967500001</v>
      </c>
      <c r="H123" s="52">
        <v>5165.90201669</v>
      </c>
      <c r="I123" s="52">
        <v>5108.3192879199996</v>
      </c>
      <c r="J123" s="52">
        <v>5049.3192904199996</v>
      </c>
      <c r="K123" s="52">
        <v>4960.6385816699994</v>
      </c>
      <c r="L123" s="52">
        <v>4967.6751368099995</v>
      </c>
      <c r="M123" s="52">
        <v>4971.0292677399993</v>
      </c>
      <c r="N123" s="52">
        <v>4980.3605363699999</v>
      </c>
      <c r="O123" s="52">
        <v>4986.0538095699994</v>
      </c>
      <c r="P123" s="52">
        <v>4993.7719912599996</v>
      </c>
      <c r="Q123" s="52">
        <v>4997.0910432499995</v>
      </c>
      <c r="R123" s="52">
        <v>4989.70440848</v>
      </c>
      <c r="S123" s="52">
        <v>4978.1043505299995</v>
      </c>
      <c r="T123" s="52">
        <v>4979.0474662999995</v>
      </c>
      <c r="U123" s="52">
        <v>4972.9872019300001</v>
      </c>
      <c r="V123" s="52">
        <v>4967.5374657100001</v>
      </c>
      <c r="W123" s="52">
        <v>4953.50246014</v>
      </c>
      <c r="X123" s="52">
        <v>4971.3207183699997</v>
      </c>
      <c r="Y123" s="52">
        <v>5049.4349911600002</v>
      </c>
    </row>
    <row r="124" spans="1:25" s="53" customFormat="1" ht="15.75" x14ac:dyDescent="0.3">
      <c r="A124" s="51" t="s">
        <v>144</v>
      </c>
      <c r="B124" s="52">
        <v>5288.5897613099996</v>
      </c>
      <c r="C124" s="52">
        <v>5324.0540987200002</v>
      </c>
      <c r="D124" s="52">
        <v>5392.5541881600002</v>
      </c>
      <c r="E124" s="52">
        <v>5378.4437034000002</v>
      </c>
      <c r="F124" s="52">
        <v>5374.4905372899993</v>
      </c>
      <c r="G124" s="52">
        <v>5366.1540224499995</v>
      </c>
      <c r="H124" s="52">
        <v>5248.7388515599996</v>
      </c>
      <c r="I124" s="52">
        <v>5182.3034892899996</v>
      </c>
      <c r="J124" s="52">
        <v>5058.38883566</v>
      </c>
      <c r="K124" s="52">
        <v>5034.7741106599997</v>
      </c>
      <c r="L124" s="52">
        <v>5018.6641031099998</v>
      </c>
      <c r="M124" s="52">
        <v>5058.5119001499997</v>
      </c>
      <c r="N124" s="52">
        <v>5092.1373907399993</v>
      </c>
      <c r="O124" s="52">
        <v>5123.1577575399997</v>
      </c>
      <c r="P124" s="52">
        <v>5139.4291800399997</v>
      </c>
      <c r="Q124" s="52">
        <v>5158.54796377</v>
      </c>
      <c r="R124" s="52">
        <v>5122.3839171199998</v>
      </c>
      <c r="S124" s="52">
        <v>5101.3354293499997</v>
      </c>
      <c r="T124" s="52">
        <v>5111.1682434599998</v>
      </c>
      <c r="U124" s="52">
        <v>5037.1703844499998</v>
      </c>
      <c r="V124" s="52">
        <v>4998.0190677199998</v>
      </c>
      <c r="W124" s="52">
        <v>5006.5288395899997</v>
      </c>
      <c r="X124" s="52">
        <v>5076.4880379799997</v>
      </c>
      <c r="Y124" s="52">
        <v>5143.6475695899999</v>
      </c>
    </row>
    <row r="125" spans="1:25" s="53" customFormat="1" ht="15.75" x14ac:dyDescent="0.3">
      <c r="A125" s="51" t="s">
        <v>145</v>
      </c>
      <c r="B125" s="52">
        <v>5206.4363336999995</v>
      </c>
      <c r="C125" s="52">
        <v>5237.7348255699999</v>
      </c>
      <c r="D125" s="52">
        <v>5311.4370330799993</v>
      </c>
      <c r="E125" s="52">
        <v>5299.8540630299995</v>
      </c>
      <c r="F125" s="52">
        <v>5293.1555663700001</v>
      </c>
      <c r="G125" s="52">
        <v>5357.2700571099995</v>
      </c>
      <c r="H125" s="52">
        <v>5267.8553908399999</v>
      </c>
      <c r="I125" s="52">
        <v>5233.9736202099994</v>
      </c>
      <c r="J125" s="52">
        <v>5165.4218057799999</v>
      </c>
      <c r="K125" s="52">
        <v>5091.5103547899998</v>
      </c>
      <c r="L125" s="52">
        <v>5107.8107245699994</v>
      </c>
      <c r="M125" s="52">
        <v>5147.1929431499993</v>
      </c>
      <c r="N125" s="52">
        <v>5209.25184644</v>
      </c>
      <c r="O125" s="52">
        <v>5213.7555649299993</v>
      </c>
      <c r="P125" s="52">
        <v>5241.5951399099995</v>
      </c>
      <c r="Q125" s="52">
        <v>5278.5539837599999</v>
      </c>
      <c r="R125" s="52">
        <v>5244.5491859499998</v>
      </c>
      <c r="S125" s="52">
        <v>5223.5474591000002</v>
      </c>
      <c r="T125" s="52">
        <v>5198.5287100299993</v>
      </c>
      <c r="U125" s="52">
        <v>5163.4174965000002</v>
      </c>
      <c r="V125" s="52">
        <v>5146.5109726699993</v>
      </c>
      <c r="W125" s="52">
        <v>5130.6722117399995</v>
      </c>
      <c r="X125" s="52">
        <v>5178.6545462799995</v>
      </c>
      <c r="Y125" s="52">
        <v>5275.3149731199992</v>
      </c>
    </row>
    <row r="126" spans="1:25" s="53" customFormat="1" ht="15.75" x14ac:dyDescent="0.3">
      <c r="A126" s="51" t="s">
        <v>146</v>
      </c>
      <c r="B126" s="52">
        <v>5323.4380784699997</v>
      </c>
      <c r="C126" s="52">
        <v>5406.5693076400003</v>
      </c>
      <c r="D126" s="52">
        <v>5511.4645965599993</v>
      </c>
      <c r="E126" s="52">
        <v>5521.42269072</v>
      </c>
      <c r="F126" s="52">
        <v>5527.39956067</v>
      </c>
      <c r="G126" s="52">
        <v>5513.7955722699999</v>
      </c>
      <c r="H126" s="52">
        <v>5389.7136723599997</v>
      </c>
      <c r="I126" s="52">
        <v>5288.8982172599999</v>
      </c>
      <c r="J126" s="52">
        <v>5205.8730368899996</v>
      </c>
      <c r="K126" s="52">
        <v>5190.6969889100001</v>
      </c>
      <c r="L126" s="52">
        <v>5182.3662616399997</v>
      </c>
      <c r="M126" s="52">
        <v>5220.2981951399997</v>
      </c>
      <c r="N126" s="52">
        <v>5233.2111222099993</v>
      </c>
      <c r="O126" s="52">
        <v>5225.2776496400002</v>
      </c>
      <c r="P126" s="52">
        <v>5240.4764542299999</v>
      </c>
      <c r="Q126" s="52">
        <v>5253.4732714699994</v>
      </c>
      <c r="R126" s="52">
        <v>5239.70760866</v>
      </c>
      <c r="S126" s="52">
        <v>5231.5945696299996</v>
      </c>
      <c r="T126" s="52">
        <v>5227.2563072100002</v>
      </c>
      <c r="U126" s="52">
        <v>5225.1917588899996</v>
      </c>
      <c r="V126" s="52">
        <v>5220.7969716099997</v>
      </c>
      <c r="W126" s="52">
        <v>5180.2788850699999</v>
      </c>
      <c r="X126" s="52">
        <v>5194.7604223999997</v>
      </c>
      <c r="Y126" s="52">
        <v>5249.1727192299995</v>
      </c>
    </row>
    <row r="127" spans="1:25" s="53" customFormat="1" ht="15.75" x14ac:dyDescent="0.3">
      <c r="A127" s="51" t="s">
        <v>147</v>
      </c>
      <c r="B127" s="52">
        <v>5129.1866978199996</v>
      </c>
      <c r="C127" s="52">
        <v>5199.0498257899999</v>
      </c>
      <c r="D127" s="52">
        <v>5270.8868872999992</v>
      </c>
      <c r="E127" s="52">
        <v>5277.8334369499999</v>
      </c>
      <c r="F127" s="52">
        <v>5252.0718416899999</v>
      </c>
      <c r="G127" s="52">
        <v>5255.6334789299999</v>
      </c>
      <c r="H127" s="52">
        <v>5131.8736817199997</v>
      </c>
      <c r="I127" s="52">
        <v>5013.86069056</v>
      </c>
      <c r="J127" s="52">
        <v>4979.8796758299995</v>
      </c>
      <c r="K127" s="52">
        <v>4968.46130128</v>
      </c>
      <c r="L127" s="52">
        <v>4942.9842685799995</v>
      </c>
      <c r="M127" s="52">
        <v>4954.6393167999995</v>
      </c>
      <c r="N127" s="52">
        <v>4982.3638768000001</v>
      </c>
      <c r="O127" s="52">
        <v>4989.5736076199992</v>
      </c>
      <c r="P127" s="52">
        <v>5005.3995047799999</v>
      </c>
      <c r="Q127" s="52">
        <v>5007.0168667899998</v>
      </c>
      <c r="R127" s="52">
        <v>4963.6957348999995</v>
      </c>
      <c r="S127" s="52">
        <v>4973.5376869199999</v>
      </c>
      <c r="T127" s="52">
        <v>4972.1490425399998</v>
      </c>
      <c r="U127" s="52">
        <v>4970.6065008299993</v>
      </c>
      <c r="V127" s="52">
        <v>4994.87764118</v>
      </c>
      <c r="W127" s="52">
        <v>4971.3886816599997</v>
      </c>
      <c r="X127" s="52">
        <v>4994.5154435999993</v>
      </c>
      <c r="Y127" s="52">
        <v>5078.4231506199994</v>
      </c>
    </row>
    <row r="128" spans="1:25" s="53" customFormat="1" ht="15.75" x14ac:dyDescent="0.3">
      <c r="A128" s="51" t="s">
        <v>148</v>
      </c>
      <c r="B128" s="52">
        <v>5209.2482470799996</v>
      </c>
      <c r="C128" s="52">
        <v>5263.1555953799998</v>
      </c>
      <c r="D128" s="52">
        <v>5353.1986295199995</v>
      </c>
      <c r="E128" s="52">
        <v>5367.6790432899998</v>
      </c>
      <c r="F128" s="52">
        <v>5371.3921772499998</v>
      </c>
      <c r="G128" s="52">
        <v>5331.9293690699997</v>
      </c>
      <c r="H128" s="52">
        <v>5210.6690660099994</v>
      </c>
      <c r="I128" s="52">
        <v>5153.1480881400003</v>
      </c>
      <c r="J128" s="52">
        <v>5068.0897522300002</v>
      </c>
      <c r="K128" s="52">
        <v>5083.3208860199993</v>
      </c>
      <c r="L128" s="52">
        <v>5086.6470337399996</v>
      </c>
      <c r="M128" s="52">
        <v>5114.7330752199996</v>
      </c>
      <c r="N128" s="52">
        <v>5158.7622547399997</v>
      </c>
      <c r="O128" s="52">
        <v>5158.18915732</v>
      </c>
      <c r="P128" s="52">
        <v>5164.1504207599992</v>
      </c>
      <c r="Q128" s="52">
        <v>5144.4888579299995</v>
      </c>
      <c r="R128" s="52">
        <v>5131.3565887200002</v>
      </c>
      <c r="S128" s="52">
        <v>5109.1659385099993</v>
      </c>
      <c r="T128" s="52">
        <v>5098.7718134699999</v>
      </c>
      <c r="U128" s="52">
        <v>5100.4197096299995</v>
      </c>
      <c r="V128" s="52">
        <v>5090.0925725699999</v>
      </c>
      <c r="W128" s="52">
        <v>5054.7347385899993</v>
      </c>
      <c r="X128" s="52">
        <v>5105.9140893699996</v>
      </c>
      <c r="Y128" s="52">
        <v>5248.9110179899999</v>
      </c>
    </row>
    <row r="129" spans="1:25" s="53" customFormat="1" ht="15.75" x14ac:dyDescent="0.3">
      <c r="A129" s="51" t="s">
        <v>149</v>
      </c>
      <c r="B129" s="52">
        <v>5107.2490369400002</v>
      </c>
      <c r="C129" s="52">
        <v>5183.2761408400002</v>
      </c>
      <c r="D129" s="52">
        <v>5219.8911573899995</v>
      </c>
      <c r="E129" s="52">
        <v>5218.3567364199998</v>
      </c>
      <c r="F129" s="52">
        <v>5211.6477630099998</v>
      </c>
      <c r="G129" s="52">
        <v>5243.5857560499999</v>
      </c>
      <c r="H129" s="52">
        <v>5180.2359226999997</v>
      </c>
      <c r="I129" s="52">
        <v>5101.7819281800002</v>
      </c>
      <c r="J129" s="52">
        <v>4992.5162650399998</v>
      </c>
      <c r="K129" s="52">
        <v>4938.9028393499993</v>
      </c>
      <c r="L129" s="52">
        <v>4916.8556675899999</v>
      </c>
      <c r="M129" s="52">
        <v>4925.1701782499995</v>
      </c>
      <c r="N129" s="52">
        <v>4959.5696572899997</v>
      </c>
      <c r="O129" s="52">
        <v>4958.4732077600002</v>
      </c>
      <c r="P129" s="52">
        <v>4977.7293969399998</v>
      </c>
      <c r="Q129" s="52">
        <v>4994.8067571199999</v>
      </c>
      <c r="R129" s="52">
        <v>4983.3684247700003</v>
      </c>
      <c r="S129" s="52">
        <v>4965.3211175399992</v>
      </c>
      <c r="T129" s="52">
        <v>4948.1870975699994</v>
      </c>
      <c r="U129" s="52">
        <v>4945.3880579099996</v>
      </c>
      <c r="V129" s="52">
        <v>4933.4374501399998</v>
      </c>
      <c r="W129" s="52">
        <v>4905.5260101599997</v>
      </c>
      <c r="X129" s="52">
        <v>4960.0888165199995</v>
      </c>
      <c r="Y129" s="52">
        <v>5031.7456965499996</v>
      </c>
    </row>
    <row r="130" spans="1:25" s="53" customFormat="1" ht="15.75" x14ac:dyDescent="0.3">
      <c r="A130" s="51" t="s">
        <v>150</v>
      </c>
      <c r="B130" s="52">
        <v>5226.1801290099993</v>
      </c>
      <c r="C130" s="52">
        <v>5325.1708273300001</v>
      </c>
      <c r="D130" s="52">
        <v>5356.29838535</v>
      </c>
      <c r="E130" s="52">
        <v>5382.8444075099997</v>
      </c>
      <c r="F130" s="52">
        <v>5405.7818708099994</v>
      </c>
      <c r="G130" s="52">
        <v>5403.2199737999999</v>
      </c>
      <c r="H130" s="52">
        <v>5362.2688438699997</v>
      </c>
      <c r="I130" s="52">
        <v>5329.3481346099998</v>
      </c>
      <c r="J130" s="52">
        <v>5262.2263757000001</v>
      </c>
      <c r="K130" s="52">
        <v>5210.88515775</v>
      </c>
      <c r="L130" s="52">
        <v>5210.6563512599996</v>
      </c>
      <c r="M130" s="52">
        <v>5240.6303935199994</v>
      </c>
      <c r="N130" s="52">
        <v>5251.9822735999996</v>
      </c>
      <c r="O130" s="52">
        <v>5260.8335157900001</v>
      </c>
      <c r="P130" s="52">
        <v>5279.3641567300001</v>
      </c>
      <c r="Q130" s="52">
        <v>5281.3319820799998</v>
      </c>
      <c r="R130" s="52">
        <v>5266.1345433699998</v>
      </c>
      <c r="S130" s="52">
        <v>5246.1196171800002</v>
      </c>
      <c r="T130" s="52">
        <v>5211.1503701199999</v>
      </c>
      <c r="U130" s="52">
        <v>5189.9253941899997</v>
      </c>
      <c r="V130" s="52">
        <v>5159.2952507399996</v>
      </c>
      <c r="W130" s="52">
        <v>5169.5499037299996</v>
      </c>
      <c r="X130" s="52">
        <v>5192.3526503399999</v>
      </c>
      <c r="Y130" s="52">
        <v>5273.2133905499995</v>
      </c>
    </row>
    <row r="131" spans="1:25" s="53" customFormat="1" ht="15.75" x14ac:dyDescent="0.3">
      <c r="A131" s="51" t="s">
        <v>151</v>
      </c>
      <c r="B131" s="52">
        <v>5169.3731590199995</v>
      </c>
      <c r="C131" s="52">
        <v>5254.8135922499996</v>
      </c>
      <c r="D131" s="52">
        <v>5339.0812591799995</v>
      </c>
      <c r="E131" s="52">
        <v>5308.5771598599995</v>
      </c>
      <c r="F131" s="52">
        <v>5347.6757419999994</v>
      </c>
      <c r="G131" s="52">
        <v>5358.1649977199995</v>
      </c>
      <c r="H131" s="52">
        <v>5332.0807128500001</v>
      </c>
      <c r="I131" s="52">
        <v>5168.3808593699996</v>
      </c>
      <c r="J131" s="52">
        <v>5074.0277000099995</v>
      </c>
      <c r="K131" s="52">
        <v>5041.6261125599995</v>
      </c>
      <c r="L131" s="52">
        <v>5029.1102735999993</v>
      </c>
      <c r="M131" s="52">
        <v>5038.8017347699997</v>
      </c>
      <c r="N131" s="52">
        <v>5054.9362297899997</v>
      </c>
      <c r="O131" s="52">
        <v>5078.6588299599998</v>
      </c>
      <c r="P131" s="52">
        <v>5073.6909127500003</v>
      </c>
      <c r="Q131" s="52">
        <v>5075.2500395400002</v>
      </c>
      <c r="R131" s="52">
        <v>5060.0915277300001</v>
      </c>
      <c r="S131" s="52">
        <v>5043.38612844</v>
      </c>
      <c r="T131" s="52">
        <v>5031.1927531499996</v>
      </c>
      <c r="U131" s="52">
        <v>5043.0405988499997</v>
      </c>
      <c r="V131" s="52">
        <v>5041.7765493199995</v>
      </c>
      <c r="W131" s="52">
        <v>5001.6499548800002</v>
      </c>
      <c r="X131" s="52">
        <v>5038.6305785099994</v>
      </c>
      <c r="Y131" s="52">
        <v>5100.74059846</v>
      </c>
    </row>
    <row r="132" spans="1:25" s="53" customFormat="1" ht="15.75" x14ac:dyDescent="0.3">
      <c r="A132" s="51" t="s">
        <v>152</v>
      </c>
      <c r="B132" s="52">
        <v>5210.7271815799995</v>
      </c>
      <c r="C132" s="52">
        <v>5248.09350593</v>
      </c>
      <c r="D132" s="52">
        <v>5325.7018239399995</v>
      </c>
      <c r="E132" s="52">
        <v>5337.2761790699997</v>
      </c>
      <c r="F132" s="52">
        <v>5341.7778916799998</v>
      </c>
      <c r="G132" s="52">
        <v>5319.7414759599997</v>
      </c>
      <c r="H132" s="52">
        <v>5231.8435154099998</v>
      </c>
      <c r="I132" s="52">
        <v>5196.30938616</v>
      </c>
      <c r="J132" s="52">
        <v>5135.9421549299996</v>
      </c>
      <c r="K132" s="52">
        <v>5056.9062078299994</v>
      </c>
      <c r="L132" s="52">
        <v>5040.5077004300001</v>
      </c>
      <c r="M132" s="52">
        <v>5068.53997205</v>
      </c>
      <c r="N132" s="52">
        <v>5102.8918305899997</v>
      </c>
      <c r="O132" s="52">
        <v>5119.6325099099995</v>
      </c>
      <c r="P132" s="52">
        <v>5133.18044457</v>
      </c>
      <c r="Q132" s="52">
        <v>5143.3904650499999</v>
      </c>
      <c r="R132" s="52">
        <v>5117.1254481300002</v>
      </c>
      <c r="S132" s="52">
        <v>5113.5510011299993</v>
      </c>
      <c r="T132" s="52">
        <v>5105.1139451599993</v>
      </c>
      <c r="U132" s="52">
        <v>5102.7570565799997</v>
      </c>
      <c r="V132" s="52">
        <v>5112.9262197499993</v>
      </c>
      <c r="W132" s="52">
        <v>5066.4234106699996</v>
      </c>
      <c r="X132" s="52">
        <v>5114.7553395599998</v>
      </c>
      <c r="Y132" s="52">
        <v>5207.3787558099993</v>
      </c>
    </row>
    <row r="133" spans="1:25" s="53" customFormat="1" ht="15.75" x14ac:dyDescent="0.3">
      <c r="A133" s="51" t="s">
        <v>153</v>
      </c>
      <c r="B133" s="52">
        <v>5228.7174360399995</v>
      </c>
      <c r="C133" s="52">
        <v>5341.3700520900002</v>
      </c>
      <c r="D133" s="52">
        <v>5440.1607844299997</v>
      </c>
      <c r="E133" s="52">
        <v>5460.1880645199999</v>
      </c>
      <c r="F133" s="52">
        <v>5448.42236718</v>
      </c>
      <c r="G133" s="52">
        <v>5408.8560131799995</v>
      </c>
      <c r="H133" s="52">
        <v>5263.2823416199999</v>
      </c>
      <c r="I133" s="52">
        <v>5198.20452922</v>
      </c>
      <c r="J133" s="52">
        <v>5110.6462966299996</v>
      </c>
      <c r="K133" s="52">
        <v>5102.0950385099995</v>
      </c>
      <c r="L133" s="52">
        <v>5132.89771655</v>
      </c>
      <c r="M133" s="52">
        <v>5154.0257666500002</v>
      </c>
      <c r="N133" s="52">
        <v>5206.4870727799998</v>
      </c>
      <c r="O133" s="52">
        <v>5168.3943341199993</v>
      </c>
      <c r="P133" s="52">
        <v>5185.67708649</v>
      </c>
      <c r="Q133" s="52">
        <v>5186.6841320200001</v>
      </c>
      <c r="R133" s="52">
        <v>5176.4685817</v>
      </c>
      <c r="S133" s="52">
        <v>5155.2850568499998</v>
      </c>
      <c r="T133" s="52">
        <v>5166.18163826</v>
      </c>
      <c r="U133" s="52">
        <v>5156.0240589699997</v>
      </c>
      <c r="V133" s="52">
        <v>5137.7502928199992</v>
      </c>
      <c r="W133" s="52">
        <v>5155.1974545399999</v>
      </c>
      <c r="X133" s="52">
        <v>5205.7243993899992</v>
      </c>
      <c r="Y133" s="52">
        <v>5316.0265135499994</v>
      </c>
    </row>
    <row r="134" spans="1:25" s="53" customFormat="1" ht="15.75" x14ac:dyDescent="0.3">
      <c r="A134" s="51" t="s">
        <v>154</v>
      </c>
      <c r="B134" s="52">
        <v>5331.7799089399996</v>
      </c>
      <c r="C134" s="52">
        <v>5405.8518624600001</v>
      </c>
      <c r="D134" s="52">
        <v>5430.7724491899999</v>
      </c>
      <c r="E134" s="52">
        <v>5407.6109875099992</v>
      </c>
      <c r="F134" s="52">
        <v>5407.6140338499999</v>
      </c>
      <c r="G134" s="52">
        <v>5415.7904149899996</v>
      </c>
      <c r="H134" s="52">
        <v>5239.9358697400003</v>
      </c>
      <c r="I134" s="52">
        <v>5211.3353927899998</v>
      </c>
      <c r="J134" s="52">
        <v>5131.4875757</v>
      </c>
      <c r="K134" s="52">
        <v>5111.3574911699998</v>
      </c>
      <c r="L134" s="52">
        <v>5112.6921075499995</v>
      </c>
      <c r="M134" s="52">
        <v>5149.5831137699997</v>
      </c>
      <c r="N134" s="52">
        <v>5195.8134799099998</v>
      </c>
      <c r="O134" s="52">
        <v>5200.5790510299994</v>
      </c>
      <c r="P134" s="52">
        <v>5197.6475205999996</v>
      </c>
      <c r="Q134" s="52">
        <v>5196.1240879899997</v>
      </c>
      <c r="R134" s="52">
        <v>5181.8157700499996</v>
      </c>
      <c r="S134" s="52">
        <v>5158.5988000899997</v>
      </c>
      <c r="T134" s="52">
        <v>5179.5173701099993</v>
      </c>
      <c r="U134" s="52">
        <v>5151.6528120499997</v>
      </c>
      <c r="V134" s="52">
        <v>5109.6976368599999</v>
      </c>
      <c r="W134" s="52">
        <v>5145.1122611000001</v>
      </c>
      <c r="X134" s="52">
        <v>5206.6155544899993</v>
      </c>
      <c r="Y134" s="52">
        <v>5293.6451344199995</v>
      </c>
    </row>
    <row r="135" spans="1:25" s="53" customFormat="1" ht="15.75" x14ac:dyDescent="0.3">
      <c r="A135" s="51" t="s">
        <v>155</v>
      </c>
      <c r="B135" s="52">
        <v>5310.2406735200002</v>
      </c>
      <c r="C135" s="52">
        <v>5433.2486235199995</v>
      </c>
      <c r="D135" s="52">
        <v>5498.1009403299995</v>
      </c>
      <c r="E135" s="52">
        <v>5474.2172714399994</v>
      </c>
      <c r="F135" s="52">
        <v>5462.3949705099994</v>
      </c>
      <c r="G135" s="52">
        <v>5373.4809893799993</v>
      </c>
      <c r="H135" s="52">
        <v>5248.73045903</v>
      </c>
      <c r="I135" s="52">
        <v>5120.1169182199992</v>
      </c>
      <c r="J135" s="52">
        <v>5058.3416165099998</v>
      </c>
      <c r="K135" s="52">
        <v>4997.4033886099996</v>
      </c>
      <c r="L135" s="52">
        <v>4950.2055563100002</v>
      </c>
      <c r="M135" s="52">
        <v>4967.3377076799998</v>
      </c>
      <c r="N135" s="52">
        <v>5002.2707195900002</v>
      </c>
      <c r="O135" s="52">
        <v>5034.06679798</v>
      </c>
      <c r="P135" s="52">
        <v>5047.1076432999998</v>
      </c>
      <c r="Q135" s="52">
        <v>5056.5771607799998</v>
      </c>
      <c r="R135" s="52">
        <v>5031.3359323299992</v>
      </c>
      <c r="S135" s="52">
        <v>5018.29013278</v>
      </c>
      <c r="T135" s="52">
        <v>5016.79863166</v>
      </c>
      <c r="U135" s="52">
        <v>5026.4884870400001</v>
      </c>
      <c r="V135" s="52">
        <v>5029.9541466000001</v>
      </c>
      <c r="W135" s="52">
        <v>5010.5523048899995</v>
      </c>
      <c r="X135" s="52">
        <v>5040.3955049300002</v>
      </c>
      <c r="Y135" s="52">
        <v>5192.0964989399999</v>
      </c>
    </row>
    <row r="136" spans="1:25" s="53" customFormat="1" ht="15.75" x14ac:dyDescent="0.3">
      <c r="A136" s="51" t="s">
        <v>156</v>
      </c>
      <c r="B136" s="52">
        <v>5167.53685623</v>
      </c>
      <c r="C136" s="52">
        <v>5253.1174839099995</v>
      </c>
      <c r="D136" s="52">
        <v>5335.6846819499997</v>
      </c>
      <c r="E136" s="52">
        <v>5333.5081977</v>
      </c>
      <c r="F136" s="52">
        <v>5330.9206960899992</v>
      </c>
      <c r="G136" s="52">
        <v>5333.5672100699994</v>
      </c>
      <c r="H136" s="52">
        <v>5289.3681214299995</v>
      </c>
      <c r="I136" s="52">
        <v>5236.0208583399999</v>
      </c>
      <c r="J136" s="52">
        <v>5131.93304567</v>
      </c>
      <c r="K136" s="52">
        <v>5053.4563466399995</v>
      </c>
      <c r="L136" s="52">
        <v>5043.2173451799999</v>
      </c>
      <c r="M136" s="52">
        <v>5068.7195077899996</v>
      </c>
      <c r="N136" s="52">
        <v>5130.6229074299999</v>
      </c>
      <c r="O136" s="52">
        <v>5171.8959185599997</v>
      </c>
      <c r="P136" s="52">
        <v>5177.1913691499994</v>
      </c>
      <c r="Q136" s="52">
        <v>5189.4877766600002</v>
      </c>
      <c r="R136" s="52">
        <v>5165.3855848499998</v>
      </c>
      <c r="S136" s="52">
        <v>5149.5869048200002</v>
      </c>
      <c r="T136" s="52">
        <v>5172.3773918699999</v>
      </c>
      <c r="U136" s="52">
        <v>5187.7717531299995</v>
      </c>
      <c r="V136" s="52">
        <v>5187.6790359199995</v>
      </c>
      <c r="W136" s="52">
        <v>5153.7164992899998</v>
      </c>
      <c r="X136" s="52">
        <v>5185.83444237</v>
      </c>
      <c r="Y136" s="52">
        <v>5266.7796295600001</v>
      </c>
    </row>
    <row r="137" spans="1:25" s="53" customFormat="1" ht="15.75" x14ac:dyDescent="0.3">
      <c r="A137" s="51" t="s">
        <v>157</v>
      </c>
      <c r="B137" s="52">
        <v>5267.3763461199997</v>
      </c>
      <c r="C137" s="52">
        <v>5340.8469111300001</v>
      </c>
      <c r="D137" s="52">
        <v>5381.1367137199995</v>
      </c>
      <c r="E137" s="52">
        <v>5454.4509068299994</v>
      </c>
      <c r="F137" s="52">
        <v>5456.5104642999995</v>
      </c>
      <c r="G137" s="52">
        <v>5348.94495327</v>
      </c>
      <c r="H137" s="52">
        <v>5287.37283088</v>
      </c>
      <c r="I137" s="52">
        <v>5259.3277017700002</v>
      </c>
      <c r="J137" s="52">
        <v>5230.2090352199994</v>
      </c>
      <c r="K137" s="52">
        <v>5144.7971716399998</v>
      </c>
      <c r="L137" s="52">
        <v>5058.5633010699994</v>
      </c>
      <c r="M137" s="52">
        <v>5082.7604532099995</v>
      </c>
      <c r="N137" s="52">
        <v>5089.8640178899996</v>
      </c>
      <c r="O137" s="52">
        <v>5102.6626661800001</v>
      </c>
      <c r="P137" s="52">
        <v>5111.6883357899997</v>
      </c>
      <c r="Q137" s="52">
        <v>5119.8411947499999</v>
      </c>
      <c r="R137" s="52">
        <v>5104.0716169799998</v>
      </c>
      <c r="S137" s="52">
        <v>5098.7801629299993</v>
      </c>
      <c r="T137" s="52">
        <v>5091.1925134399999</v>
      </c>
      <c r="U137" s="52">
        <v>5095.8811664499999</v>
      </c>
      <c r="V137" s="52">
        <v>5109.9438011000002</v>
      </c>
      <c r="W137" s="52">
        <v>5076.2385897999993</v>
      </c>
      <c r="X137" s="52">
        <v>5105.4731865799995</v>
      </c>
      <c r="Y137" s="52">
        <v>5257.53124174</v>
      </c>
    </row>
    <row r="138" spans="1:25" s="53" customFormat="1" ht="15.75" x14ac:dyDescent="0.3">
      <c r="A138" s="51" t="s">
        <v>158</v>
      </c>
      <c r="B138" s="52">
        <v>5373.8011397</v>
      </c>
      <c r="C138" s="52">
        <v>5451.9058735799999</v>
      </c>
      <c r="D138" s="52">
        <v>5489.4922731500001</v>
      </c>
      <c r="E138" s="52">
        <v>5470.1655441599996</v>
      </c>
      <c r="F138" s="52">
        <v>5464.2927208700003</v>
      </c>
      <c r="G138" s="52">
        <v>5469.2528146499999</v>
      </c>
      <c r="H138" s="52">
        <v>5347.051477</v>
      </c>
      <c r="I138" s="52">
        <v>5146.5660290799997</v>
      </c>
      <c r="J138" s="52">
        <v>5055.5271549699992</v>
      </c>
      <c r="K138" s="52">
        <v>5012.1162196999994</v>
      </c>
      <c r="L138" s="52">
        <v>4989.0141136099992</v>
      </c>
      <c r="M138" s="52">
        <v>5006.2738314199996</v>
      </c>
      <c r="N138" s="52">
        <v>5036.1255877900003</v>
      </c>
      <c r="O138" s="52">
        <v>5031.9294469899996</v>
      </c>
      <c r="P138" s="52">
        <v>5040.7987540699996</v>
      </c>
      <c r="Q138" s="52">
        <v>5051.8167576699998</v>
      </c>
      <c r="R138" s="52">
        <v>5034.6243459899997</v>
      </c>
      <c r="S138" s="52">
        <v>5027.2062896499992</v>
      </c>
      <c r="T138" s="52">
        <v>5023.4437510199996</v>
      </c>
      <c r="U138" s="52">
        <v>5003.2791121099999</v>
      </c>
      <c r="V138" s="52">
        <v>5017.49361675</v>
      </c>
      <c r="W138" s="52">
        <v>4987.1058170899996</v>
      </c>
      <c r="X138" s="52">
        <v>5041.8277360399998</v>
      </c>
      <c r="Y138" s="52">
        <v>5120.6899047899997</v>
      </c>
    </row>
    <row r="139" spans="1:25" s="53" customFormat="1" ht="15.75" x14ac:dyDescent="0.3">
      <c r="A139" s="51" t="s">
        <v>159</v>
      </c>
      <c r="B139" s="52">
        <v>5184.1177295799998</v>
      </c>
      <c r="C139" s="52">
        <v>5236.2305065799992</v>
      </c>
      <c r="D139" s="52">
        <v>5319.9845695499998</v>
      </c>
      <c r="E139" s="52">
        <v>5296.0887336300002</v>
      </c>
      <c r="F139" s="52">
        <v>5296.6020845099993</v>
      </c>
      <c r="G139" s="52">
        <v>5293.7103185799997</v>
      </c>
      <c r="H139" s="52">
        <v>5216.3589169099996</v>
      </c>
      <c r="I139" s="52">
        <v>5089.7198727499999</v>
      </c>
      <c r="J139" s="52">
        <v>5006.0251770899995</v>
      </c>
      <c r="K139" s="52">
        <v>4947.4570339399997</v>
      </c>
      <c r="L139" s="52">
        <v>4927.2467071599995</v>
      </c>
      <c r="M139" s="52">
        <v>4924.0652146599996</v>
      </c>
      <c r="N139" s="52">
        <v>4944.8307676499999</v>
      </c>
      <c r="O139" s="52">
        <v>4940.1862005499997</v>
      </c>
      <c r="P139" s="52">
        <v>4941.16106898</v>
      </c>
      <c r="Q139" s="52">
        <v>4937.8967897799994</v>
      </c>
      <c r="R139" s="52">
        <v>4924.9818886899993</v>
      </c>
      <c r="S139" s="52">
        <v>4920.9830818</v>
      </c>
      <c r="T139" s="52">
        <v>4916.6862548399995</v>
      </c>
      <c r="U139" s="52">
        <v>4919.5837587599999</v>
      </c>
      <c r="V139" s="52">
        <v>4928.4176250299997</v>
      </c>
      <c r="W139" s="52">
        <v>4885.97644029</v>
      </c>
      <c r="X139" s="52">
        <v>4926.2381901099998</v>
      </c>
      <c r="Y139" s="52">
        <v>5019.28019202</v>
      </c>
    </row>
    <row r="140" spans="1:25" s="53" customFormat="1" ht="15.75" x14ac:dyDescent="0.3">
      <c r="A140" s="51" t="s">
        <v>160</v>
      </c>
      <c r="B140" s="52">
        <v>5105.1350273899998</v>
      </c>
      <c r="C140" s="52">
        <v>5190.7955982099993</v>
      </c>
      <c r="D140" s="52">
        <v>5272.7210299500002</v>
      </c>
      <c r="E140" s="52">
        <v>5293.3143918599999</v>
      </c>
      <c r="F140" s="52">
        <v>5293.3633243200002</v>
      </c>
      <c r="G140" s="52">
        <v>5266.9524073100001</v>
      </c>
      <c r="H140" s="52">
        <v>5158.6544569600001</v>
      </c>
      <c r="I140" s="52">
        <v>5022.3512231299992</v>
      </c>
      <c r="J140" s="52">
        <v>4950.5268731300002</v>
      </c>
      <c r="K140" s="52">
        <v>4892.2700844299998</v>
      </c>
      <c r="L140" s="52">
        <v>4899.54224247</v>
      </c>
      <c r="M140" s="52">
        <v>4920.7688017999999</v>
      </c>
      <c r="N140" s="52">
        <v>4967.7022489399997</v>
      </c>
      <c r="O140" s="52">
        <v>4964.3860967199998</v>
      </c>
      <c r="P140" s="52">
        <v>4946.48625937</v>
      </c>
      <c r="Q140" s="52">
        <v>4952.5146953399999</v>
      </c>
      <c r="R140" s="52">
        <v>4922.0584741399998</v>
      </c>
      <c r="S140" s="52">
        <v>4917.0982203499998</v>
      </c>
      <c r="T140" s="52">
        <v>4918.4010195299998</v>
      </c>
      <c r="U140" s="52">
        <v>4953.5511545699992</v>
      </c>
      <c r="V140" s="52">
        <v>4952.0328795799996</v>
      </c>
      <c r="W140" s="52">
        <v>4933.1788989399993</v>
      </c>
      <c r="X140" s="52">
        <v>4957.8543776500001</v>
      </c>
      <c r="Y140" s="52">
        <v>5069.1048453200001</v>
      </c>
    </row>
    <row r="141" spans="1:25" s="53" customFormat="1" ht="15.75" x14ac:dyDescent="0.3">
      <c r="A141" s="51" t="s">
        <v>161</v>
      </c>
      <c r="B141" s="52">
        <v>5198.6175463499994</v>
      </c>
      <c r="C141" s="52">
        <v>5256.5030401899994</v>
      </c>
      <c r="D141" s="52">
        <v>5305.9040098299993</v>
      </c>
      <c r="E141" s="52">
        <v>5312.4896039599998</v>
      </c>
      <c r="F141" s="52">
        <v>5297.0039731199995</v>
      </c>
      <c r="G141" s="52">
        <v>5300.3737763299996</v>
      </c>
      <c r="H141" s="52">
        <v>5245.7761281499997</v>
      </c>
      <c r="I141" s="52">
        <v>5145.9389696299995</v>
      </c>
      <c r="J141" s="52">
        <v>5048.0101176799999</v>
      </c>
      <c r="K141" s="52">
        <v>4995.3033322299998</v>
      </c>
      <c r="L141" s="52">
        <v>4981.8201016499997</v>
      </c>
      <c r="M141" s="52">
        <v>4971.7863321200002</v>
      </c>
      <c r="N141" s="52">
        <v>4993.2970584499999</v>
      </c>
      <c r="O141" s="52">
        <v>4994.0423628600001</v>
      </c>
      <c r="P141" s="52">
        <v>5001.3835612299999</v>
      </c>
      <c r="Q141" s="52">
        <v>5001.4057132799999</v>
      </c>
      <c r="R141" s="52">
        <v>4988.93249939</v>
      </c>
      <c r="S141" s="52">
        <v>4975.8673223799997</v>
      </c>
      <c r="T141" s="52">
        <v>4984.9191754099993</v>
      </c>
      <c r="U141" s="52">
        <v>4993.5812978100003</v>
      </c>
      <c r="V141" s="52">
        <v>5005.8282977500003</v>
      </c>
      <c r="W141" s="52">
        <v>4997.2182459099995</v>
      </c>
      <c r="X141" s="52">
        <v>5017.8260489300001</v>
      </c>
      <c r="Y141" s="52">
        <v>5144.0579884899998</v>
      </c>
    </row>
    <row r="142" spans="1:25" s="53" customFormat="1" ht="15.75" x14ac:dyDescent="0.3">
      <c r="A142" s="51" t="s">
        <v>162</v>
      </c>
      <c r="B142" s="52">
        <v>5188.59872567</v>
      </c>
      <c r="C142" s="52">
        <v>5239.6652966299998</v>
      </c>
      <c r="D142" s="52">
        <v>5323.6348652399993</v>
      </c>
      <c r="E142" s="52">
        <v>5349.6182592799996</v>
      </c>
      <c r="F142" s="52">
        <v>5387.1740822599995</v>
      </c>
      <c r="G142" s="52">
        <v>5417.4598350099996</v>
      </c>
      <c r="H142" s="52">
        <v>5319.0213563099996</v>
      </c>
      <c r="I142" s="52">
        <v>5206.6914506599996</v>
      </c>
      <c r="J142" s="52">
        <v>5124.74491545</v>
      </c>
      <c r="K142" s="52">
        <v>5052.4089612999996</v>
      </c>
      <c r="L142" s="52">
        <v>5019.5028277599995</v>
      </c>
      <c r="M142" s="52">
        <v>4987.7339206399993</v>
      </c>
      <c r="N142" s="52">
        <v>5031.7891588399998</v>
      </c>
      <c r="O142" s="52">
        <v>5017.4769067899997</v>
      </c>
      <c r="P142" s="52">
        <v>5024.5786814000003</v>
      </c>
      <c r="Q142" s="52">
        <v>5030.3185653199998</v>
      </c>
      <c r="R142" s="52">
        <v>5019.73903419</v>
      </c>
      <c r="S142" s="52">
        <v>5006.68977232</v>
      </c>
      <c r="T142" s="52">
        <v>5004.7429139599999</v>
      </c>
      <c r="U142" s="52">
        <v>5012.7678977899996</v>
      </c>
      <c r="V142" s="52">
        <v>5037.9783550599996</v>
      </c>
      <c r="W142" s="52">
        <v>5005.7887678199995</v>
      </c>
      <c r="X142" s="52">
        <v>5048.7781592800002</v>
      </c>
      <c r="Y142" s="52">
        <v>5134.6298308400001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133</v>
      </c>
      <c r="B147" s="59">
        <v>2260.6133917400002</v>
      </c>
      <c r="C147" s="59">
        <v>2340.3485553400001</v>
      </c>
      <c r="D147" s="59">
        <v>2385.5146614800001</v>
      </c>
      <c r="E147" s="59">
        <v>2420.6436218999997</v>
      </c>
      <c r="F147" s="59">
        <v>2419.7596280100001</v>
      </c>
      <c r="G147" s="59">
        <v>2407.91923726</v>
      </c>
      <c r="H147" s="59">
        <v>2275.8985648400003</v>
      </c>
      <c r="I147" s="59">
        <v>2197.6025902199999</v>
      </c>
      <c r="J147" s="59">
        <v>2143.3097915400003</v>
      </c>
      <c r="K147" s="59">
        <v>2149.5336838200001</v>
      </c>
      <c r="L147" s="59">
        <v>2146.58074885</v>
      </c>
      <c r="M147" s="59">
        <v>2170.6699205700002</v>
      </c>
      <c r="N147" s="59">
        <v>2190.5235804200001</v>
      </c>
      <c r="O147" s="59">
        <v>2188.6948216199999</v>
      </c>
      <c r="P147" s="59">
        <v>2205.9211212700002</v>
      </c>
      <c r="Q147" s="59">
        <v>2214.89297072</v>
      </c>
      <c r="R147" s="59">
        <v>2201.84890365</v>
      </c>
      <c r="S147" s="59">
        <v>2181.0587543500001</v>
      </c>
      <c r="T147" s="59">
        <v>2164.0181150799999</v>
      </c>
      <c r="U147" s="59">
        <v>2151.7028822500001</v>
      </c>
      <c r="V147" s="59">
        <v>2163.5367052800002</v>
      </c>
      <c r="W147" s="59">
        <v>2109.6239423100001</v>
      </c>
      <c r="X147" s="59">
        <v>2158.8642478900001</v>
      </c>
      <c r="Y147" s="59">
        <v>2196.7072625199999</v>
      </c>
    </row>
    <row r="148" spans="1:25" s="53" customFormat="1" ht="15.75" x14ac:dyDescent="0.3">
      <c r="A148" s="51" t="s">
        <v>134</v>
      </c>
      <c r="B148" s="52">
        <v>2289.2259346800001</v>
      </c>
      <c r="C148" s="52">
        <v>2318.09589069</v>
      </c>
      <c r="D148" s="52">
        <v>2362.4747164</v>
      </c>
      <c r="E148" s="52">
        <v>2369.0193193699997</v>
      </c>
      <c r="F148" s="52">
        <v>2352.0277059999999</v>
      </c>
      <c r="G148" s="52">
        <v>2328.0195425299999</v>
      </c>
      <c r="H148" s="52">
        <v>2168.52918249</v>
      </c>
      <c r="I148" s="52">
        <v>2207.24774548</v>
      </c>
      <c r="J148" s="52">
        <v>2184.5858891299999</v>
      </c>
      <c r="K148" s="52">
        <v>2150.3190740300001</v>
      </c>
      <c r="L148" s="52">
        <v>2140.8359248100001</v>
      </c>
      <c r="M148" s="52">
        <v>2161.9262255000003</v>
      </c>
      <c r="N148" s="52">
        <v>2199.2679823899998</v>
      </c>
      <c r="O148" s="52">
        <v>2196.5120996599999</v>
      </c>
      <c r="P148" s="52">
        <v>2199.7094418400002</v>
      </c>
      <c r="Q148" s="52">
        <v>2213.4176471999999</v>
      </c>
      <c r="R148" s="52">
        <v>2198.5912918100003</v>
      </c>
      <c r="S148" s="52">
        <v>2186.9164393999999</v>
      </c>
      <c r="T148" s="52">
        <v>2170.75792839</v>
      </c>
      <c r="U148" s="52">
        <v>2117.184389</v>
      </c>
      <c r="V148" s="52">
        <v>2088.5484451500001</v>
      </c>
      <c r="W148" s="52">
        <v>2098.2904773</v>
      </c>
      <c r="X148" s="52">
        <v>2139.49222547</v>
      </c>
      <c r="Y148" s="52">
        <v>2182.3618495700002</v>
      </c>
    </row>
    <row r="149" spans="1:25" s="53" customFormat="1" ht="15.75" x14ac:dyDescent="0.3">
      <c r="A149" s="51" t="s">
        <v>135</v>
      </c>
      <c r="B149" s="52">
        <v>2218.0541229700002</v>
      </c>
      <c r="C149" s="52">
        <v>2263.0388278</v>
      </c>
      <c r="D149" s="52">
        <v>2364.4126165300004</v>
      </c>
      <c r="E149" s="52">
        <v>2433.1786594300002</v>
      </c>
      <c r="F149" s="52">
        <v>2387.2725077499999</v>
      </c>
      <c r="G149" s="52">
        <v>2395.4968718500004</v>
      </c>
      <c r="H149" s="52">
        <v>2307.9353183200001</v>
      </c>
      <c r="I149" s="52">
        <v>2201.0174505300001</v>
      </c>
      <c r="J149" s="52">
        <v>2100.4007919400001</v>
      </c>
      <c r="K149" s="52">
        <v>2044.3636982</v>
      </c>
      <c r="L149" s="52">
        <v>2034.63033516</v>
      </c>
      <c r="M149" s="52">
        <v>2046.04040573</v>
      </c>
      <c r="N149" s="52">
        <v>2064.8081480000001</v>
      </c>
      <c r="O149" s="52">
        <v>2069.1362302400003</v>
      </c>
      <c r="P149" s="52">
        <v>2083.4677354699998</v>
      </c>
      <c r="Q149" s="52">
        <v>2111.4930245300002</v>
      </c>
      <c r="R149" s="52">
        <v>2103.2749455600001</v>
      </c>
      <c r="S149" s="52">
        <v>2086.62263252</v>
      </c>
      <c r="T149" s="52">
        <v>2074.6762593800004</v>
      </c>
      <c r="U149" s="52">
        <v>2063.2370092800002</v>
      </c>
      <c r="V149" s="52">
        <v>2048.8613480499998</v>
      </c>
      <c r="W149" s="52">
        <v>2021.0940125300001</v>
      </c>
      <c r="X149" s="52">
        <v>2055.9311761999998</v>
      </c>
      <c r="Y149" s="52">
        <v>2138.1953974600001</v>
      </c>
    </row>
    <row r="150" spans="1:25" s="53" customFormat="1" ht="15.75" x14ac:dyDescent="0.3">
      <c r="A150" s="51" t="s">
        <v>136</v>
      </c>
      <c r="B150" s="52">
        <v>2241.3268996300003</v>
      </c>
      <c r="C150" s="52">
        <v>2318.4553372099999</v>
      </c>
      <c r="D150" s="52">
        <v>2406.6638386300001</v>
      </c>
      <c r="E150" s="52">
        <v>2430.1507958500001</v>
      </c>
      <c r="F150" s="52">
        <v>2444.519929</v>
      </c>
      <c r="G150" s="52">
        <v>2422.1064892300001</v>
      </c>
      <c r="H150" s="52">
        <v>2309.1687435200001</v>
      </c>
      <c r="I150" s="52">
        <v>2216.1277215</v>
      </c>
      <c r="J150" s="52">
        <v>2110.7249489599999</v>
      </c>
      <c r="K150" s="52">
        <v>2072.9943497000004</v>
      </c>
      <c r="L150" s="52">
        <v>2054.8087739100001</v>
      </c>
      <c r="M150" s="52">
        <v>2066.4736787500001</v>
      </c>
      <c r="N150" s="52">
        <v>2110.2128546599997</v>
      </c>
      <c r="O150" s="52">
        <v>2119.0875141200004</v>
      </c>
      <c r="P150" s="52">
        <v>2119.3734349300003</v>
      </c>
      <c r="Q150" s="52">
        <v>2139.64692625</v>
      </c>
      <c r="R150" s="52">
        <v>2131.53955073</v>
      </c>
      <c r="S150" s="52">
        <v>2111.81406277</v>
      </c>
      <c r="T150" s="52">
        <v>2104.5811142500002</v>
      </c>
      <c r="U150" s="52">
        <v>2038.9338141000001</v>
      </c>
      <c r="V150" s="52">
        <v>1999.81448161</v>
      </c>
      <c r="W150" s="52">
        <v>2012.51686621</v>
      </c>
      <c r="X150" s="52">
        <v>2082.9980180699999</v>
      </c>
      <c r="Y150" s="52">
        <v>2157.0950306599998</v>
      </c>
    </row>
    <row r="151" spans="1:25" s="53" customFormat="1" ht="15.75" x14ac:dyDescent="0.3">
      <c r="A151" s="51" t="s">
        <v>137</v>
      </c>
      <c r="B151" s="52">
        <v>2213.35276415</v>
      </c>
      <c r="C151" s="52">
        <v>2251.6121355</v>
      </c>
      <c r="D151" s="52">
        <v>2300.8508439699999</v>
      </c>
      <c r="E151" s="52">
        <v>2283.69987524</v>
      </c>
      <c r="F151" s="52">
        <v>2275.3016265300002</v>
      </c>
      <c r="G151" s="52">
        <v>2267.1911982000001</v>
      </c>
      <c r="H151" s="52">
        <v>2233.0341821000002</v>
      </c>
      <c r="I151" s="52">
        <v>2172.5978762200002</v>
      </c>
      <c r="J151" s="52">
        <v>2205.1297115100001</v>
      </c>
      <c r="K151" s="52">
        <v>2098.0337818500002</v>
      </c>
      <c r="L151" s="52">
        <v>2082.5267955899999</v>
      </c>
      <c r="M151" s="52">
        <v>2096.1751411100004</v>
      </c>
      <c r="N151" s="52">
        <v>2140.9154654700001</v>
      </c>
      <c r="O151" s="52">
        <v>2148.05314387</v>
      </c>
      <c r="P151" s="52">
        <v>2163.9727625400001</v>
      </c>
      <c r="Q151" s="52">
        <v>2177.5549762400001</v>
      </c>
      <c r="R151" s="52">
        <v>2199.7478291699999</v>
      </c>
      <c r="S151" s="52">
        <v>2195.7984013599998</v>
      </c>
      <c r="T151" s="52">
        <v>2168.7628505900002</v>
      </c>
      <c r="U151" s="52">
        <v>2133.2323238999998</v>
      </c>
      <c r="V151" s="52">
        <v>2064.8925858600001</v>
      </c>
      <c r="W151" s="52">
        <v>2142.0895065499999</v>
      </c>
      <c r="X151" s="52">
        <v>2194.83426224</v>
      </c>
      <c r="Y151" s="52">
        <v>2273.4521240499998</v>
      </c>
    </row>
    <row r="152" spans="1:25" s="53" customFormat="1" ht="15.75" x14ac:dyDescent="0.3">
      <c r="A152" s="51" t="s">
        <v>138</v>
      </c>
      <c r="B152" s="52">
        <v>2256.2556696900001</v>
      </c>
      <c r="C152" s="52">
        <v>2350.7386428199998</v>
      </c>
      <c r="D152" s="52">
        <v>2460.8358139900001</v>
      </c>
      <c r="E152" s="52">
        <v>2456.9738024200001</v>
      </c>
      <c r="F152" s="52">
        <v>2451.2501939200001</v>
      </c>
      <c r="G152" s="52">
        <v>2360.4634329999999</v>
      </c>
      <c r="H152" s="52">
        <v>2214.9105478000001</v>
      </c>
      <c r="I152" s="52">
        <v>2148.7286634299999</v>
      </c>
      <c r="J152" s="52">
        <v>2066.3894871299999</v>
      </c>
      <c r="K152" s="52">
        <v>2018.1834626</v>
      </c>
      <c r="L152" s="52">
        <v>2024.6471639200001</v>
      </c>
      <c r="M152" s="52">
        <v>2022.21442071</v>
      </c>
      <c r="N152" s="52">
        <v>2052.0570187499998</v>
      </c>
      <c r="O152" s="52">
        <v>2050.5302292300003</v>
      </c>
      <c r="P152" s="52">
        <v>2068.4506288500002</v>
      </c>
      <c r="Q152" s="52">
        <v>2083.9087058599998</v>
      </c>
      <c r="R152" s="52">
        <v>2078.0662202100002</v>
      </c>
      <c r="S152" s="52">
        <v>2058.6228430400001</v>
      </c>
      <c r="T152" s="52">
        <v>2084.9439756500001</v>
      </c>
      <c r="U152" s="52">
        <v>2033.9616658500001</v>
      </c>
      <c r="V152" s="52">
        <v>2013.4837090000001</v>
      </c>
      <c r="W152" s="52">
        <v>2029.3447098900001</v>
      </c>
      <c r="X152" s="52">
        <v>2058.7518737800001</v>
      </c>
      <c r="Y152" s="52">
        <v>2143.3774911199998</v>
      </c>
    </row>
    <row r="153" spans="1:25" s="53" customFormat="1" ht="15.75" x14ac:dyDescent="0.3">
      <c r="A153" s="51" t="s">
        <v>139</v>
      </c>
      <c r="B153" s="52">
        <v>2292.0991866499999</v>
      </c>
      <c r="C153" s="52">
        <v>2224.3029967100001</v>
      </c>
      <c r="D153" s="52">
        <v>2414.9845516</v>
      </c>
      <c r="E153" s="52">
        <v>2432.5603255200003</v>
      </c>
      <c r="F153" s="52">
        <v>2422.1923346800004</v>
      </c>
      <c r="G153" s="52">
        <v>2350.9961564100004</v>
      </c>
      <c r="H153" s="52">
        <v>2222.9417384099997</v>
      </c>
      <c r="I153" s="52">
        <v>2193.4052603800001</v>
      </c>
      <c r="J153" s="52">
        <v>2095.2818747900001</v>
      </c>
      <c r="K153" s="52">
        <v>2103.4667629200003</v>
      </c>
      <c r="L153" s="52">
        <v>2118.9263615899999</v>
      </c>
      <c r="M153" s="52">
        <v>2127.3439812300003</v>
      </c>
      <c r="N153" s="52">
        <v>2148.7190018400001</v>
      </c>
      <c r="O153" s="52">
        <v>2172.5848229800004</v>
      </c>
      <c r="P153" s="52">
        <v>2192.6971644800001</v>
      </c>
      <c r="Q153" s="52">
        <v>2198.2527159600004</v>
      </c>
      <c r="R153" s="52">
        <v>2172.2313133799998</v>
      </c>
      <c r="S153" s="52">
        <v>2147.0471188000001</v>
      </c>
      <c r="T153" s="52">
        <v>2129.3211318000003</v>
      </c>
      <c r="U153" s="52">
        <v>2048.3881511099999</v>
      </c>
      <c r="V153" s="52">
        <v>2073.9002384699997</v>
      </c>
      <c r="W153" s="52">
        <v>2105.0556976799999</v>
      </c>
      <c r="X153" s="52">
        <v>2169.56887031</v>
      </c>
      <c r="Y153" s="52">
        <v>2211.8975504700002</v>
      </c>
    </row>
    <row r="154" spans="1:25" s="53" customFormat="1" ht="15.75" x14ac:dyDescent="0.3">
      <c r="A154" s="51" t="s">
        <v>140</v>
      </c>
      <c r="B154" s="52">
        <v>2348.1810449300001</v>
      </c>
      <c r="C154" s="52">
        <v>2389.0041533499998</v>
      </c>
      <c r="D154" s="52">
        <v>2401.1279978299999</v>
      </c>
      <c r="E154" s="52">
        <v>2401.88373748</v>
      </c>
      <c r="F154" s="52">
        <v>2384.6241225799999</v>
      </c>
      <c r="G154" s="52">
        <v>2344.5139521000001</v>
      </c>
      <c r="H154" s="52">
        <v>2210.9543345399998</v>
      </c>
      <c r="I154" s="52">
        <v>2167.1104647900002</v>
      </c>
      <c r="J154" s="52">
        <v>2130.4938692599999</v>
      </c>
      <c r="K154" s="52">
        <v>2103.4742469299999</v>
      </c>
      <c r="L154" s="52">
        <v>2104.6904130200001</v>
      </c>
      <c r="M154" s="52">
        <v>2126.4331348200003</v>
      </c>
      <c r="N154" s="52">
        <v>2167.3400428800001</v>
      </c>
      <c r="O154" s="52">
        <v>2170.8174241900001</v>
      </c>
      <c r="P154" s="52">
        <v>2178.7020818000001</v>
      </c>
      <c r="Q154" s="52">
        <v>2192.8592038699999</v>
      </c>
      <c r="R154" s="52">
        <v>2171.8176285199997</v>
      </c>
      <c r="S154" s="52">
        <v>2146.8480959799999</v>
      </c>
      <c r="T154" s="52">
        <v>2131.0113128399998</v>
      </c>
      <c r="U154" s="52">
        <v>2100.4901338199998</v>
      </c>
      <c r="V154" s="52">
        <v>2038.96707474</v>
      </c>
      <c r="W154" s="52">
        <v>2085.29407335</v>
      </c>
      <c r="X154" s="52">
        <v>2139.3785395499999</v>
      </c>
      <c r="Y154" s="52">
        <v>2264.4603194199999</v>
      </c>
    </row>
    <row r="155" spans="1:25" s="53" customFormat="1" ht="15.75" x14ac:dyDescent="0.3">
      <c r="A155" s="51" t="s">
        <v>141</v>
      </c>
      <c r="B155" s="52">
        <v>2216.0556223800004</v>
      </c>
      <c r="C155" s="52">
        <v>2115.5548188499997</v>
      </c>
      <c r="D155" s="52">
        <v>2176.7038974799998</v>
      </c>
      <c r="E155" s="52">
        <v>2328.7567198000002</v>
      </c>
      <c r="F155" s="52">
        <v>2300.0116272499999</v>
      </c>
      <c r="G155" s="52">
        <v>2233.4856346900001</v>
      </c>
      <c r="H155" s="52">
        <v>2085.6605531200003</v>
      </c>
      <c r="I155" s="52">
        <v>2017.5017311300001</v>
      </c>
      <c r="J155" s="52">
        <v>1939.9061424200002</v>
      </c>
      <c r="K155" s="52">
        <v>1900.9206346800001</v>
      </c>
      <c r="L155" s="52">
        <v>1880.47192331</v>
      </c>
      <c r="M155" s="52">
        <v>1918.8817121</v>
      </c>
      <c r="N155" s="52">
        <v>1950.03715859</v>
      </c>
      <c r="O155" s="52">
        <v>1945.25337296</v>
      </c>
      <c r="P155" s="52">
        <v>1953.2471405600002</v>
      </c>
      <c r="Q155" s="52">
        <v>1957.9782452700001</v>
      </c>
      <c r="R155" s="52">
        <v>1954.1042572900001</v>
      </c>
      <c r="S155" s="52">
        <v>1953.9952435300002</v>
      </c>
      <c r="T155" s="52">
        <v>1940.92548788</v>
      </c>
      <c r="U155" s="52">
        <v>1926.1333009800001</v>
      </c>
      <c r="V155" s="52">
        <v>1898.2572212300001</v>
      </c>
      <c r="W155" s="52">
        <v>1936.48624251</v>
      </c>
      <c r="X155" s="52">
        <v>1946.44082254</v>
      </c>
      <c r="Y155" s="52">
        <v>2114.3664816</v>
      </c>
    </row>
    <row r="156" spans="1:25" s="53" customFormat="1" ht="15.75" x14ac:dyDescent="0.3">
      <c r="A156" s="51" t="s">
        <v>142</v>
      </c>
      <c r="B156" s="52">
        <v>2126.0204699300002</v>
      </c>
      <c r="C156" s="52">
        <v>2160.6273972500003</v>
      </c>
      <c r="D156" s="52">
        <v>2216.9886882400001</v>
      </c>
      <c r="E156" s="52">
        <v>2245.8823451899998</v>
      </c>
      <c r="F156" s="52">
        <v>2271.1780437100001</v>
      </c>
      <c r="G156" s="52">
        <v>2271.3086274300003</v>
      </c>
      <c r="H156" s="52">
        <v>2170.3482938900001</v>
      </c>
      <c r="I156" s="52">
        <v>2162.9046351500001</v>
      </c>
      <c r="J156" s="52">
        <v>2073.0463413400003</v>
      </c>
      <c r="K156" s="52">
        <v>1990.7283411800001</v>
      </c>
      <c r="L156" s="52">
        <v>1956.6743672</v>
      </c>
      <c r="M156" s="52">
        <v>1943.51324254</v>
      </c>
      <c r="N156" s="52">
        <v>1955.4329307</v>
      </c>
      <c r="O156" s="52">
        <v>1967.3324905500001</v>
      </c>
      <c r="P156" s="52">
        <v>1973.3156476700001</v>
      </c>
      <c r="Q156" s="52">
        <v>1995.4252997999999</v>
      </c>
      <c r="R156" s="52">
        <v>1988.7595297299999</v>
      </c>
      <c r="S156" s="52">
        <v>1967.37385582</v>
      </c>
      <c r="T156" s="52">
        <v>1956.8894781700001</v>
      </c>
      <c r="U156" s="52">
        <v>1955.86664163</v>
      </c>
      <c r="V156" s="52">
        <v>1941.4071162499999</v>
      </c>
      <c r="W156" s="52">
        <v>1911.5531534700001</v>
      </c>
      <c r="X156" s="52">
        <v>1938.1920122500001</v>
      </c>
      <c r="Y156" s="52">
        <v>2020.17721652</v>
      </c>
    </row>
    <row r="157" spans="1:25" s="53" customFormat="1" ht="15.75" x14ac:dyDescent="0.3">
      <c r="A157" s="51" t="s">
        <v>143</v>
      </c>
      <c r="B157" s="52">
        <v>2092.2829510299998</v>
      </c>
      <c r="C157" s="52">
        <v>2137.3538157200001</v>
      </c>
      <c r="D157" s="52">
        <v>2208.31154109</v>
      </c>
      <c r="E157" s="52">
        <v>2215.0151684500001</v>
      </c>
      <c r="F157" s="52">
        <v>2216.4603507299998</v>
      </c>
      <c r="G157" s="52">
        <v>2211.4774967499998</v>
      </c>
      <c r="H157" s="52">
        <v>2124.0520166900001</v>
      </c>
      <c r="I157" s="52">
        <v>2066.4692879200002</v>
      </c>
      <c r="J157" s="52">
        <v>2007.4692904200001</v>
      </c>
      <c r="K157" s="52">
        <v>1918.78858167</v>
      </c>
      <c r="L157" s="52">
        <v>1925.82513681</v>
      </c>
      <c r="M157" s="52">
        <v>1929.1792677400001</v>
      </c>
      <c r="N157" s="52">
        <v>1938.51053637</v>
      </c>
      <c r="O157" s="52">
        <v>1944.20380957</v>
      </c>
      <c r="P157" s="52">
        <v>1951.9219912600001</v>
      </c>
      <c r="Q157" s="52">
        <v>1955.2410432500001</v>
      </c>
      <c r="R157" s="52">
        <v>1947.8544084800001</v>
      </c>
      <c r="S157" s="52">
        <v>1936.25435053</v>
      </c>
      <c r="T157" s="52">
        <v>1937.1974663000001</v>
      </c>
      <c r="U157" s="52">
        <v>1931.1372019299999</v>
      </c>
      <c r="V157" s="52">
        <v>1925.68746571</v>
      </c>
      <c r="W157" s="52">
        <v>1911.6524601400001</v>
      </c>
      <c r="X157" s="52">
        <v>1929.47071837</v>
      </c>
      <c r="Y157" s="52">
        <v>2007.5849911600001</v>
      </c>
    </row>
    <row r="158" spans="1:25" s="53" customFormat="1" ht="15.75" x14ac:dyDescent="0.3">
      <c r="A158" s="51" t="s">
        <v>144</v>
      </c>
      <c r="B158" s="52">
        <v>2246.7397613100002</v>
      </c>
      <c r="C158" s="52">
        <v>2282.2040987199998</v>
      </c>
      <c r="D158" s="52">
        <v>2350.7041881599998</v>
      </c>
      <c r="E158" s="52">
        <v>2336.5937033999999</v>
      </c>
      <c r="F158" s="52">
        <v>2332.6405372899999</v>
      </c>
      <c r="G158" s="52">
        <v>2324.30402245</v>
      </c>
      <c r="H158" s="52">
        <v>2206.8888515600001</v>
      </c>
      <c r="I158" s="52">
        <v>2140.4534892900001</v>
      </c>
      <c r="J158" s="52">
        <v>2016.5388356600001</v>
      </c>
      <c r="K158" s="52">
        <v>1992.92411066</v>
      </c>
      <c r="L158" s="52">
        <v>1976.8141031100001</v>
      </c>
      <c r="M158" s="52">
        <v>2016.6619001500001</v>
      </c>
      <c r="N158" s="52">
        <v>2050.2873907399999</v>
      </c>
      <c r="O158" s="52">
        <v>2081.3077575400002</v>
      </c>
      <c r="P158" s="52">
        <v>2097.5791800400002</v>
      </c>
      <c r="Q158" s="52">
        <v>2116.6979637700001</v>
      </c>
      <c r="R158" s="52">
        <v>2080.5339171200003</v>
      </c>
      <c r="S158" s="52">
        <v>2059.4854293500002</v>
      </c>
      <c r="T158" s="52">
        <v>2069.3182434600003</v>
      </c>
      <c r="U158" s="52">
        <v>1995.3203844500001</v>
      </c>
      <c r="V158" s="52">
        <v>1956.1690677200002</v>
      </c>
      <c r="W158" s="52">
        <v>1964.6788395900001</v>
      </c>
      <c r="X158" s="52">
        <v>2034.63803798</v>
      </c>
      <c r="Y158" s="52">
        <v>2101.79756959</v>
      </c>
    </row>
    <row r="159" spans="1:25" s="53" customFormat="1" ht="15.75" x14ac:dyDescent="0.3">
      <c r="A159" s="51" t="s">
        <v>145</v>
      </c>
      <c r="B159" s="52">
        <v>2164.5863337000001</v>
      </c>
      <c r="C159" s="52">
        <v>2195.88482557</v>
      </c>
      <c r="D159" s="52">
        <v>2269.5870330799999</v>
      </c>
      <c r="E159" s="52">
        <v>2258.00406303</v>
      </c>
      <c r="F159" s="52">
        <v>2251.3055663699997</v>
      </c>
      <c r="G159" s="52">
        <v>2315.42005711</v>
      </c>
      <c r="H159" s="52">
        <v>2226.00539084</v>
      </c>
      <c r="I159" s="52">
        <v>2192.1236202099999</v>
      </c>
      <c r="J159" s="52">
        <v>2123.57180578</v>
      </c>
      <c r="K159" s="52">
        <v>2049.6603547900004</v>
      </c>
      <c r="L159" s="52">
        <v>2065.9607245699999</v>
      </c>
      <c r="M159" s="52">
        <v>2105.3429431499999</v>
      </c>
      <c r="N159" s="52">
        <v>2167.4018464400001</v>
      </c>
      <c r="O159" s="52">
        <v>2171.9055649299999</v>
      </c>
      <c r="P159" s="52">
        <v>2199.74513991</v>
      </c>
      <c r="Q159" s="52">
        <v>2236.70398376</v>
      </c>
      <c r="R159" s="52">
        <v>2202.6991859500004</v>
      </c>
      <c r="S159" s="52">
        <v>2181.6974590999998</v>
      </c>
      <c r="T159" s="52">
        <v>2156.6787100299998</v>
      </c>
      <c r="U159" s="52">
        <v>2121.5674964999998</v>
      </c>
      <c r="V159" s="52">
        <v>2104.6609726699999</v>
      </c>
      <c r="W159" s="52">
        <v>2088.8222117400001</v>
      </c>
      <c r="X159" s="52">
        <v>2136.8045462800001</v>
      </c>
      <c r="Y159" s="52">
        <v>2233.4649731199997</v>
      </c>
    </row>
    <row r="160" spans="1:25" s="53" customFormat="1" ht="15.75" x14ac:dyDescent="0.3">
      <c r="A160" s="51" t="s">
        <v>146</v>
      </c>
      <c r="B160" s="52">
        <v>2281.5880784700003</v>
      </c>
      <c r="C160" s="52">
        <v>2364.7193076399999</v>
      </c>
      <c r="D160" s="52">
        <v>2469.6145965599999</v>
      </c>
      <c r="E160" s="52">
        <v>2479.5726907200001</v>
      </c>
      <c r="F160" s="52">
        <v>2485.5495606700001</v>
      </c>
      <c r="G160" s="52">
        <v>2471.94557227</v>
      </c>
      <c r="H160" s="52">
        <v>2347.8636723600002</v>
      </c>
      <c r="I160" s="52">
        <v>2247.04821726</v>
      </c>
      <c r="J160" s="52">
        <v>2164.0230368900002</v>
      </c>
      <c r="K160" s="52">
        <v>2148.8469889100002</v>
      </c>
      <c r="L160" s="52">
        <v>2140.5162616400003</v>
      </c>
      <c r="M160" s="52">
        <v>2178.4481951400003</v>
      </c>
      <c r="N160" s="52">
        <v>2191.3611222099998</v>
      </c>
      <c r="O160" s="52">
        <v>2183.4276496399998</v>
      </c>
      <c r="P160" s="52">
        <v>2198.62645423</v>
      </c>
      <c r="Q160" s="52">
        <v>2211.62327147</v>
      </c>
      <c r="R160" s="52">
        <v>2197.8576086600001</v>
      </c>
      <c r="S160" s="52">
        <v>2189.7445696300001</v>
      </c>
      <c r="T160" s="52">
        <v>2185.4063072099998</v>
      </c>
      <c r="U160" s="52">
        <v>2183.3417588900002</v>
      </c>
      <c r="V160" s="52">
        <v>2178.9469716100002</v>
      </c>
      <c r="W160" s="52">
        <v>2138.42888507</v>
      </c>
      <c r="X160" s="52">
        <v>2152.9104224000002</v>
      </c>
      <c r="Y160" s="52">
        <v>2207.3227192300001</v>
      </c>
    </row>
    <row r="161" spans="1:25" s="53" customFormat="1" ht="15.75" x14ac:dyDescent="0.3">
      <c r="A161" s="51" t="s">
        <v>147</v>
      </c>
      <c r="B161" s="52">
        <v>2087.3366978200002</v>
      </c>
      <c r="C161" s="52">
        <v>2157.19982579</v>
      </c>
      <c r="D161" s="52">
        <v>2229.0368872999998</v>
      </c>
      <c r="E161" s="52">
        <v>2235.9834369499999</v>
      </c>
      <c r="F161" s="52">
        <v>2210.22184169</v>
      </c>
      <c r="G161" s="52">
        <v>2213.78347893</v>
      </c>
      <c r="H161" s="52">
        <v>2090.0236817200002</v>
      </c>
      <c r="I161" s="52">
        <v>1972.0106905600001</v>
      </c>
      <c r="J161" s="52">
        <v>1938.0296758300001</v>
      </c>
      <c r="K161" s="52">
        <v>1926.6113012800001</v>
      </c>
      <c r="L161" s="52">
        <v>1901.13426858</v>
      </c>
      <c r="M161" s="52">
        <v>1912.7893168000001</v>
      </c>
      <c r="N161" s="52">
        <v>1940.5138768000002</v>
      </c>
      <c r="O161" s="52">
        <v>1947.7236076199999</v>
      </c>
      <c r="P161" s="52">
        <v>1963.54950478</v>
      </c>
      <c r="Q161" s="52">
        <v>1965.1668667900001</v>
      </c>
      <c r="R161" s="52">
        <v>1921.8457349</v>
      </c>
      <c r="S161" s="52">
        <v>1931.68768692</v>
      </c>
      <c r="T161" s="52">
        <v>1930.2990425400001</v>
      </c>
      <c r="U161" s="52">
        <v>1928.75650083</v>
      </c>
      <c r="V161" s="52">
        <v>1953.02764118</v>
      </c>
      <c r="W161" s="52">
        <v>1929.5386816600001</v>
      </c>
      <c r="X161" s="52">
        <v>1952.6654436000001</v>
      </c>
      <c r="Y161" s="52">
        <v>2036.57315062</v>
      </c>
    </row>
    <row r="162" spans="1:25" s="53" customFormat="1" ht="15.75" x14ac:dyDescent="0.3">
      <c r="A162" s="51" t="s">
        <v>148</v>
      </c>
      <c r="B162" s="52">
        <v>2167.3982470800001</v>
      </c>
      <c r="C162" s="52">
        <v>2221.3055953800003</v>
      </c>
      <c r="D162" s="52">
        <v>2311.34862952</v>
      </c>
      <c r="E162" s="52">
        <v>2325.8290432900003</v>
      </c>
      <c r="F162" s="52">
        <v>2329.5421772500003</v>
      </c>
      <c r="G162" s="52">
        <v>2290.0793690700002</v>
      </c>
      <c r="H162" s="52">
        <v>2168.8190660099999</v>
      </c>
      <c r="I162" s="52">
        <v>2111.2980881399999</v>
      </c>
      <c r="J162" s="52">
        <v>2026.23975223</v>
      </c>
      <c r="K162" s="52">
        <v>2041.4708860200001</v>
      </c>
      <c r="L162" s="52">
        <v>2044.79703374</v>
      </c>
      <c r="M162" s="52">
        <v>2072.8830752200001</v>
      </c>
      <c r="N162" s="52">
        <v>2116.9122547400002</v>
      </c>
      <c r="O162" s="52">
        <v>2116.3391573200001</v>
      </c>
      <c r="P162" s="52">
        <v>2122.3004207599997</v>
      </c>
      <c r="Q162" s="52">
        <v>2102.6388579300001</v>
      </c>
      <c r="R162" s="52">
        <v>2089.5065887199999</v>
      </c>
      <c r="S162" s="52">
        <v>2067.3159385099998</v>
      </c>
      <c r="T162" s="52">
        <v>2056.92181347</v>
      </c>
      <c r="U162" s="52">
        <v>2058.56970963</v>
      </c>
      <c r="V162" s="52">
        <v>2048.24257257</v>
      </c>
      <c r="W162" s="52">
        <v>2012.8847385900001</v>
      </c>
      <c r="X162" s="52">
        <v>2064.0640893700001</v>
      </c>
      <c r="Y162" s="52">
        <v>2207.06101799</v>
      </c>
    </row>
    <row r="163" spans="1:25" s="53" customFormat="1" ht="15.75" x14ac:dyDescent="0.3">
      <c r="A163" s="51" t="s">
        <v>149</v>
      </c>
      <c r="B163" s="52">
        <v>2065.3990369399999</v>
      </c>
      <c r="C163" s="52">
        <v>2141.4261408399998</v>
      </c>
      <c r="D163" s="52">
        <v>2178.0411573900001</v>
      </c>
      <c r="E163" s="52">
        <v>2176.5067364200004</v>
      </c>
      <c r="F163" s="52">
        <v>2169.7977630100004</v>
      </c>
      <c r="G163" s="52">
        <v>2201.73575605</v>
      </c>
      <c r="H163" s="52">
        <v>2138.3859227000003</v>
      </c>
      <c r="I163" s="52">
        <v>2059.9319281799999</v>
      </c>
      <c r="J163" s="52">
        <v>1950.6662650400001</v>
      </c>
      <c r="K163" s="52">
        <v>1897.0528393500001</v>
      </c>
      <c r="L163" s="52">
        <v>1875.00566759</v>
      </c>
      <c r="M163" s="52">
        <v>1883.32017825</v>
      </c>
      <c r="N163" s="52">
        <v>1917.71965729</v>
      </c>
      <c r="O163" s="52">
        <v>1916.62320776</v>
      </c>
      <c r="P163" s="52">
        <v>1935.8793969400001</v>
      </c>
      <c r="Q163" s="52">
        <v>1952.95675712</v>
      </c>
      <c r="R163" s="52">
        <v>1941.5184247700001</v>
      </c>
      <c r="S163" s="52">
        <v>1923.47111754</v>
      </c>
      <c r="T163" s="52">
        <v>1906.33709757</v>
      </c>
      <c r="U163" s="52">
        <v>1903.5380579100001</v>
      </c>
      <c r="V163" s="52">
        <v>1891.5874501400001</v>
      </c>
      <c r="W163" s="52">
        <v>1863.67601016</v>
      </c>
      <c r="X163" s="52">
        <v>1918.23881652</v>
      </c>
      <c r="Y163" s="52">
        <v>1989.8956965500001</v>
      </c>
    </row>
    <row r="164" spans="1:25" s="53" customFormat="1" ht="15.75" x14ac:dyDescent="0.3">
      <c r="A164" s="51" t="s">
        <v>150</v>
      </c>
      <c r="B164" s="52">
        <v>2184.3301290099998</v>
      </c>
      <c r="C164" s="52">
        <v>2283.3208273300002</v>
      </c>
      <c r="D164" s="52">
        <v>2314.4483853500001</v>
      </c>
      <c r="E164" s="52">
        <v>2340.9944075100002</v>
      </c>
      <c r="F164" s="52">
        <v>2363.93187081</v>
      </c>
      <c r="G164" s="52">
        <v>2361.3699738</v>
      </c>
      <c r="H164" s="52">
        <v>2320.4188438700003</v>
      </c>
      <c r="I164" s="52">
        <v>2287.4981346100003</v>
      </c>
      <c r="J164" s="52">
        <v>2220.3763757000002</v>
      </c>
      <c r="K164" s="52">
        <v>2169.0351577500001</v>
      </c>
      <c r="L164" s="52">
        <v>2168.8063512600002</v>
      </c>
      <c r="M164" s="52">
        <v>2198.78039352</v>
      </c>
      <c r="N164" s="52">
        <v>2210.1322736000002</v>
      </c>
      <c r="O164" s="52">
        <v>2218.9835157899997</v>
      </c>
      <c r="P164" s="52">
        <v>2237.5141567299997</v>
      </c>
      <c r="Q164" s="52">
        <v>2239.4819820800003</v>
      </c>
      <c r="R164" s="52">
        <v>2224.2845433700004</v>
      </c>
      <c r="S164" s="52">
        <v>2204.2696171799998</v>
      </c>
      <c r="T164" s="52">
        <v>2169.30037012</v>
      </c>
      <c r="U164" s="52">
        <v>2148.0753941900002</v>
      </c>
      <c r="V164" s="52">
        <v>2117.4452507400001</v>
      </c>
      <c r="W164" s="52">
        <v>2127.6999037300002</v>
      </c>
      <c r="X164" s="52">
        <v>2150.5026503399999</v>
      </c>
      <c r="Y164" s="52">
        <v>2231.3633905500001</v>
      </c>
    </row>
    <row r="165" spans="1:25" s="53" customFormat="1" ht="15.75" x14ac:dyDescent="0.3">
      <c r="A165" s="51" t="s">
        <v>151</v>
      </c>
      <c r="B165" s="52">
        <v>2127.5231590200001</v>
      </c>
      <c r="C165" s="52">
        <v>2212.9635922500001</v>
      </c>
      <c r="D165" s="52">
        <v>2297.2312591800001</v>
      </c>
      <c r="E165" s="52">
        <v>2266.72715986</v>
      </c>
      <c r="F165" s="52">
        <v>2305.825742</v>
      </c>
      <c r="G165" s="52">
        <v>2316.3149977200001</v>
      </c>
      <c r="H165" s="52">
        <v>2290.2307128500001</v>
      </c>
      <c r="I165" s="52">
        <v>2126.5308593700001</v>
      </c>
      <c r="J165" s="52">
        <v>2032.1777000100001</v>
      </c>
      <c r="K165" s="52">
        <v>1999.77611256</v>
      </c>
      <c r="L165" s="52">
        <v>1987.2602736000001</v>
      </c>
      <c r="M165" s="52">
        <v>1996.95173477</v>
      </c>
      <c r="N165" s="52">
        <v>2013.0862297900001</v>
      </c>
      <c r="O165" s="52">
        <v>2036.8088299600001</v>
      </c>
      <c r="P165" s="52">
        <v>2031.8409127500001</v>
      </c>
      <c r="Q165" s="52">
        <v>2033.4000395400001</v>
      </c>
      <c r="R165" s="52">
        <v>2018.2415277300001</v>
      </c>
      <c r="S165" s="52">
        <v>2001.5361284400001</v>
      </c>
      <c r="T165" s="52">
        <v>1989.3427531500001</v>
      </c>
      <c r="U165" s="52">
        <v>2001.19059885</v>
      </c>
      <c r="V165" s="52">
        <v>1999.92654932</v>
      </c>
      <c r="W165" s="52">
        <v>1959.7999548800001</v>
      </c>
      <c r="X165" s="52">
        <v>1996.7805785099999</v>
      </c>
      <c r="Y165" s="52">
        <v>2058.8905984600001</v>
      </c>
    </row>
    <row r="166" spans="1:25" s="53" customFormat="1" ht="15.75" x14ac:dyDescent="0.3">
      <c r="A166" s="51" t="s">
        <v>152</v>
      </c>
      <c r="B166" s="52">
        <v>2168.8771815800001</v>
      </c>
      <c r="C166" s="52">
        <v>2206.2435059300001</v>
      </c>
      <c r="D166" s="52">
        <v>2283.85182394</v>
      </c>
      <c r="E166" s="52">
        <v>2295.4261790700002</v>
      </c>
      <c r="F166" s="52">
        <v>2299.9278916800004</v>
      </c>
      <c r="G166" s="52">
        <v>2277.8914759600002</v>
      </c>
      <c r="H166" s="52">
        <v>2189.9935154100003</v>
      </c>
      <c r="I166" s="52">
        <v>2154.4593861600001</v>
      </c>
      <c r="J166" s="52">
        <v>2094.0921549300001</v>
      </c>
      <c r="K166" s="52">
        <v>2015.0562078299999</v>
      </c>
      <c r="L166" s="52">
        <v>1998.65770043</v>
      </c>
      <c r="M166" s="52">
        <v>2026.6899720500001</v>
      </c>
      <c r="N166" s="52">
        <v>2061.0418305900002</v>
      </c>
      <c r="O166" s="52">
        <v>2077.78250991</v>
      </c>
      <c r="P166" s="52">
        <v>2091.3304445700001</v>
      </c>
      <c r="Q166" s="52">
        <v>2101.54046505</v>
      </c>
      <c r="R166" s="52">
        <v>2075.2754481299999</v>
      </c>
      <c r="S166" s="52">
        <v>2071.7010011299999</v>
      </c>
      <c r="T166" s="52">
        <v>2063.2639451599998</v>
      </c>
      <c r="U166" s="52">
        <v>2060.9070565800002</v>
      </c>
      <c r="V166" s="52">
        <v>2071.0762197499998</v>
      </c>
      <c r="W166" s="52">
        <v>2024.5734106700002</v>
      </c>
      <c r="X166" s="52">
        <v>2072.9053395600004</v>
      </c>
      <c r="Y166" s="52">
        <v>2165.5287558099999</v>
      </c>
    </row>
    <row r="167" spans="1:25" s="53" customFormat="1" ht="15.75" x14ac:dyDescent="0.3">
      <c r="A167" s="51" t="s">
        <v>153</v>
      </c>
      <c r="B167" s="52">
        <v>2186.86743604</v>
      </c>
      <c r="C167" s="52">
        <v>2299.5200520899998</v>
      </c>
      <c r="D167" s="52">
        <v>2398.3107844300002</v>
      </c>
      <c r="E167" s="52">
        <v>2418.33806452</v>
      </c>
      <c r="F167" s="52">
        <v>2406.5723671800001</v>
      </c>
      <c r="G167" s="52">
        <v>2367.0060131800001</v>
      </c>
      <c r="H167" s="52">
        <v>2221.43234162</v>
      </c>
      <c r="I167" s="52">
        <v>2156.3545292200001</v>
      </c>
      <c r="J167" s="52">
        <v>2068.7962966300001</v>
      </c>
      <c r="K167" s="52">
        <v>2060.2450385100001</v>
      </c>
      <c r="L167" s="52">
        <v>2091.0477165500001</v>
      </c>
      <c r="M167" s="52">
        <v>2112.1757666499998</v>
      </c>
      <c r="N167" s="52">
        <v>2164.6370727800004</v>
      </c>
      <c r="O167" s="52">
        <v>2126.5443341199998</v>
      </c>
      <c r="P167" s="52">
        <v>2143.8270864900001</v>
      </c>
      <c r="Q167" s="52">
        <v>2144.8341320199997</v>
      </c>
      <c r="R167" s="52">
        <v>2134.6185817</v>
      </c>
      <c r="S167" s="52">
        <v>2113.4350568500004</v>
      </c>
      <c r="T167" s="52">
        <v>2124.3316382600001</v>
      </c>
      <c r="U167" s="52">
        <v>2114.1740589700003</v>
      </c>
      <c r="V167" s="52">
        <v>2095.9002928199998</v>
      </c>
      <c r="W167" s="52">
        <v>2113.3474545399999</v>
      </c>
      <c r="X167" s="52">
        <v>2163.8743993899998</v>
      </c>
      <c r="Y167" s="52">
        <v>2274.17651355</v>
      </c>
    </row>
    <row r="168" spans="1:25" s="53" customFormat="1" ht="15.75" x14ac:dyDescent="0.3">
      <c r="A168" s="51" t="s">
        <v>154</v>
      </c>
      <c r="B168" s="52">
        <v>2289.9299089400001</v>
      </c>
      <c r="C168" s="52">
        <v>2364.0018624599998</v>
      </c>
      <c r="D168" s="52">
        <v>2388.92244919</v>
      </c>
      <c r="E168" s="52">
        <v>2365.7609875099997</v>
      </c>
      <c r="F168" s="52">
        <v>2365.76403385</v>
      </c>
      <c r="G168" s="52">
        <v>2373.9404149900001</v>
      </c>
      <c r="H168" s="52">
        <v>2198.0858697399999</v>
      </c>
      <c r="I168" s="52">
        <v>2169.4853927900003</v>
      </c>
      <c r="J168" s="52">
        <v>2089.6375757000001</v>
      </c>
      <c r="K168" s="52">
        <v>2069.5074911700003</v>
      </c>
      <c r="L168" s="52">
        <v>2070.84210755</v>
      </c>
      <c r="M168" s="52">
        <v>2107.7331137700003</v>
      </c>
      <c r="N168" s="52">
        <v>2153.9634799100004</v>
      </c>
      <c r="O168" s="52">
        <v>2158.7290510299999</v>
      </c>
      <c r="P168" s="52">
        <v>2155.7975206000001</v>
      </c>
      <c r="Q168" s="52">
        <v>2154.2740879900002</v>
      </c>
      <c r="R168" s="52">
        <v>2139.9657700500002</v>
      </c>
      <c r="S168" s="52">
        <v>2116.7488000900003</v>
      </c>
      <c r="T168" s="52">
        <v>2137.6673701099999</v>
      </c>
      <c r="U168" s="52">
        <v>2109.8028120500003</v>
      </c>
      <c r="V168" s="52">
        <v>2067.84763686</v>
      </c>
      <c r="W168" s="52">
        <v>2103.2622611000002</v>
      </c>
      <c r="X168" s="52">
        <v>2164.7655544899999</v>
      </c>
      <c r="Y168" s="52">
        <v>2251.7951344200001</v>
      </c>
    </row>
    <row r="169" spans="1:25" s="53" customFormat="1" ht="15.75" x14ac:dyDescent="0.3">
      <c r="A169" s="51" t="s">
        <v>155</v>
      </c>
      <c r="B169" s="52">
        <v>2268.3906735199998</v>
      </c>
      <c r="C169" s="52">
        <v>2391.39862352</v>
      </c>
      <c r="D169" s="52">
        <v>2456.25094033</v>
      </c>
      <c r="E169" s="52">
        <v>2432.36727144</v>
      </c>
      <c r="F169" s="52">
        <v>2420.54497051</v>
      </c>
      <c r="G169" s="52">
        <v>2331.6309893799998</v>
      </c>
      <c r="H169" s="52">
        <v>2206.8804590300001</v>
      </c>
      <c r="I169" s="52">
        <v>2078.2669182199998</v>
      </c>
      <c r="J169" s="52">
        <v>2016.4916165100001</v>
      </c>
      <c r="K169" s="52">
        <v>1955.55338861</v>
      </c>
      <c r="L169" s="52">
        <v>1908.3555563100001</v>
      </c>
      <c r="M169" s="52">
        <v>1925.4877076800001</v>
      </c>
      <c r="N169" s="52">
        <v>1960.4207195900001</v>
      </c>
      <c r="O169" s="52">
        <v>1992.2167979800001</v>
      </c>
      <c r="P169" s="52">
        <v>2005.2576433000002</v>
      </c>
      <c r="Q169" s="52">
        <v>2014.7271607800001</v>
      </c>
      <c r="R169" s="52">
        <v>1989.48593233</v>
      </c>
      <c r="S169" s="52">
        <v>1976.4401327800001</v>
      </c>
      <c r="T169" s="52">
        <v>1974.94863166</v>
      </c>
      <c r="U169" s="52">
        <v>1984.63848704</v>
      </c>
      <c r="V169" s="52">
        <v>1988.1041466000001</v>
      </c>
      <c r="W169" s="52">
        <v>1968.7023048900001</v>
      </c>
      <c r="X169" s="52">
        <v>1998.5455049300001</v>
      </c>
      <c r="Y169" s="52">
        <v>2150.24649894</v>
      </c>
    </row>
    <row r="170" spans="1:25" s="53" customFormat="1" ht="15.75" x14ac:dyDescent="0.3">
      <c r="A170" s="51" t="s">
        <v>156</v>
      </c>
      <c r="B170" s="52">
        <v>2125.6868562300001</v>
      </c>
      <c r="C170" s="52">
        <v>2211.26748391</v>
      </c>
      <c r="D170" s="52">
        <v>2293.8346819500002</v>
      </c>
      <c r="E170" s="52">
        <v>2291.6581977000001</v>
      </c>
      <c r="F170" s="52">
        <v>2289.0706960899997</v>
      </c>
      <c r="G170" s="52">
        <v>2291.71721007</v>
      </c>
      <c r="H170" s="52">
        <v>2247.5181214300001</v>
      </c>
      <c r="I170" s="52">
        <v>2194.17085834</v>
      </c>
      <c r="J170" s="52">
        <v>2090.08304567</v>
      </c>
      <c r="K170" s="52">
        <v>2011.6063466400001</v>
      </c>
      <c r="L170" s="52">
        <v>2001.36734518</v>
      </c>
      <c r="M170" s="52">
        <v>2026.8695077899999</v>
      </c>
      <c r="N170" s="52">
        <v>2088.77290743</v>
      </c>
      <c r="O170" s="52">
        <v>2130.0459185600002</v>
      </c>
      <c r="P170" s="52">
        <v>2135.34136915</v>
      </c>
      <c r="Q170" s="52">
        <v>2147.6377766599999</v>
      </c>
      <c r="R170" s="52">
        <v>2123.5355848500003</v>
      </c>
      <c r="S170" s="52">
        <v>2107.7369048199998</v>
      </c>
      <c r="T170" s="52">
        <v>2130.52739187</v>
      </c>
      <c r="U170" s="52">
        <v>2145.9217531300001</v>
      </c>
      <c r="V170" s="52">
        <v>2145.82903592</v>
      </c>
      <c r="W170" s="52">
        <v>2111.8664992900003</v>
      </c>
      <c r="X170" s="52">
        <v>2143.9844423700001</v>
      </c>
      <c r="Y170" s="52">
        <v>2224.9296295599997</v>
      </c>
    </row>
    <row r="171" spans="1:25" s="53" customFormat="1" ht="15.75" x14ac:dyDescent="0.3">
      <c r="A171" s="51" t="s">
        <v>157</v>
      </c>
      <c r="B171" s="52">
        <v>2225.5263461200002</v>
      </c>
      <c r="C171" s="52">
        <v>2298.9969111299997</v>
      </c>
      <c r="D171" s="52">
        <v>2339.2867137200001</v>
      </c>
      <c r="E171" s="52">
        <v>2412.60090683</v>
      </c>
      <c r="F171" s="52">
        <v>2414.6604643000001</v>
      </c>
      <c r="G171" s="52">
        <v>2307.0949532700001</v>
      </c>
      <c r="H171" s="52">
        <v>2245.5228308800001</v>
      </c>
      <c r="I171" s="52">
        <v>2217.4777017699998</v>
      </c>
      <c r="J171" s="52">
        <v>2188.3590352199999</v>
      </c>
      <c r="K171" s="52">
        <v>2102.9471716400003</v>
      </c>
      <c r="L171" s="52">
        <v>2016.7133010699999</v>
      </c>
      <c r="M171" s="52">
        <v>2040.91045321</v>
      </c>
      <c r="N171" s="52">
        <v>2048.0140178900001</v>
      </c>
      <c r="O171" s="52">
        <v>2060.8126661799997</v>
      </c>
      <c r="P171" s="52">
        <v>2069.8383357900002</v>
      </c>
      <c r="Q171" s="52">
        <v>2077.99119475</v>
      </c>
      <c r="R171" s="52">
        <v>2062.2216169800004</v>
      </c>
      <c r="S171" s="52">
        <v>2056.9301629299998</v>
      </c>
      <c r="T171" s="52">
        <v>2049.3425134399999</v>
      </c>
      <c r="U171" s="52">
        <v>2054.03116645</v>
      </c>
      <c r="V171" s="52">
        <v>2068.0938010999998</v>
      </c>
      <c r="W171" s="52">
        <v>2034.3885898000001</v>
      </c>
      <c r="X171" s="52">
        <v>2063.62318658</v>
      </c>
      <c r="Y171" s="52">
        <v>2215.6812417400001</v>
      </c>
    </row>
    <row r="172" spans="1:25" s="53" customFormat="1" ht="15.75" x14ac:dyDescent="0.3">
      <c r="A172" s="51" t="s">
        <v>158</v>
      </c>
      <c r="B172" s="52">
        <v>2331.9511397000001</v>
      </c>
      <c r="C172" s="52">
        <v>2410.05587358</v>
      </c>
      <c r="D172" s="52">
        <v>2447.6422731500002</v>
      </c>
      <c r="E172" s="52">
        <v>2428.3155441600002</v>
      </c>
      <c r="F172" s="52">
        <v>2422.4427208699999</v>
      </c>
      <c r="G172" s="52">
        <v>2427.40281465</v>
      </c>
      <c r="H172" s="52">
        <v>2305.2014770000001</v>
      </c>
      <c r="I172" s="52">
        <v>2104.7160290800002</v>
      </c>
      <c r="J172" s="52">
        <v>2013.6771549699999</v>
      </c>
      <c r="K172" s="52">
        <v>1970.2662197</v>
      </c>
      <c r="L172" s="52">
        <v>1947.16411361</v>
      </c>
      <c r="M172" s="52">
        <v>1964.4238314199999</v>
      </c>
      <c r="N172" s="52">
        <v>1994.2755877900001</v>
      </c>
      <c r="O172" s="52">
        <v>1990.07944699</v>
      </c>
      <c r="P172" s="52">
        <v>1998.9487540699999</v>
      </c>
      <c r="Q172" s="52">
        <v>2009.9667576700001</v>
      </c>
      <c r="R172" s="52">
        <v>1992.77434599</v>
      </c>
      <c r="S172" s="52">
        <v>1985.35628965</v>
      </c>
      <c r="T172" s="52">
        <v>1981.5937510200001</v>
      </c>
      <c r="U172" s="52">
        <v>1961.42911211</v>
      </c>
      <c r="V172" s="52">
        <v>1975.6436167500001</v>
      </c>
      <c r="W172" s="52">
        <v>1945.2558170900002</v>
      </c>
      <c r="X172" s="52">
        <v>1999.9777360400001</v>
      </c>
      <c r="Y172" s="52">
        <v>2078.8399047900002</v>
      </c>
    </row>
    <row r="173" spans="1:25" s="53" customFormat="1" ht="15.75" x14ac:dyDescent="0.3">
      <c r="A173" s="51" t="s">
        <v>159</v>
      </c>
      <c r="B173" s="52">
        <v>2142.2677295800004</v>
      </c>
      <c r="C173" s="52">
        <v>2194.3805065799997</v>
      </c>
      <c r="D173" s="52">
        <v>2278.1345695500004</v>
      </c>
      <c r="E173" s="52">
        <v>2254.2387336299998</v>
      </c>
      <c r="F173" s="52">
        <v>2254.7520845099998</v>
      </c>
      <c r="G173" s="52">
        <v>2251.8603185800002</v>
      </c>
      <c r="H173" s="52">
        <v>2174.5089169100002</v>
      </c>
      <c r="I173" s="52">
        <v>2047.86987275</v>
      </c>
      <c r="J173" s="52">
        <v>1964.17517709</v>
      </c>
      <c r="K173" s="52">
        <v>1905.6070339400001</v>
      </c>
      <c r="L173" s="52">
        <v>1885.39670716</v>
      </c>
      <c r="M173" s="52">
        <v>1882.2152146600001</v>
      </c>
      <c r="N173" s="52">
        <v>1902.98076765</v>
      </c>
      <c r="O173" s="52">
        <v>1898.3362005500001</v>
      </c>
      <c r="P173" s="52">
        <v>1899.3110689800001</v>
      </c>
      <c r="Q173" s="52">
        <v>1896.0467897800002</v>
      </c>
      <c r="R173" s="52">
        <v>1883.1318886900001</v>
      </c>
      <c r="S173" s="52">
        <v>1879.1330818000001</v>
      </c>
      <c r="T173" s="52">
        <v>1874.83625484</v>
      </c>
      <c r="U173" s="52">
        <v>1877.73375876</v>
      </c>
      <c r="V173" s="52">
        <v>1886.56762503</v>
      </c>
      <c r="W173" s="52">
        <v>1844.1264402900001</v>
      </c>
      <c r="X173" s="52">
        <v>1884.3881901100001</v>
      </c>
      <c r="Y173" s="52">
        <v>1977.43019202</v>
      </c>
    </row>
    <row r="174" spans="1:25" s="53" customFormat="1" ht="15.75" x14ac:dyDescent="0.3">
      <c r="A174" s="51" t="s">
        <v>160</v>
      </c>
      <c r="B174" s="52">
        <v>2063.2850273900003</v>
      </c>
      <c r="C174" s="52">
        <v>2148.9455982099998</v>
      </c>
      <c r="D174" s="52">
        <v>2230.8710299499999</v>
      </c>
      <c r="E174" s="52">
        <v>2251.46439186</v>
      </c>
      <c r="F174" s="52">
        <v>2251.5133243199998</v>
      </c>
      <c r="G174" s="52">
        <v>2225.1024073099998</v>
      </c>
      <c r="H174" s="52">
        <v>2116.8044569600002</v>
      </c>
      <c r="I174" s="52">
        <v>1980.50122313</v>
      </c>
      <c r="J174" s="52">
        <v>1908.6768731300001</v>
      </c>
      <c r="K174" s="52">
        <v>1850.4200844300001</v>
      </c>
      <c r="L174" s="52">
        <v>1857.6922424700001</v>
      </c>
      <c r="M174" s="52">
        <v>1878.9188018</v>
      </c>
      <c r="N174" s="52">
        <v>1925.85224894</v>
      </c>
      <c r="O174" s="52">
        <v>1922.5360967200002</v>
      </c>
      <c r="P174" s="52">
        <v>1904.6362593700001</v>
      </c>
      <c r="Q174" s="52">
        <v>1910.66469534</v>
      </c>
      <c r="R174" s="52">
        <v>1880.2084741400001</v>
      </c>
      <c r="S174" s="52">
        <v>1875.2482203500001</v>
      </c>
      <c r="T174" s="52">
        <v>1876.5510195300001</v>
      </c>
      <c r="U174" s="52">
        <v>1911.70115457</v>
      </c>
      <c r="V174" s="52">
        <v>1910.18287958</v>
      </c>
      <c r="W174" s="52">
        <v>1891.32889894</v>
      </c>
      <c r="X174" s="52">
        <v>1916.0043776500002</v>
      </c>
      <c r="Y174" s="52">
        <v>2027.25484532</v>
      </c>
    </row>
    <row r="175" spans="1:25" s="53" customFormat="1" ht="15.75" x14ac:dyDescent="0.3">
      <c r="A175" s="51" t="s">
        <v>161</v>
      </c>
      <c r="B175" s="52">
        <v>2156.76754635</v>
      </c>
      <c r="C175" s="52">
        <v>2214.65304019</v>
      </c>
      <c r="D175" s="52">
        <v>2264.0540098299998</v>
      </c>
      <c r="E175" s="52">
        <v>2270.6396039600004</v>
      </c>
      <c r="F175" s="52">
        <v>2255.15397312</v>
      </c>
      <c r="G175" s="52">
        <v>2258.5237763300001</v>
      </c>
      <c r="H175" s="52">
        <v>2203.9261281500003</v>
      </c>
      <c r="I175" s="52">
        <v>2104.0889696300001</v>
      </c>
      <c r="J175" s="52">
        <v>2006.16011768</v>
      </c>
      <c r="K175" s="52">
        <v>1953.4533322300001</v>
      </c>
      <c r="L175" s="52">
        <v>1939.9701016500001</v>
      </c>
      <c r="M175" s="52">
        <v>1929.9363321200001</v>
      </c>
      <c r="N175" s="52">
        <v>1951.44705845</v>
      </c>
      <c r="O175" s="52">
        <v>1952.19236286</v>
      </c>
      <c r="P175" s="52">
        <v>1959.53356123</v>
      </c>
      <c r="Q175" s="52">
        <v>1959.55571328</v>
      </c>
      <c r="R175" s="52">
        <v>1947.0824993900001</v>
      </c>
      <c r="S175" s="52">
        <v>1934.01732238</v>
      </c>
      <c r="T175" s="52">
        <v>1943.0691754100001</v>
      </c>
      <c r="U175" s="52">
        <v>1951.7312978100001</v>
      </c>
      <c r="V175" s="52">
        <v>1963.9782977500001</v>
      </c>
      <c r="W175" s="52">
        <v>1955.36824591</v>
      </c>
      <c r="X175" s="52">
        <v>1975.9760489300002</v>
      </c>
      <c r="Y175" s="52">
        <v>2102.2079884900004</v>
      </c>
    </row>
    <row r="176" spans="1:25" s="53" customFormat="1" ht="15.75" x14ac:dyDescent="0.3">
      <c r="A176" s="51" t="s">
        <v>162</v>
      </c>
      <c r="B176" s="52">
        <v>2146.7487256700001</v>
      </c>
      <c r="C176" s="52">
        <v>2197.8152966300004</v>
      </c>
      <c r="D176" s="52">
        <v>2281.7848652399998</v>
      </c>
      <c r="E176" s="52">
        <v>2307.7682592800002</v>
      </c>
      <c r="F176" s="52">
        <v>2345.3240822600001</v>
      </c>
      <c r="G176" s="52">
        <v>2375.6098350100001</v>
      </c>
      <c r="H176" s="52">
        <v>2277.1713563100002</v>
      </c>
      <c r="I176" s="52">
        <v>2164.8414506600002</v>
      </c>
      <c r="J176" s="52">
        <v>2082.8949154500001</v>
      </c>
      <c r="K176" s="52">
        <v>2010.5589613</v>
      </c>
      <c r="L176" s="52">
        <v>1977.65282776</v>
      </c>
      <c r="M176" s="52">
        <v>1945.88392064</v>
      </c>
      <c r="N176" s="52">
        <v>1989.9391588400001</v>
      </c>
      <c r="O176" s="52">
        <v>1975.62690679</v>
      </c>
      <c r="P176" s="52">
        <v>1982.7286814000001</v>
      </c>
      <c r="Q176" s="52">
        <v>1988.4685653200002</v>
      </c>
      <c r="R176" s="52">
        <v>1977.8890341900001</v>
      </c>
      <c r="S176" s="52">
        <v>1964.8397723200001</v>
      </c>
      <c r="T176" s="52">
        <v>1962.89291396</v>
      </c>
      <c r="U176" s="52">
        <v>1970.9178977900001</v>
      </c>
      <c r="V176" s="52">
        <v>1996.1283550600001</v>
      </c>
      <c r="W176" s="52">
        <v>1963.9387678200001</v>
      </c>
      <c r="X176" s="52">
        <v>2006.92815928</v>
      </c>
      <c r="Y176" s="52">
        <v>2092.7798308400002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133</v>
      </c>
      <c r="B180" s="57">
        <v>163.65813269</v>
      </c>
      <c r="C180" s="57">
        <v>168.59758769999999</v>
      </c>
      <c r="D180" s="57">
        <v>171.39586449000001</v>
      </c>
      <c r="E180" s="57">
        <v>173.57170277</v>
      </c>
      <c r="F180" s="57">
        <v>173.51620328999999</v>
      </c>
      <c r="G180" s="57">
        <v>172.78386381999999</v>
      </c>
      <c r="H180" s="57">
        <v>164.60562497999999</v>
      </c>
      <c r="I180" s="57">
        <v>159.75427081000001</v>
      </c>
      <c r="J180" s="57">
        <v>156.39098489</v>
      </c>
      <c r="K180" s="57">
        <v>156.77635372</v>
      </c>
      <c r="L180" s="57">
        <v>156.5943704</v>
      </c>
      <c r="M180" s="57">
        <v>158.08625899</v>
      </c>
      <c r="N180" s="57">
        <v>159.31576523000001</v>
      </c>
      <c r="O180" s="57">
        <v>159.20278196000001</v>
      </c>
      <c r="P180" s="57">
        <v>160.2694985</v>
      </c>
      <c r="Q180" s="57">
        <v>160.82531728999999</v>
      </c>
      <c r="R180" s="57">
        <v>160.01737014</v>
      </c>
      <c r="S180" s="57">
        <v>158.72965762999999</v>
      </c>
      <c r="T180" s="57">
        <v>157.67424624</v>
      </c>
      <c r="U180" s="57">
        <v>156.91170353000001</v>
      </c>
      <c r="V180" s="57">
        <v>157.64468467</v>
      </c>
      <c r="W180" s="57">
        <v>154.30480975</v>
      </c>
      <c r="X180" s="57">
        <v>157.35469201000001</v>
      </c>
      <c r="Y180" s="57">
        <v>159.69902107999999</v>
      </c>
    </row>
    <row r="181" spans="1:25" s="53" customFormat="1" ht="15.75" x14ac:dyDescent="0.3">
      <c r="A181" s="51" t="s">
        <v>134</v>
      </c>
      <c r="B181" s="52">
        <v>165.43060727</v>
      </c>
      <c r="C181" s="52">
        <v>167.21868674999999</v>
      </c>
      <c r="D181" s="52">
        <v>169.96695935</v>
      </c>
      <c r="E181" s="52">
        <v>170.37299084</v>
      </c>
      <c r="F181" s="52">
        <v>169.32005724000001</v>
      </c>
      <c r="G181" s="52">
        <v>167.83259987</v>
      </c>
      <c r="H181" s="52">
        <v>157.95370277999999</v>
      </c>
      <c r="I181" s="52">
        <v>160.35234374999999</v>
      </c>
      <c r="J181" s="52">
        <v>158.94777574</v>
      </c>
      <c r="K181" s="52">
        <v>156.82592184999999</v>
      </c>
      <c r="L181" s="52">
        <v>156.23782641</v>
      </c>
      <c r="M181" s="52">
        <v>157.54484432000001</v>
      </c>
      <c r="N181" s="52">
        <v>159.85729499000001</v>
      </c>
      <c r="O181" s="52">
        <v>159.68742763</v>
      </c>
      <c r="P181" s="52">
        <v>159.88561860999999</v>
      </c>
      <c r="Q181" s="52">
        <v>160.73455247000001</v>
      </c>
      <c r="R181" s="52">
        <v>159.81630480000001</v>
      </c>
      <c r="S181" s="52">
        <v>159.09250895</v>
      </c>
      <c r="T181" s="52">
        <v>158.09109918999999</v>
      </c>
      <c r="U181" s="52">
        <v>154.77279808</v>
      </c>
      <c r="V181" s="52">
        <v>152.99896253</v>
      </c>
      <c r="W181" s="52">
        <v>153.60392026</v>
      </c>
      <c r="X181" s="52">
        <v>156.15464187000001</v>
      </c>
      <c r="Y181" s="52">
        <v>158.8110902</v>
      </c>
    </row>
    <row r="182" spans="1:25" s="53" customFormat="1" ht="15.75" x14ac:dyDescent="0.3">
      <c r="A182" s="51" t="s">
        <v>135</v>
      </c>
      <c r="B182" s="52">
        <v>161.02173203000001</v>
      </c>
      <c r="C182" s="52">
        <v>163.80744429000001</v>
      </c>
      <c r="D182" s="52">
        <v>170.08817920000001</v>
      </c>
      <c r="E182" s="52">
        <v>174.34854146000001</v>
      </c>
      <c r="F182" s="52">
        <v>171.50386954000001</v>
      </c>
      <c r="G182" s="52">
        <v>172.01423664999999</v>
      </c>
      <c r="H182" s="52">
        <v>166.58966183000001</v>
      </c>
      <c r="I182" s="52">
        <v>159.96580585999999</v>
      </c>
      <c r="J182" s="52">
        <v>153.73314479000001</v>
      </c>
      <c r="K182" s="52">
        <v>150.26155205000001</v>
      </c>
      <c r="L182" s="52">
        <v>149.6585623</v>
      </c>
      <c r="M182" s="52">
        <v>150.36570001999999</v>
      </c>
      <c r="N182" s="52">
        <v>151.52795785000001</v>
      </c>
      <c r="O182" s="52">
        <v>151.79611169</v>
      </c>
      <c r="P182" s="52">
        <v>152.68425334</v>
      </c>
      <c r="Q182" s="52">
        <v>154.42051791</v>
      </c>
      <c r="R182" s="52">
        <v>153.91103563999999</v>
      </c>
      <c r="S182" s="52">
        <v>152.87951860999999</v>
      </c>
      <c r="T182" s="52">
        <v>152.13916848</v>
      </c>
      <c r="U182" s="52">
        <v>151.43110238</v>
      </c>
      <c r="V182" s="52">
        <v>150.54034379000001</v>
      </c>
      <c r="W182" s="52">
        <v>148.82057173999999</v>
      </c>
      <c r="X182" s="52">
        <v>150.97814797000001</v>
      </c>
      <c r="Y182" s="52">
        <v>156.07500404999999</v>
      </c>
    </row>
    <row r="183" spans="1:25" s="53" customFormat="1" ht="15.75" x14ac:dyDescent="0.3">
      <c r="A183" s="51" t="s">
        <v>136</v>
      </c>
      <c r="B183" s="52">
        <v>162.46258388000001</v>
      </c>
      <c r="C183" s="52">
        <v>167.24037571</v>
      </c>
      <c r="D183" s="52">
        <v>172.70462314</v>
      </c>
      <c r="E183" s="52">
        <v>174.16051347999999</v>
      </c>
      <c r="F183" s="52">
        <v>175.05064633000001</v>
      </c>
      <c r="G183" s="52">
        <v>173.66289932999999</v>
      </c>
      <c r="H183" s="52">
        <v>166.66620196</v>
      </c>
      <c r="I183" s="52">
        <v>160.90183865</v>
      </c>
      <c r="J183" s="52">
        <v>154.37233644</v>
      </c>
      <c r="K183" s="52">
        <v>152.03527005999999</v>
      </c>
      <c r="L183" s="52">
        <v>150.90903578000001</v>
      </c>
      <c r="M183" s="52">
        <v>151.63147211</v>
      </c>
      <c r="N183" s="52">
        <v>154.34099115000001</v>
      </c>
      <c r="O183" s="52">
        <v>154.89101239999999</v>
      </c>
      <c r="P183" s="52">
        <v>154.90826575</v>
      </c>
      <c r="Q183" s="52">
        <v>156.16380996999999</v>
      </c>
      <c r="R183" s="52">
        <v>155.66182621999999</v>
      </c>
      <c r="S183" s="52">
        <v>154.44072456000001</v>
      </c>
      <c r="T183" s="52">
        <v>153.99208224</v>
      </c>
      <c r="U183" s="52">
        <v>149.92594654000001</v>
      </c>
      <c r="V183" s="52">
        <v>147.50227290000001</v>
      </c>
      <c r="W183" s="52">
        <v>148.28876553000001</v>
      </c>
      <c r="X183" s="52">
        <v>152.65474361</v>
      </c>
      <c r="Y183" s="52">
        <v>157.24544202999999</v>
      </c>
    </row>
    <row r="184" spans="1:25" s="53" customFormat="1" ht="15.75" x14ac:dyDescent="0.3">
      <c r="A184" s="51" t="s">
        <v>137</v>
      </c>
      <c r="B184" s="52">
        <v>160.72975199000001</v>
      </c>
      <c r="C184" s="52">
        <v>163.10122591000001</v>
      </c>
      <c r="D184" s="52">
        <v>166.15053789999999</v>
      </c>
      <c r="E184" s="52">
        <v>165.08741329</v>
      </c>
      <c r="F184" s="52">
        <v>164.56787894000001</v>
      </c>
      <c r="G184" s="52">
        <v>164.06518536999999</v>
      </c>
      <c r="H184" s="52">
        <v>161.95013968000001</v>
      </c>
      <c r="I184" s="52">
        <v>158.20622323000001</v>
      </c>
      <c r="J184" s="52">
        <v>160.22079174000001</v>
      </c>
      <c r="K184" s="52">
        <v>153.58631414999999</v>
      </c>
      <c r="L184" s="52">
        <v>152.62628201999999</v>
      </c>
      <c r="M184" s="52">
        <v>153.47119909</v>
      </c>
      <c r="N184" s="52">
        <v>156.24266415</v>
      </c>
      <c r="O184" s="52">
        <v>156.68509521999999</v>
      </c>
      <c r="P184" s="52">
        <v>157.67113938</v>
      </c>
      <c r="Q184" s="52">
        <v>158.51275695000001</v>
      </c>
      <c r="R184" s="52">
        <v>159.88727442000001</v>
      </c>
      <c r="S184" s="52">
        <v>159.64288174999999</v>
      </c>
      <c r="T184" s="52">
        <v>157.96807978000001</v>
      </c>
      <c r="U184" s="52">
        <v>155.76706759999999</v>
      </c>
      <c r="V184" s="52">
        <v>151.53319934999999</v>
      </c>
      <c r="W184" s="52">
        <v>156.31653807000001</v>
      </c>
      <c r="X184" s="52">
        <v>159.58367770000001</v>
      </c>
      <c r="Y184" s="52">
        <v>164.45399370999999</v>
      </c>
    </row>
    <row r="185" spans="1:25" s="53" customFormat="1" ht="15.75" x14ac:dyDescent="0.3">
      <c r="A185" s="51" t="s">
        <v>138</v>
      </c>
      <c r="B185" s="52">
        <v>163.38857267</v>
      </c>
      <c r="C185" s="52">
        <v>169.24033352999999</v>
      </c>
      <c r="D185" s="52">
        <v>176.06237021999999</v>
      </c>
      <c r="E185" s="52">
        <v>175.82295898999999</v>
      </c>
      <c r="F185" s="52">
        <v>175.46847188000001</v>
      </c>
      <c r="G185" s="52">
        <v>169.84239486999999</v>
      </c>
      <c r="H185" s="52">
        <v>160.82669736</v>
      </c>
      <c r="I185" s="52">
        <v>156.72711125000001</v>
      </c>
      <c r="J185" s="52">
        <v>151.62678743999999</v>
      </c>
      <c r="K185" s="52">
        <v>148.64017351999999</v>
      </c>
      <c r="L185" s="52">
        <v>149.04016580999999</v>
      </c>
      <c r="M185" s="52">
        <v>148.88958289999999</v>
      </c>
      <c r="N185" s="52">
        <v>150.73806640999999</v>
      </c>
      <c r="O185" s="52">
        <v>150.64344002999999</v>
      </c>
      <c r="P185" s="52">
        <v>151.75423226999999</v>
      </c>
      <c r="Q185" s="52">
        <v>152.71132596000001</v>
      </c>
      <c r="R185" s="52">
        <v>152.34974609</v>
      </c>
      <c r="S185" s="52">
        <v>151.14544559999999</v>
      </c>
      <c r="T185" s="52">
        <v>152.77599717999999</v>
      </c>
      <c r="U185" s="52">
        <v>149.61716446</v>
      </c>
      <c r="V185" s="52">
        <v>148.34905230999999</v>
      </c>
      <c r="W185" s="52">
        <v>149.33144490000001</v>
      </c>
      <c r="X185" s="52">
        <v>151.15295835000001</v>
      </c>
      <c r="Y185" s="52">
        <v>156.39542796999999</v>
      </c>
    </row>
    <row r="186" spans="1:25" s="53" customFormat="1" ht="15.75" x14ac:dyDescent="0.3">
      <c r="A186" s="51" t="s">
        <v>139</v>
      </c>
      <c r="B186" s="52">
        <v>165.60831221999999</v>
      </c>
      <c r="C186" s="52">
        <v>161.40779850999999</v>
      </c>
      <c r="D186" s="52">
        <v>173.22004767000001</v>
      </c>
      <c r="E186" s="52">
        <v>174.30949669</v>
      </c>
      <c r="F186" s="52">
        <v>173.66780194</v>
      </c>
      <c r="G186" s="52">
        <v>169.25648871000001</v>
      </c>
      <c r="H186" s="52">
        <v>161.32362943999999</v>
      </c>
      <c r="I186" s="52">
        <v>159.49442134</v>
      </c>
      <c r="J186" s="52">
        <v>153.41662324999999</v>
      </c>
      <c r="K186" s="52">
        <v>153.92350200999999</v>
      </c>
      <c r="L186" s="52">
        <v>154.88095056</v>
      </c>
      <c r="M186" s="52">
        <v>155.40220926999999</v>
      </c>
      <c r="N186" s="52">
        <v>156.72619252000001</v>
      </c>
      <c r="O186" s="52">
        <v>158.20421361999999</v>
      </c>
      <c r="P186" s="52">
        <v>159.45034566000001</v>
      </c>
      <c r="Q186" s="52">
        <v>159.79440249000001</v>
      </c>
      <c r="R186" s="52">
        <v>158.18281732</v>
      </c>
      <c r="S186" s="52">
        <v>156.62226307</v>
      </c>
      <c r="T186" s="52">
        <v>155.52454753999999</v>
      </c>
      <c r="U186" s="52">
        <v>150.51113486</v>
      </c>
      <c r="V186" s="52">
        <v>152.09168872999999</v>
      </c>
      <c r="W186" s="52">
        <v>154.02141904000001</v>
      </c>
      <c r="X186" s="52">
        <v>158.01813078999999</v>
      </c>
      <c r="Y186" s="52">
        <v>160.63993839</v>
      </c>
    </row>
    <row r="187" spans="1:25" s="53" customFormat="1" ht="15.75" x14ac:dyDescent="0.3">
      <c r="A187" s="51" t="s">
        <v>140</v>
      </c>
      <c r="B187" s="52">
        <v>169.08255491</v>
      </c>
      <c r="C187" s="52">
        <v>171.61169067</v>
      </c>
      <c r="D187" s="52">
        <v>172.36307818</v>
      </c>
      <c r="E187" s="52">
        <v>172.40901342999999</v>
      </c>
      <c r="F187" s="52">
        <v>171.34006650000001</v>
      </c>
      <c r="G187" s="52">
        <v>168.85601728</v>
      </c>
      <c r="H187" s="52">
        <v>160.58200187</v>
      </c>
      <c r="I187" s="52">
        <v>157.86628038000001</v>
      </c>
      <c r="J187" s="52">
        <v>155.59721578</v>
      </c>
      <c r="K187" s="52">
        <v>153.92334378999999</v>
      </c>
      <c r="L187" s="52">
        <v>153.99861254000001</v>
      </c>
      <c r="M187" s="52">
        <v>155.34611896000001</v>
      </c>
      <c r="N187" s="52">
        <v>157.87958108999999</v>
      </c>
      <c r="O187" s="52">
        <v>158.09544696</v>
      </c>
      <c r="P187" s="52">
        <v>158.58354259000001</v>
      </c>
      <c r="Q187" s="52">
        <v>159.46062126999999</v>
      </c>
      <c r="R187" s="52">
        <v>158.15719579</v>
      </c>
      <c r="S187" s="52">
        <v>156.61036541999999</v>
      </c>
      <c r="T187" s="52">
        <v>155.62951819</v>
      </c>
      <c r="U187" s="52">
        <v>153.73905687999999</v>
      </c>
      <c r="V187" s="52">
        <v>149.92765926000001</v>
      </c>
      <c r="W187" s="52">
        <v>152.79765652</v>
      </c>
      <c r="X187" s="52">
        <v>156.14780099999999</v>
      </c>
      <c r="Y187" s="52">
        <v>163.89655159</v>
      </c>
    </row>
    <row r="188" spans="1:25" s="53" customFormat="1" ht="15.75" x14ac:dyDescent="0.3">
      <c r="A188" s="51" t="s">
        <v>141</v>
      </c>
      <c r="B188" s="52">
        <v>160.89695996</v>
      </c>
      <c r="C188" s="52">
        <v>154.6723552</v>
      </c>
      <c r="D188" s="52">
        <v>158.45983910999999</v>
      </c>
      <c r="E188" s="52">
        <v>167.87836168999999</v>
      </c>
      <c r="F188" s="52">
        <v>166.09779750000001</v>
      </c>
      <c r="G188" s="52">
        <v>161.97706217000001</v>
      </c>
      <c r="H188" s="52">
        <v>152.81950682999999</v>
      </c>
      <c r="I188" s="52">
        <v>148.59786979</v>
      </c>
      <c r="J188" s="52">
        <v>143.79077692000001</v>
      </c>
      <c r="K188" s="52">
        <v>141.37589654000001</v>
      </c>
      <c r="L188" s="52">
        <v>140.10933542999999</v>
      </c>
      <c r="M188" s="52">
        <v>142.48833114999999</v>
      </c>
      <c r="N188" s="52">
        <v>144.4184065</v>
      </c>
      <c r="O188" s="52">
        <v>144.12197734</v>
      </c>
      <c r="P188" s="52">
        <v>144.61768963</v>
      </c>
      <c r="Q188" s="52">
        <v>144.91079886</v>
      </c>
      <c r="R188" s="52">
        <v>144.67036328</v>
      </c>
      <c r="S188" s="52">
        <v>144.66350213999999</v>
      </c>
      <c r="T188" s="52">
        <v>143.85378341000001</v>
      </c>
      <c r="U188" s="52">
        <v>142.93801103999999</v>
      </c>
      <c r="V188" s="52">
        <v>141.21089555</v>
      </c>
      <c r="W188" s="52">
        <v>143.57881929999999</v>
      </c>
      <c r="X188" s="52">
        <v>144.19564550999999</v>
      </c>
      <c r="Y188" s="52">
        <v>154.59802314999999</v>
      </c>
    </row>
    <row r="189" spans="1:25" s="53" customFormat="1" ht="15.75" x14ac:dyDescent="0.3">
      <c r="A189" s="51" t="s">
        <v>142</v>
      </c>
      <c r="B189" s="52">
        <v>155.32063126</v>
      </c>
      <c r="C189" s="52">
        <v>157.46442415000001</v>
      </c>
      <c r="D189" s="52">
        <v>160.95460166000001</v>
      </c>
      <c r="E189" s="52">
        <v>162.74458189000001</v>
      </c>
      <c r="F189" s="52">
        <v>164.31236165999999</v>
      </c>
      <c r="G189" s="52">
        <v>164.32065546999999</v>
      </c>
      <c r="H189" s="52">
        <v>158.06681699000001</v>
      </c>
      <c r="I189" s="52">
        <v>157.60498100000001</v>
      </c>
      <c r="J189" s="52">
        <v>152.03859519</v>
      </c>
      <c r="K189" s="52">
        <v>146.93933057000001</v>
      </c>
      <c r="L189" s="52">
        <v>144.82958658000001</v>
      </c>
      <c r="M189" s="52">
        <v>144.01447235000001</v>
      </c>
      <c r="N189" s="52">
        <v>144.75279336</v>
      </c>
      <c r="O189" s="52">
        <v>145.49033627</v>
      </c>
      <c r="P189" s="52">
        <v>145.86082533999999</v>
      </c>
      <c r="Q189" s="52">
        <v>147.23013531000001</v>
      </c>
      <c r="R189" s="52">
        <v>146.81772734</v>
      </c>
      <c r="S189" s="52">
        <v>145.49284136</v>
      </c>
      <c r="T189" s="52">
        <v>144.84271274</v>
      </c>
      <c r="U189" s="52">
        <v>144.77976916</v>
      </c>
      <c r="V189" s="52">
        <v>143.88416423999999</v>
      </c>
      <c r="W189" s="52">
        <v>142.03454439999999</v>
      </c>
      <c r="X189" s="52">
        <v>143.68459229999999</v>
      </c>
      <c r="Y189" s="52">
        <v>148.76312283999999</v>
      </c>
    </row>
    <row r="190" spans="1:25" s="53" customFormat="1" ht="15.75" x14ac:dyDescent="0.3">
      <c r="A190" s="51" t="s">
        <v>143</v>
      </c>
      <c r="B190" s="52">
        <v>153.23019636000001</v>
      </c>
      <c r="C190" s="52">
        <v>156.02202722000001</v>
      </c>
      <c r="D190" s="52">
        <v>160.41863900000001</v>
      </c>
      <c r="E190" s="52">
        <v>160.83307736</v>
      </c>
      <c r="F190" s="52">
        <v>160.92289323</v>
      </c>
      <c r="G190" s="52">
        <v>160.61317826999999</v>
      </c>
      <c r="H190" s="52">
        <v>155.19868701999999</v>
      </c>
      <c r="I190" s="52">
        <v>151.63136707000001</v>
      </c>
      <c r="J190" s="52">
        <v>147.97597164000001</v>
      </c>
      <c r="K190" s="52">
        <v>142.48293588999999</v>
      </c>
      <c r="L190" s="52">
        <v>142.91893378</v>
      </c>
      <c r="M190" s="52">
        <v>143.12667106999999</v>
      </c>
      <c r="N190" s="52">
        <v>143.70467443999999</v>
      </c>
      <c r="O190" s="52">
        <v>144.05695627</v>
      </c>
      <c r="P190" s="52">
        <v>144.53551768</v>
      </c>
      <c r="Q190" s="52">
        <v>144.74120088999999</v>
      </c>
      <c r="R190" s="52">
        <v>144.28325900999999</v>
      </c>
      <c r="S190" s="52">
        <v>143.56442791000001</v>
      </c>
      <c r="T190" s="52">
        <v>143.62356002000001</v>
      </c>
      <c r="U190" s="52">
        <v>143.24802084000001</v>
      </c>
      <c r="V190" s="52">
        <v>142.91029673</v>
      </c>
      <c r="W190" s="52">
        <v>142.04060403</v>
      </c>
      <c r="X190" s="52">
        <v>143.14428181</v>
      </c>
      <c r="Y190" s="52">
        <v>147.98387334</v>
      </c>
    </row>
    <row r="191" spans="1:25" s="53" customFormat="1" ht="15.75" x14ac:dyDescent="0.3">
      <c r="A191" s="51" t="s">
        <v>144</v>
      </c>
      <c r="B191" s="52">
        <v>162.79816642</v>
      </c>
      <c r="C191" s="52">
        <v>164.99552482000001</v>
      </c>
      <c r="D191" s="52">
        <v>169.23812702000001</v>
      </c>
      <c r="E191" s="52">
        <v>168.36557712999999</v>
      </c>
      <c r="F191" s="52">
        <v>168.11947898</v>
      </c>
      <c r="G191" s="52">
        <v>167.60317085</v>
      </c>
      <c r="H191" s="52">
        <v>160.33062050999999</v>
      </c>
      <c r="I191" s="52">
        <v>156.21415006000001</v>
      </c>
      <c r="J191" s="52">
        <v>148.53776744999999</v>
      </c>
      <c r="K191" s="52">
        <v>147.07530176</v>
      </c>
      <c r="L191" s="52">
        <v>146.07702800999999</v>
      </c>
      <c r="M191" s="52">
        <v>148.54615552999999</v>
      </c>
      <c r="N191" s="52">
        <v>150.62922415</v>
      </c>
      <c r="O191" s="52">
        <v>152.55067579000001</v>
      </c>
      <c r="P191" s="52">
        <v>153.55829313000001</v>
      </c>
      <c r="Q191" s="52">
        <v>154.74301847999999</v>
      </c>
      <c r="R191" s="52">
        <v>152.50273324</v>
      </c>
      <c r="S191" s="52">
        <v>151.19864002</v>
      </c>
      <c r="T191" s="52">
        <v>151.80770512000001</v>
      </c>
      <c r="U191" s="52">
        <v>147.22389368</v>
      </c>
      <c r="V191" s="52">
        <v>144.79819646000001</v>
      </c>
      <c r="W191" s="52">
        <v>145.32533036000001</v>
      </c>
      <c r="X191" s="52">
        <v>149.65944014999999</v>
      </c>
      <c r="Y191" s="52">
        <v>153.82024509999999</v>
      </c>
    </row>
    <row r="192" spans="1:25" s="53" customFormat="1" ht="15.75" x14ac:dyDescent="0.3">
      <c r="A192" s="51" t="s">
        <v>145</v>
      </c>
      <c r="B192" s="52">
        <v>157.70860286000001</v>
      </c>
      <c r="C192" s="52">
        <v>159.64759268</v>
      </c>
      <c r="D192" s="52">
        <v>164.21481409</v>
      </c>
      <c r="E192" s="52">
        <v>163.49579102999999</v>
      </c>
      <c r="F192" s="52">
        <v>163.08071616999999</v>
      </c>
      <c r="G192" s="52">
        <v>167.05376315000001</v>
      </c>
      <c r="H192" s="52">
        <v>161.51431729999999</v>
      </c>
      <c r="I192" s="52">
        <v>159.41514989999999</v>
      </c>
      <c r="J192" s="52">
        <v>155.16854733</v>
      </c>
      <c r="K192" s="52">
        <v>150.59005023</v>
      </c>
      <c r="L192" s="52">
        <v>151.59935042999999</v>
      </c>
      <c r="M192" s="52">
        <v>154.03968085</v>
      </c>
      <c r="N192" s="52">
        <v>157.88369935</v>
      </c>
      <c r="O192" s="52">
        <v>158.16243381999999</v>
      </c>
      <c r="P192" s="52">
        <v>159.88712007999999</v>
      </c>
      <c r="Q192" s="52">
        <v>162.17674588</v>
      </c>
      <c r="R192" s="52">
        <v>160.06983822999999</v>
      </c>
      <c r="S192" s="52">
        <v>158.76895690999999</v>
      </c>
      <c r="T192" s="52">
        <v>157.21902573</v>
      </c>
      <c r="U192" s="52">
        <v>155.04435454</v>
      </c>
      <c r="V192" s="52">
        <v>153.99699663000001</v>
      </c>
      <c r="W192" s="52">
        <v>153.01554340000001</v>
      </c>
      <c r="X192" s="52">
        <v>155.98866927</v>
      </c>
      <c r="Y192" s="52">
        <v>161.97634718</v>
      </c>
    </row>
    <row r="193" spans="1:25" s="53" customFormat="1" ht="15.75" x14ac:dyDescent="0.3">
      <c r="A193" s="51" t="s">
        <v>146</v>
      </c>
      <c r="B193" s="52">
        <v>164.95730743999999</v>
      </c>
      <c r="C193" s="52">
        <v>170.10785238</v>
      </c>
      <c r="D193" s="52">
        <v>176.60391339</v>
      </c>
      <c r="E193" s="52">
        <v>177.22110140999999</v>
      </c>
      <c r="F193" s="52">
        <v>177.59126040999999</v>
      </c>
      <c r="G193" s="52">
        <v>176.74981443999999</v>
      </c>
      <c r="H193" s="52">
        <v>169.06234322</v>
      </c>
      <c r="I193" s="52">
        <v>162.81767378999999</v>
      </c>
      <c r="J193" s="52">
        <v>157.67397421999999</v>
      </c>
      <c r="K193" s="52">
        <v>156.73407455</v>
      </c>
      <c r="L193" s="52">
        <v>156.21820460999999</v>
      </c>
      <c r="M193" s="52">
        <v>158.56793164999999</v>
      </c>
      <c r="N193" s="52">
        <v>159.36766295999999</v>
      </c>
      <c r="O193" s="52">
        <v>158.87707076000001</v>
      </c>
      <c r="P193" s="52">
        <v>159.81760371999999</v>
      </c>
      <c r="Q193" s="52">
        <v>160.62252554</v>
      </c>
      <c r="R193" s="52">
        <v>159.76998359999999</v>
      </c>
      <c r="S193" s="52">
        <v>159.26739581000001</v>
      </c>
      <c r="T193" s="52">
        <v>158.99865038999999</v>
      </c>
      <c r="U193" s="52">
        <v>158.87133553000001</v>
      </c>
      <c r="V193" s="52">
        <v>158.59862193000001</v>
      </c>
      <c r="W193" s="52">
        <v>156.08857871999999</v>
      </c>
      <c r="X193" s="52">
        <v>156.98599777999999</v>
      </c>
      <c r="Y193" s="52">
        <v>160.35614774000001</v>
      </c>
    </row>
    <row r="194" spans="1:25" s="53" customFormat="1" ht="15.75" x14ac:dyDescent="0.3">
      <c r="A194" s="51" t="s">
        <v>147</v>
      </c>
      <c r="B194" s="52">
        <v>152.92357933</v>
      </c>
      <c r="C194" s="52">
        <v>157.25204105</v>
      </c>
      <c r="D194" s="52">
        <v>161.70182636999999</v>
      </c>
      <c r="E194" s="52">
        <v>162.13319125999999</v>
      </c>
      <c r="F194" s="52">
        <v>160.53536346000001</v>
      </c>
      <c r="G194" s="52">
        <v>160.75596293000001</v>
      </c>
      <c r="H194" s="52">
        <v>153.08972034999999</v>
      </c>
      <c r="I194" s="52">
        <v>145.77937127999999</v>
      </c>
      <c r="J194" s="52">
        <v>143.67455894</v>
      </c>
      <c r="K194" s="52">
        <v>142.96765582</v>
      </c>
      <c r="L194" s="52">
        <v>141.38914034999999</v>
      </c>
      <c r="M194" s="52">
        <v>142.11147116999999</v>
      </c>
      <c r="N194" s="52">
        <v>143.82848824999999</v>
      </c>
      <c r="O194" s="52">
        <v>144.27558991000001</v>
      </c>
      <c r="P194" s="52">
        <v>145.25574277999999</v>
      </c>
      <c r="Q194" s="52">
        <v>145.35611911000001</v>
      </c>
      <c r="R194" s="52">
        <v>142.67245192999999</v>
      </c>
      <c r="S194" s="52">
        <v>143.28219139000001</v>
      </c>
      <c r="T194" s="52">
        <v>143.19566316999999</v>
      </c>
      <c r="U194" s="52">
        <v>143.10009674</v>
      </c>
      <c r="V194" s="52">
        <v>144.60374547999999</v>
      </c>
      <c r="W194" s="52">
        <v>143.14876368</v>
      </c>
      <c r="X194" s="52">
        <v>144.58129105</v>
      </c>
      <c r="Y194" s="52">
        <v>149.77972825000001</v>
      </c>
    </row>
    <row r="195" spans="1:25" s="53" customFormat="1" ht="15.75" x14ac:dyDescent="0.3">
      <c r="A195" s="51" t="s">
        <v>148</v>
      </c>
      <c r="B195" s="52">
        <v>157.88407445000001</v>
      </c>
      <c r="C195" s="52">
        <v>161.22200197999999</v>
      </c>
      <c r="D195" s="52">
        <v>166.80190033</v>
      </c>
      <c r="E195" s="52">
        <v>167.69670282999999</v>
      </c>
      <c r="F195" s="52">
        <v>167.92873761000001</v>
      </c>
      <c r="G195" s="52">
        <v>165.48364393</v>
      </c>
      <c r="H195" s="52">
        <v>157.97208873</v>
      </c>
      <c r="I195" s="52">
        <v>154.40861054000001</v>
      </c>
      <c r="J195" s="52">
        <v>149.13943982000001</v>
      </c>
      <c r="K195" s="52">
        <v>150.08247757999999</v>
      </c>
      <c r="L195" s="52">
        <v>150.28904788</v>
      </c>
      <c r="M195" s="52">
        <v>152.02876179</v>
      </c>
      <c r="N195" s="52">
        <v>154.75615572000001</v>
      </c>
      <c r="O195" s="52">
        <v>154.72004619000001</v>
      </c>
      <c r="P195" s="52">
        <v>155.09014328999999</v>
      </c>
      <c r="Q195" s="52">
        <v>153.87134153</v>
      </c>
      <c r="R195" s="52">
        <v>153.05849085</v>
      </c>
      <c r="S195" s="52">
        <v>151.68397145</v>
      </c>
      <c r="T195" s="52">
        <v>151.04024403</v>
      </c>
      <c r="U195" s="52">
        <v>151.14219609</v>
      </c>
      <c r="V195" s="52">
        <v>150.50204081999999</v>
      </c>
      <c r="W195" s="52">
        <v>148.31149490999999</v>
      </c>
      <c r="X195" s="52">
        <v>151.48206131000001</v>
      </c>
      <c r="Y195" s="52">
        <v>160.34119521</v>
      </c>
    </row>
    <row r="196" spans="1:25" s="53" customFormat="1" ht="15.75" x14ac:dyDescent="0.3">
      <c r="A196" s="51" t="s">
        <v>149</v>
      </c>
      <c r="B196" s="52">
        <v>151.56442023</v>
      </c>
      <c r="C196" s="52">
        <v>156.27458185</v>
      </c>
      <c r="D196" s="52">
        <v>158.54206697999999</v>
      </c>
      <c r="E196" s="52">
        <v>158.44697502</v>
      </c>
      <c r="F196" s="52">
        <v>158.03149847</v>
      </c>
      <c r="G196" s="52">
        <v>160.01093062999999</v>
      </c>
      <c r="H196" s="52">
        <v>156.08624854999999</v>
      </c>
      <c r="I196" s="52">
        <v>151.22594579</v>
      </c>
      <c r="J196" s="52">
        <v>144.45770435</v>
      </c>
      <c r="K196" s="52">
        <v>141.13609111</v>
      </c>
      <c r="L196" s="52">
        <v>139.77037253</v>
      </c>
      <c r="M196" s="52">
        <v>140.28539176999999</v>
      </c>
      <c r="N196" s="52">
        <v>142.41689656</v>
      </c>
      <c r="O196" s="52">
        <v>142.34863311999999</v>
      </c>
      <c r="P196" s="52">
        <v>143.54117786</v>
      </c>
      <c r="Q196" s="52">
        <v>144.59910475999999</v>
      </c>
      <c r="R196" s="52">
        <v>143.89062089999999</v>
      </c>
      <c r="S196" s="52">
        <v>142.77258897999999</v>
      </c>
      <c r="T196" s="52">
        <v>141.71176163000001</v>
      </c>
      <c r="U196" s="52">
        <v>141.53820951</v>
      </c>
      <c r="V196" s="52">
        <v>140.79749812</v>
      </c>
      <c r="W196" s="52">
        <v>139.06867116000001</v>
      </c>
      <c r="X196" s="52">
        <v>142.44848818</v>
      </c>
      <c r="Y196" s="52">
        <v>146.88732175000001</v>
      </c>
    </row>
    <row r="197" spans="1:25" s="53" customFormat="1" ht="15.75" x14ac:dyDescent="0.3">
      <c r="A197" s="51" t="s">
        <v>150</v>
      </c>
      <c r="B197" s="52">
        <v>158.93183196999999</v>
      </c>
      <c r="C197" s="52">
        <v>165.06472217000001</v>
      </c>
      <c r="D197" s="52">
        <v>166.99180942999999</v>
      </c>
      <c r="E197" s="52">
        <v>168.63653467</v>
      </c>
      <c r="F197" s="52">
        <v>170.05722691</v>
      </c>
      <c r="G197" s="52">
        <v>169.89918742</v>
      </c>
      <c r="H197" s="52">
        <v>167.36161820999999</v>
      </c>
      <c r="I197" s="52">
        <v>165.32251002999999</v>
      </c>
      <c r="J197" s="52">
        <v>161.16529022</v>
      </c>
      <c r="K197" s="52">
        <v>157.98505359000001</v>
      </c>
      <c r="L197" s="52">
        <v>157.97078733999999</v>
      </c>
      <c r="M197" s="52">
        <v>159.82710143</v>
      </c>
      <c r="N197" s="52">
        <v>160.53059605999999</v>
      </c>
      <c r="O197" s="52">
        <v>161.07978839</v>
      </c>
      <c r="P197" s="52">
        <v>162.22692816</v>
      </c>
      <c r="Q197" s="52">
        <v>162.34900976</v>
      </c>
      <c r="R197" s="52">
        <v>161.40713968</v>
      </c>
      <c r="S197" s="52">
        <v>160.16749332000001</v>
      </c>
      <c r="T197" s="52">
        <v>158.00169294</v>
      </c>
      <c r="U197" s="52">
        <v>156.68606156000001</v>
      </c>
      <c r="V197" s="52">
        <v>154.78852087999999</v>
      </c>
      <c r="W197" s="52">
        <v>155.42457037</v>
      </c>
      <c r="X197" s="52">
        <v>156.83741456000001</v>
      </c>
      <c r="Y197" s="52">
        <v>161.84615944000001</v>
      </c>
    </row>
    <row r="198" spans="1:25" s="53" customFormat="1" ht="15.75" x14ac:dyDescent="0.3">
      <c r="A198" s="51" t="s">
        <v>151</v>
      </c>
      <c r="B198" s="52">
        <v>155.41368316000001</v>
      </c>
      <c r="C198" s="52">
        <v>160.70542734</v>
      </c>
      <c r="D198" s="52">
        <v>165.92742422000001</v>
      </c>
      <c r="E198" s="52">
        <v>164.03630027</v>
      </c>
      <c r="F198" s="52">
        <v>166.45778566999999</v>
      </c>
      <c r="G198" s="52">
        <v>167.10964347999999</v>
      </c>
      <c r="H198" s="52">
        <v>165.49190016</v>
      </c>
      <c r="I198" s="52">
        <v>155.35200552000001</v>
      </c>
      <c r="J198" s="52">
        <v>149.50729491999999</v>
      </c>
      <c r="K198" s="52">
        <v>147.49979397000001</v>
      </c>
      <c r="L198" s="52">
        <v>146.72424316999999</v>
      </c>
      <c r="M198" s="52">
        <v>147.32499061999999</v>
      </c>
      <c r="N198" s="52">
        <v>148.32411141</v>
      </c>
      <c r="O198" s="52">
        <v>149.79388269</v>
      </c>
      <c r="P198" s="52">
        <v>149.48584943</v>
      </c>
      <c r="Q198" s="52">
        <v>149.58243228000001</v>
      </c>
      <c r="R198" s="52">
        <v>148.64320354</v>
      </c>
      <c r="S198" s="52">
        <v>147.60907517999999</v>
      </c>
      <c r="T198" s="52">
        <v>146.85380180999999</v>
      </c>
      <c r="U198" s="52">
        <v>147.58775575000001</v>
      </c>
      <c r="V198" s="52">
        <v>147.50898556999999</v>
      </c>
      <c r="W198" s="52">
        <v>145.02354449000001</v>
      </c>
      <c r="X198" s="52">
        <v>147.31422911000001</v>
      </c>
      <c r="Y198" s="52">
        <v>151.16193242</v>
      </c>
    </row>
    <row r="199" spans="1:25" s="53" customFormat="1" ht="15.75" x14ac:dyDescent="0.3">
      <c r="A199" s="51" t="s">
        <v>152</v>
      </c>
      <c r="B199" s="52">
        <v>157.97568888999999</v>
      </c>
      <c r="C199" s="52">
        <v>160.289131</v>
      </c>
      <c r="D199" s="52">
        <v>165.09768208</v>
      </c>
      <c r="E199" s="52">
        <v>165.81521547</v>
      </c>
      <c r="F199" s="52">
        <v>166.09353490999999</v>
      </c>
      <c r="G199" s="52">
        <v>164.72927250000001</v>
      </c>
      <c r="H199" s="52">
        <v>159.28352391000001</v>
      </c>
      <c r="I199" s="52">
        <v>157.08186591</v>
      </c>
      <c r="J199" s="52">
        <v>153.34198008000001</v>
      </c>
      <c r="K199" s="52">
        <v>148.44591333</v>
      </c>
      <c r="L199" s="52">
        <v>147.43036129999999</v>
      </c>
      <c r="M199" s="52">
        <v>149.16716169</v>
      </c>
      <c r="N199" s="52">
        <v>151.29475167999999</v>
      </c>
      <c r="O199" s="52">
        <v>152.33194205999999</v>
      </c>
      <c r="P199" s="52">
        <v>153.1711535</v>
      </c>
      <c r="Q199" s="52">
        <v>153.80425581</v>
      </c>
      <c r="R199" s="52">
        <v>152.17684030999999</v>
      </c>
      <c r="S199" s="52">
        <v>151.95511719999999</v>
      </c>
      <c r="T199" s="52">
        <v>151.43236214000001</v>
      </c>
      <c r="U199" s="52">
        <v>151.28688418999999</v>
      </c>
      <c r="V199" s="52">
        <v>151.91637137999999</v>
      </c>
      <c r="W199" s="52">
        <v>149.03602896999999</v>
      </c>
      <c r="X199" s="52">
        <v>152.03042833000001</v>
      </c>
      <c r="Y199" s="52">
        <v>157.76736527</v>
      </c>
    </row>
    <row r="200" spans="1:25" s="53" customFormat="1" ht="15.75" x14ac:dyDescent="0.3">
      <c r="A200" s="51" t="s">
        <v>153</v>
      </c>
      <c r="B200" s="52">
        <v>159.09010193</v>
      </c>
      <c r="C200" s="52">
        <v>166.06848414999999</v>
      </c>
      <c r="D200" s="52">
        <v>172.18753616000001</v>
      </c>
      <c r="E200" s="52">
        <v>173.42959653</v>
      </c>
      <c r="F200" s="52">
        <v>172.70090748999999</v>
      </c>
      <c r="G200" s="52">
        <v>170.24948298000001</v>
      </c>
      <c r="H200" s="52">
        <v>161.23139155000001</v>
      </c>
      <c r="I200" s="52">
        <v>157.19881075999999</v>
      </c>
      <c r="J200" s="52">
        <v>151.77512154999999</v>
      </c>
      <c r="K200" s="52">
        <v>151.24523686000001</v>
      </c>
      <c r="L200" s="52">
        <v>153.1540966</v>
      </c>
      <c r="M200" s="52">
        <v>154.46227153999999</v>
      </c>
      <c r="N200" s="52">
        <v>157.71272465000001</v>
      </c>
      <c r="O200" s="52">
        <v>155.35317570999999</v>
      </c>
      <c r="P200" s="52">
        <v>156.42334439999999</v>
      </c>
      <c r="Q200" s="52">
        <v>156.48564861</v>
      </c>
      <c r="R200" s="52">
        <v>155.85290187999999</v>
      </c>
      <c r="S200" s="52">
        <v>154.54118564999999</v>
      </c>
      <c r="T200" s="52">
        <v>155.21599509000001</v>
      </c>
      <c r="U200" s="52">
        <v>154.58664286999999</v>
      </c>
      <c r="V200" s="52">
        <v>153.45452182</v>
      </c>
      <c r="W200" s="52">
        <v>154.53503191999999</v>
      </c>
      <c r="X200" s="52">
        <v>157.66501255</v>
      </c>
      <c r="Y200" s="52">
        <v>164.49846947</v>
      </c>
    </row>
    <row r="201" spans="1:25" s="53" customFormat="1" ht="15.75" x14ac:dyDescent="0.3">
      <c r="A201" s="51" t="s">
        <v>154</v>
      </c>
      <c r="B201" s="52">
        <v>165.47483510999999</v>
      </c>
      <c r="C201" s="52">
        <v>170.06138344999999</v>
      </c>
      <c r="D201" s="52">
        <v>171.60537694000001</v>
      </c>
      <c r="E201" s="52">
        <v>170.17072730999999</v>
      </c>
      <c r="F201" s="52">
        <v>170.17306135000001</v>
      </c>
      <c r="G201" s="52">
        <v>170.67707263</v>
      </c>
      <c r="H201" s="52">
        <v>159.78448964</v>
      </c>
      <c r="I201" s="52">
        <v>158.01270167000001</v>
      </c>
      <c r="J201" s="52">
        <v>153.06657662999999</v>
      </c>
      <c r="K201" s="52">
        <v>151.81987918999999</v>
      </c>
      <c r="L201" s="52">
        <v>151.90198418</v>
      </c>
      <c r="M201" s="52">
        <v>154.18697166000001</v>
      </c>
      <c r="N201" s="52">
        <v>157.05117731999999</v>
      </c>
      <c r="O201" s="52">
        <v>157.34619501</v>
      </c>
      <c r="P201" s="52">
        <v>157.16516859000001</v>
      </c>
      <c r="Q201" s="52">
        <v>157.07049253</v>
      </c>
      <c r="R201" s="52">
        <v>156.18423558000001</v>
      </c>
      <c r="S201" s="52">
        <v>154.74646774999999</v>
      </c>
      <c r="T201" s="52">
        <v>156.04212367</v>
      </c>
      <c r="U201" s="52">
        <v>154.31536972000001</v>
      </c>
      <c r="V201" s="52">
        <v>151.71645498000001</v>
      </c>
      <c r="W201" s="52">
        <v>153.91018535000001</v>
      </c>
      <c r="X201" s="52">
        <v>157.72028782999999</v>
      </c>
      <c r="Y201" s="52">
        <v>163.11168280000001</v>
      </c>
    </row>
    <row r="202" spans="1:25" s="53" customFormat="1" ht="15.75" x14ac:dyDescent="0.3">
      <c r="A202" s="51" t="s">
        <v>155</v>
      </c>
      <c r="B202" s="52">
        <v>164.14057467999999</v>
      </c>
      <c r="C202" s="52">
        <v>171.76066305000001</v>
      </c>
      <c r="D202" s="52">
        <v>175.77667073000001</v>
      </c>
      <c r="E202" s="52">
        <v>174.29785207</v>
      </c>
      <c r="F202" s="52">
        <v>173.56474337</v>
      </c>
      <c r="G202" s="52">
        <v>168.05821338000001</v>
      </c>
      <c r="H202" s="52">
        <v>160.32981083999999</v>
      </c>
      <c r="I202" s="52">
        <v>152.36205934</v>
      </c>
      <c r="J202" s="52">
        <v>148.53565623</v>
      </c>
      <c r="K202" s="52">
        <v>144.76054160000001</v>
      </c>
      <c r="L202" s="52">
        <v>141.83678889000001</v>
      </c>
      <c r="M202" s="52">
        <v>142.89783073999999</v>
      </c>
      <c r="N202" s="52">
        <v>145.06188785000001</v>
      </c>
      <c r="O202" s="52">
        <v>147.0314879</v>
      </c>
      <c r="P202" s="52">
        <v>147.83975924999999</v>
      </c>
      <c r="Q202" s="52">
        <v>148.42620536000001</v>
      </c>
      <c r="R202" s="52">
        <v>146.86264653000001</v>
      </c>
      <c r="S202" s="52">
        <v>146.05448225999999</v>
      </c>
      <c r="T202" s="52">
        <v>145.96165482999999</v>
      </c>
      <c r="U202" s="52">
        <v>146.56235799000001</v>
      </c>
      <c r="V202" s="52">
        <v>146.77651534</v>
      </c>
      <c r="W202" s="52">
        <v>145.57479251000001</v>
      </c>
      <c r="X202" s="52">
        <v>147.42330677999999</v>
      </c>
      <c r="Y202" s="52">
        <v>156.82085076000001</v>
      </c>
    </row>
    <row r="203" spans="1:25" s="53" customFormat="1" ht="15.75" x14ac:dyDescent="0.3">
      <c r="A203" s="51" t="s">
        <v>156</v>
      </c>
      <c r="B203" s="52">
        <v>155.29905054</v>
      </c>
      <c r="C203" s="52">
        <v>160.60070087</v>
      </c>
      <c r="D203" s="52">
        <v>165.71582831000001</v>
      </c>
      <c r="E203" s="52">
        <v>165.58134283999999</v>
      </c>
      <c r="F203" s="52">
        <v>165.42135332000001</v>
      </c>
      <c r="G203" s="52">
        <v>165.58445141000001</v>
      </c>
      <c r="H203" s="52">
        <v>162.84687238999999</v>
      </c>
      <c r="I203" s="52">
        <v>159.54264549000001</v>
      </c>
      <c r="J203" s="52">
        <v>153.09388086000001</v>
      </c>
      <c r="K203" s="52">
        <v>148.2325774</v>
      </c>
      <c r="L203" s="52">
        <v>147.59856886</v>
      </c>
      <c r="M203" s="52">
        <v>149.17780572000001</v>
      </c>
      <c r="N203" s="52">
        <v>153.01294396</v>
      </c>
      <c r="O203" s="52">
        <v>155.56916802999999</v>
      </c>
      <c r="P203" s="52">
        <v>155.89787214</v>
      </c>
      <c r="Q203" s="52">
        <v>156.6589453</v>
      </c>
      <c r="R203" s="52">
        <v>155.16645704999999</v>
      </c>
      <c r="S203" s="52">
        <v>154.18799755000001</v>
      </c>
      <c r="T203" s="52">
        <v>155.59950946999999</v>
      </c>
      <c r="U203" s="52">
        <v>156.55276885999999</v>
      </c>
      <c r="V203" s="52">
        <v>156.54686092</v>
      </c>
      <c r="W203" s="52">
        <v>154.44316359999999</v>
      </c>
      <c r="X203" s="52">
        <v>156.43310885</v>
      </c>
      <c r="Y203" s="52">
        <v>161.44756695999999</v>
      </c>
    </row>
    <row r="204" spans="1:25" s="53" customFormat="1" ht="15.75" x14ac:dyDescent="0.3">
      <c r="A204" s="51" t="s">
        <v>157</v>
      </c>
      <c r="B204" s="52">
        <v>161.48372318</v>
      </c>
      <c r="C204" s="52">
        <v>166.03644359</v>
      </c>
      <c r="D204" s="52">
        <v>168.532556</v>
      </c>
      <c r="E204" s="52">
        <v>173.07264984</v>
      </c>
      <c r="F204" s="52">
        <v>173.20076139</v>
      </c>
      <c r="G204" s="52">
        <v>166.53669615000001</v>
      </c>
      <c r="H204" s="52">
        <v>162.72212719999999</v>
      </c>
      <c r="I204" s="52">
        <v>160.98627941000001</v>
      </c>
      <c r="J204" s="52">
        <v>159.18199367</v>
      </c>
      <c r="K204" s="52">
        <v>153.89105796000001</v>
      </c>
      <c r="L204" s="52">
        <v>148.54863058999999</v>
      </c>
      <c r="M204" s="52">
        <v>150.04775169999999</v>
      </c>
      <c r="N204" s="52">
        <v>150.48819736999999</v>
      </c>
      <c r="O204" s="52">
        <v>151.28113764</v>
      </c>
      <c r="P204" s="52">
        <v>151.84035922999999</v>
      </c>
      <c r="Q204" s="52">
        <v>152.34449574999999</v>
      </c>
      <c r="R204" s="52">
        <v>151.36800056000001</v>
      </c>
      <c r="S204" s="52">
        <v>151.03983622000001</v>
      </c>
      <c r="T204" s="52">
        <v>150.57064682000001</v>
      </c>
      <c r="U204" s="52">
        <v>150.86109766999999</v>
      </c>
      <c r="V204" s="52">
        <v>151.73139556000001</v>
      </c>
      <c r="W204" s="52">
        <v>149.64398449999999</v>
      </c>
      <c r="X204" s="52">
        <v>151.45520680999999</v>
      </c>
      <c r="Y204" s="52">
        <v>160.87408323</v>
      </c>
    </row>
    <row r="205" spans="1:25" s="53" customFormat="1" ht="15.75" x14ac:dyDescent="0.3">
      <c r="A205" s="51" t="s">
        <v>158</v>
      </c>
      <c r="B205" s="52">
        <v>168.07812638999999</v>
      </c>
      <c r="C205" s="52">
        <v>172.91635353999999</v>
      </c>
      <c r="D205" s="52">
        <v>175.24282009000001</v>
      </c>
      <c r="E205" s="52">
        <v>174.04709857</v>
      </c>
      <c r="F205" s="52">
        <v>173.68243856000001</v>
      </c>
      <c r="G205" s="52">
        <v>173.98928106</v>
      </c>
      <c r="H205" s="52">
        <v>166.42026733</v>
      </c>
      <c r="I205" s="52">
        <v>154.00028789000001</v>
      </c>
      <c r="J205" s="52">
        <v>148.36062583</v>
      </c>
      <c r="K205" s="52">
        <v>145.67185454</v>
      </c>
      <c r="L205" s="52">
        <v>144.24080275</v>
      </c>
      <c r="M205" s="52">
        <v>145.30954838</v>
      </c>
      <c r="N205" s="52">
        <v>147.15894564999999</v>
      </c>
      <c r="O205" s="52">
        <v>146.89947079000001</v>
      </c>
      <c r="P205" s="52">
        <v>147.44847059</v>
      </c>
      <c r="Q205" s="52">
        <v>148.13066745</v>
      </c>
      <c r="R205" s="52">
        <v>147.06644026999999</v>
      </c>
      <c r="S205" s="52">
        <v>146.60668686</v>
      </c>
      <c r="T205" s="52">
        <v>146.37307759000001</v>
      </c>
      <c r="U205" s="52">
        <v>145.12402220999999</v>
      </c>
      <c r="V205" s="52">
        <v>146.00482604000001</v>
      </c>
      <c r="W205" s="52">
        <v>144.12207613000001</v>
      </c>
      <c r="X205" s="52">
        <v>147.51189454999999</v>
      </c>
      <c r="Y205" s="52">
        <v>152.39743367</v>
      </c>
    </row>
    <row r="206" spans="1:25" s="53" customFormat="1" ht="15.75" x14ac:dyDescent="0.3">
      <c r="A206" s="51" t="s">
        <v>159</v>
      </c>
      <c r="B206" s="52">
        <v>156.32636400999999</v>
      </c>
      <c r="C206" s="52">
        <v>159.55466720000001</v>
      </c>
      <c r="D206" s="52">
        <v>164.74311112999999</v>
      </c>
      <c r="E206" s="52">
        <v>163.26219924</v>
      </c>
      <c r="F206" s="52">
        <v>163.29430189000001</v>
      </c>
      <c r="G206" s="52">
        <v>163.1159428</v>
      </c>
      <c r="H206" s="52">
        <v>158.32406197</v>
      </c>
      <c r="I206" s="52">
        <v>150.47851958000001</v>
      </c>
      <c r="J206" s="52">
        <v>145.29447390000001</v>
      </c>
      <c r="K206" s="52">
        <v>141.66652046999999</v>
      </c>
      <c r="L206" s="52">
        <v>140.41412636000001</v>
      </c>
      <c r="M206" s="52">
        <v>140.21692512999999</v>
      </c>
      <c r="N206" s="52">
        <v>141.50358079</v>
      </c>
      <c r="O206" s="52">
        <v>141.21595915</v>
      </c>
      <c r="P206" s="52">
        <v>141.27624595</v>
      </c>
      <c r="Q206" s="52">
        <v>141.07423729999999</v>
      </c>
      <c r="R206" s="52">
        <v>140.27406804</v>
      </c>
      <c r="S206" s="52">
        <v>140.02610598000001</v>
      </c>
      <c r="T206" s="52">
        <v>139.76032183999999</v>
      </c>
      <c r="U206" s="52">
        <v>139.93953388</v>
      </c>
      <c r="V206" s="52">
        <v>140.48669511</v>
      </c>
      <c r="W206" s="52">
        <v>137.85754564999999</v>
      </c>
      <c r="X206" s="52">
        <v>140.35183473000001</v>
      </c>
      <c r="Y206" s="52">
        <v>146.11534434999999</v>
      </c>
    </row>
    <row r="207" spans="1:25" s="53" customFormat="1" ht="15.75" x14ac:dyDescent="0.3">
      <c r="A207" s="51" t="s">
        <v>160</v>
      </c>
      <c r="B207" s="52">
        <v>151.4334886</v>
      </c>
      <c r="C207" s="52">
        <v>156.74007447</v>
      </c>
      <c r="D207" s="52">
        <v>161.81648157999999</v>
      </c>
      <c r="E207" s="52">
        <v>163.0913975</v>
      </c>
      <c r="F207" s="52">
        <v>163.09488031999999</v>
      </c>
      <c r="G207" s="52">
        <v>161.45767036000001</v>
      </c>
      <c r="H207" s="52">
        <v>154.74976572</v>
      </c>
      <c r="I207" s="52">
        <v>146.30544989000001</v>
      </c>
      <c r="J207" s="52">
        <v>141.85615533999999</v>
      </c>
      <c r="K207" s="52">
        <v>138.24779973</v>
      </c>
      <c r="L207" s="52">
        <v>138.69828421</v>
      </c>
      <c r="M207" s="52">
        <v>140.01324951999999</v>
      </c>
      <c r="N207" s="52">
        <v>142.92063290999999</v>
      </c>
      <c r="O207" s="52">
        <v>142.71489333</v>
      </c>
      <c r="P207" s="52">
        <v>141.60642250000001</v>
      </c>
      <c r="Q207" s="52">
        <v>141.97949371000001</v>
      </c>
      <c r="R207" s="52">
        <v>140.09303334000001</v>
      </c>
      <c r="S207" s="52">
        <v>139.78535843</v>
      </c>
      <c r="T207" s="52">
        <v>139.86631865000001</v>
      </c>
      <c r="U207" s="52">
        <v>142.0438809</v>
      </c>
      <c r="V207" s="52">
        <v>141.94970850000001</v>
      </c>
      <c r="W207" s="52">
        <v>140.78190975000001</v>
      </c>
      <c r="X207" s="52">
        <v>142.31040221000001</v>
      </c>
      <c r="Y207" s="52">
        <v>149.20202635000001</v>
      </c>
    </row>
    <row r="208" spans="1:25" s="53" customFormat="1" ht="15.75" x14ac:dyDescent="0.3">
      <c r="A208" s="51" t="s">
        <v>161</v>
      </c>
      <c r="B208" s="52">
        <v>157.22469444000001</v>
      </c>
      <c r="C208" s="52">
        <v>160.81114665000001</v>
      </c>
      <c r="D208" s="52">
        <v>163.87140310999999</v>
      </c>
      <c r="E208" s="52">
        <v>164.27827310000001</v>
      </c>
      <c r="F208" s="52">
        <v>163.31922417999999</v>
      </c>
      <c r="G208" s="52">
        <v>163.52837156999999</v>
      </c>
      <c r="H208" s="52">
        <v>160.14591050000001</v>
      </c>
      <c r="I208" s="52">
        <v>153.96105771000001</v>
      </c>
      <c r="J208" s="52">
        <v>147.89500282</v>
      </c>
      <c r="K208" s="52">
        <v>144.63052589</v>
      </c>
      <c r="L208" s="52">
        <v>143.79492834999999</v>
      </c>
      <c r="M208" s="52">
        <v>143.17387418999999</v>
      </c>
      <c r="N208" s="52">
        <v>144.50646254</v>
      </c>
      <c r="O208" s="52">
        <v>144.55226134</v>
      </c>
      <c r="P208" s="52">
        <v>145.00714597000001</v>
      </c>
      <c r="Q208" s="52">
        <v>145.00838339000001</v>
      </c>
      <c r="R208" s="52">
        <v>144.23558535999999</v>
      </c>
      <c r="S208" s="52">
        <v>143.42599419000001</v>
      </c>
      <c r="T208" s="52">
        <v>143.98685829999999</v>
      </c>
      <c r="U208" s="52">
        <v>144.52369482</v>
      </c>
      <c r="V208" s="52">
        <v>145.28229886</v>
      </c>
      <c r="W208" s="52">
        <v>144.74893370999999</v>
      </c>
      <c r="X208" s="52">
        <v>146.02564271</v>
      </c>
      <c r="Y208" s="52">
        <v>153.84504912</v>
      </c>
    </row>
    <row r="209" spans="1:25" s="53" customFormat="1" ht="15.75" x14ac:dyDescent="0.3">
      <c r="A209" s="51" t="s">
        <v>162</v>
      </c>
      <c r="B209" s="52">
        <v>156.60453709999999</v>
      </c>
      <c r="C209" s="52">
        <v>159.76834158</v>
      </c>
      <c r="D209" s="52">
        <v>164.96914536</v>
      </c>
      <c r="E209" s="52">
        <v>166.57844921</v>
      </c>
      <c r="F209" s="52">
        <v>168.90614414000001</v>
      </c>
      <c r="G209" s="52">
        <v>170.78205833999999</v>
      </c>
      <c r="H209" s="52">
        <v>164.68319955999999</v>
      </c>
      <c r="I209" s="52">
        <v>157.72495309000001</v>
      </c>
      <c r="J209" s="52">
        <v>152.64846851999999</v>
      </c>
      <c r="K209" s="52">
        <v>148.16791635999999</v>
      </c>
      <c r="L209" s="52">
        <v>146.12918081000001</v>
      </c>
      <c r="M209" s="52">
        <v>144.16216989</v>
      </c>
      <c r="N209" s="52">
        <v>146.89119969999999</v>
      </c>
      <c r="O209" s="52">
        <v>146.00478851</v>
      </c>
      <c r="P209" s="52">
        <v>146.44432646000001</v>
      </c>
      <c r="Q209" s="52">
        <v>146.79974206</v>
      </c>
      <c r="R209" s="52">
        <v>146.14451378999999</v>
      </c>
      <c r="S209" s="52">
        <v>145.33625656000001</v>
      </c>
      <c r="T209" s="52">
        <v>145.21588199000001</v>
      </c>
      <c r="U209" s="52">
        <v>145.71250352999999</v>
      </c>
      <c r="V209" s="52">
        <v>147.27418274999999</v>
      </c>
      <c r="W209" s="52">
        <v>145.28054779000001</v>
      </c>
      <c r="X209" s="52">
        <v>147.94312719000001</v>
      </c>
      <c r="Y209" s="52">
        <v>153.26080676999999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133</v>
      </c>
      <c r="B213" s="57">
        <v>163.65813269</v>
      </c>
      <c r="C213" s="57">
        <v>168.59758769999999</v>
      </c>
      <c r="D213" s="57">
        <v>171.39586449000001</v>
      </c>
      <c r="E213" s="57">
        <v>173.57170277</v>
      </c>
      <c r="F213" s="57">
        <v>173.51620328999999</v>
      </c>
      <c r="G213" s="57">
        <v>172.78386381999999</v>
      </c>
      <c r="H213" s="57">
        <v>164.60562497999999</v>
      </c>
      <c r="I213" s="57">
        <v>159.75427081000001</v>
      </c>
      <c r="J213" s="57">
        <v>156.39098489</v>
      </c>
      <c r="K213" s="57">
        <v>156.77635372</v>
      </c>
      <c r="L213" s="57">
        <v>156.5943704</v>
      </c>
      <c r="M213" s="57">
        <v>158.08625899</v>
      </c>
      <c r="N213" s="57">
        <v>159.31576523000001</v>
      </c>
      <c r="O213" s="57">
        <v>159.20278196000001</v>
      </c>
      <c r="P213" s="57">
        <v>160.2694985</v>
      </c>
      <c r="Q213" s="57">
        <v>160.82531728999999</v>
      </c>
      <c r="R213" s="57">
        <v>160.01737014</v>
      </c>
      <c r="S213" s="57">
        <v>158.72965762999999</v>
      </c>
      <c r="T213" s="57">
        <v>157.67424624</v>
      </c>
      <c r="U213" s="57">
        <v>156.91170353000001</v>
      </c>
      <c r="V213" s="57">
        <v>157.64468467</v>
      </c>
      <c r="W213" s="57">
        <v>154.30480975</v>
      </c>
      <c r="X213" s="57">
        <v>157.35469201000001</v>
      </c>
      <c r="Y213" s="57">
        <v>159.69902107999999</v>
      </c>
    </row>
    <row r="214" spans="1:25" s="53" customFormat="1" ht="15.75" x14ac:dyDescent="0.3">
      <c r="A214" s="51" t="s">
        <v>134</v>
      </c>
      <c r="B214" s="52">
        <v>165.43060727</v>
      </c>
      <c r="C214" s="52">
        <v>167.21868674999999</v>
      </c>
      <c r="D214" s="52">
        <v>169.96695935</v>
      </c>
      <c r="E214" s="52">
        <v>170.37299084</v>
      </c>
      <c r="F214" s="52">
        <v>169.32005724000001</v>
      </c>
      <c r="G214" s="52">
        <v>167.83259987</v>
      </c>
      <c r="H214" s="52">
        <v>157.95370277999999</v>
      </c>
      <c r="I214" s="52">
        <v>160.35234374999999</v>
      </c>
      <c r="J214" s="52">
        <v>158.94777574</v>
      </c>
      <c r="K214" s="52">
        <v>156.82592184999999</v>
      </c>
      <c r="L214" s="52">
        <v>156.23782641</v>
      </c>
      <c r="M214" s="52">
        <v>157.54484432000001</v>
      </c>
      <c r="N214" s="52">
        <v>159.85729499000001</v>
      </c>
      <c r="O214" s="52">
        <v>159.68742763</v>
      </c>
      <c r="P214" s="52">
        <v>159.88561860999999</v>
      </c>
      <c r="Q214" s="52">
        <v>160.73455247000001</v>
      </c>
      <c r="R214" s="52">
        <v>159.81630480000001</v>
      </c>
      <c r="S214" s="52">
        <v>159.09250895</v>
      </c>
      <c r="T214" s="52">
        <v>158.09109918999999</v>
      </c>
      <c r="U214" s="52">
        <v>154.77279808</v>
      </c>
      <c r="V214" s="52">
        <v>152.99896253</v>
      </c>
      <c r="W214" s="52">
        <v>153.60392026</v>
      </c>
      <c r="X214" s="52">
        <v>156.15464187000001</v>
      </c>
      <c r="Y214" s="52">
        <v>158.8110902</v>
      </c>
    </row>
    <row r="215" spans="1:25" s="53" customFormat="1" ht="15.75" x14ac:dyDescent="0.3">
      <c r="A215" s="51" t="s">
        <v>135</v>
      </c>
      <c r="B215" s="52">
        <v>161.02173203000001</v>
      </c>
      <c r="C215" s="52">
        <v>163.80744429000001</v>
      </c>
      <c r="D215" s="52">
        <v>170.08817920000001</v>
      </c>
      <c r="E215" s="52">
        <v>174.34854146000001</v>
      </c>
      <c r="F215" s="52">
        <v>171.50386954000001</v>
      </c>
      <c r="G215" s="52">
        <v>172.01423664999999</v>
      </c>
      <c r="H215" s="52">
        <v>166.58966183000001</v>
      </c>
      <c r="I215" s="52">
        <v>159.96580585999999</v>
      </c>
      <c r="J215" s="52">
        <v>153.73314479000001</v>
      </c>
      <c r="K215" s="52">
        <v>150.26155205000001</v>
      </c>
      <c r="L215" s="52">
        <v>149.6585623</v>
      </c>
      <c r="M215" s="52">
        <v>150.36570001999999</v>
      </c>
      <c r="N215" s="52">
        <v>151.52795785000001</v>
      </c>
      <c r="O215" s="52">
        <v>151.79611169</v>
      </c>
      <c r="P215" s="52">
        <v>152.68425334</v>
      </c>
      <c r="Q215" s="52">
        <v>154.42051791</v>
      </c>
      <c r="R215" s="52">
        <v>153.91103563999999</v>
      </c>
      <c r="S215" s="52">
        <v>152.87951860999999</v>
      </c>
      <c r="T215" s="52">
        <v>152.13916848</v>
      </c>
      <c r="U215" s="52">
        <v>151.43110238</v>
      </c>
      <c r="V215" s="52">
        <v>150.54034379000001</v>
      </c>
      <c r="W215" s="52">
        <v>148.82057173999999</v>
      </c>
      <c r="X215" s="52">
        <v>150.97814797000001</v>
      </c>
      <c r="Y215" s="52">
        <v>156.07500404999999</v>
      </c>
    </row>
    <row r="216" spans="1:25" s="53" customFormat="1" ht="15.75" x14ac:dyDescent="0.3">
      <c r="A216" s="51" t="s">
        <v>136</v>
      </c>
      <c r="B216" s="52">
        <v>162.46258388000001</v>
      </c>
      <c r="C216" s="52">
        <v>167.24037571</v>
      </c>
      <c r="D216" s="52">
        <v>172.70462314</v>
      </c>
      <c r="E216" s="52">
        <v>174.16051347999999</v>
      </c>
      <c r="F216" s="52">
        <v>175.05064633000001</v>
      </c>
      <c r="G216" s="52">
        <v>173.66289932999999</v>
      </c>
      <c r="H216" s="52">
        <v>166.66620196</v>
      </c>
      <c r="I216" s="52">
        <v>160.90183865</v>
      </c>
      <c r="J216" s="52">
        <v>154.37233644</v>
      </c>
      <c r="K216" s="52">
        <v>152.03527005999999</v>
      </c>
      <c r="L216" s="52">
        <v>150.90903578000001</v>
      </c>
      <c r="M216" s="52">
        <v>151.63147211</v>
      </c>
      <c r="N216" s="52">
        <v>154.34099115000001</v>
      </c>
      <c r="O216" s="52">
        <v>154.89101239999999</v>
      </c>
      <c r="P216" s="52">
        <v>154.90826575</v>
      </c>
      <c r="Q216" s="52">
        <v>156.16380996999999</v>
      </c>
      <c r="R216" s="52">
        <v>155.66182621999999</v>
      </c>
      <c r="S216" s="52">
        <v>154.44072456000001</v>
      </c>
      <c r="T216" s="52">
        <v>153.99208224</v>
      </c>
      <c r="U216" s="52">
        <v>149.92594654000001</v>
      </c>
      <c r="V216" s="52">
        <v>147.50227290000001</v>
      </c>
      <c r="W216" s="52">
        <v>148.28876553000001</v>
      </c>
      <c r="X216" s="52">
        <v>152.65474361</v>
      </c>
      <c r="Y216" s="52">
        <v>157.24544202999999</v>
      </c>
    </row>
    <row r="217" spans="1:25" s="53" customFormat="1" ht="15.75" x14ac:dyDescent="0.3">
      <c r="A217" s="51" t="s">
        <v>137</v>
      </c>
      <c r="B217" s="52">
        <v>160.72975199000001</v>
      </c>
      <c r="C217" s="52">
        <v>163.10122591000001</v>
      </c>
      <c r="D217" s="52">
        <v>166.15053789999999</v>
      </c>
      <c r="E217" s="52">
        <v>165.08741329</v>
      </c>
      <c r="F217" s="52">
        <v>164.56787894000001</v>
      </c>
      <c r="G217" s="52">
        <v>164.06518536999999</v>
      </c>
      <c r="H217" s="52">
        <v>161.95013968000001</v>
      </c>
      <c r="I217" s="52">
        <v>158.20622323000001</v>
      </c>
      <c r="J217" s="52">
        <v>160.22079174000001</v>
      </c>
      <c r="K217" s="52">
        <v>153.58631414999999</v>
      </c>
      <c r="L217" s="52">
        <v>152.62628201999999</v>
      </c>
      <c r="M217" s="52">
        <v>153.47119909</v>
      </c>
      <c r="N217" s="52">
        <v>156.24266415</v>
      </c>
      <c r="O217" s="52">
        <v>156.68509521999999</v>
      </c>
      <c r="P217" s="52">
        <v>157.67113938</v>
      </c>
      <c r="Q217" s="52">
        <v>158.51275695000001</v>
      </c>
      <c r="R217" s="52">
        <v>159.88727442000001</v>
      </c>
      <c r="S217" s="52">
        <v>159.64288174999999</v>
      </c>
      <c r="T217" s="52">
        <v>157.96807978000001</v>
      </c>
      <c r="U217" s="52">
        <v>155.76706759999999</v>
      </c>
      <c r="V217" s="52">
        <v>151.53319934999999</v>
      </c>
      <c r="W217" s="52">
        <v>156.31653807000001</v>
      </c>
      <c r="X217" s="52">
        <v>159.58367770000001</v>
      </c>
      <c r="Y217" s="52">
        <v>164.45399370999999</v>
      </c>
    </row>
    <row r="218" spans="1:25" s="53" customFormat="1" ht="15.75" x14ac:dyDescent="0.3">
      <c r="A218" s="51" t="s">
        <v>138</v>
      </c>
      <c r="B218" s="52">
        <v>163.38857267</v>
      </c>
      <c r="C218" s="52">
        <v>169.24033352999999</v>
      </c>
      <c r="D218" s="52">
        <v>176.06237021999999</v>
      </c>
      <c r="E218" s="52">
        <v>175.82295898999999</v>
      </c>
      <c r="F218" s="52">
        <v>175.46847188000001</v>
      </c>
      <c r="G218" s="52">
        <v>169.84239486999999</v>
      </c>
      <c r="H218" s="52">
        <v>160.82669736</v>
      </c>
      <c r="I218" s="52">
        <v>156.72711125000001</v>
      </c>
      <c r="J218" s="52">
        <v>151.62678743999999</v>
      </c>
      <c r="K218" s="52">
        <v>148.64017351999999</v>
      </c>
      <c r="L218" s="52">
        <v>149.04016580999999</v>
      </c>
      <c r="M218" s="52">
        <v>148.88958289999999</v>
      </c>
      <c r="N218" s="52">
        <v>150.73806640999999</v>
      </c>
      <c r="O218" s="52">
        <v>150.64344002999999</v>
      </c>
      <c r="P218" s="52">
        <v>151.75423226999999</v>
      </c>
      <c r="Q218" s="52">
        <v>152.71132596000001</v>
      </c>
      <c r="R218" s="52">
        <v>152.34974609</v>
      </c>
      <c r="S218" s="52">
        <v>151.14544559999999</v>
      </c>
      <c r="T218" s="52">
        <v>152.77599717999999</v>
      </c>
      <c r="U218" s="52">
        <v>149.61716446</v>
      </c>
      <c r="V218" s="52">
        <v>148.34905230999999</v>
      </c>
      <c r="W218" s="52">
        <v>149.33144490000001</v>
      </c>
      <c r="X218" s="52">
        <v>151.15295835000001</v>
      </c>
      <c r="Y218" s="52">
        <v>156.39542796999999</v>
      </c>
    </row>
    <row r="219" spans="1:25" s="53" customFormat="1" ht="15.75" x14ac:dyDescent="0.3">
      <c r="A219" s="51" t="s">
        <v>139</v>
      </c>
      <c r="B219" s="52">
        <v>165.60831221999999</v>
      </c>
      <c r="C219" s="52">
        <v>161.40779850999999</v>
      </c>
      <c r="D219" s="52">
        <v>173.22004767000001</v>
      </c>
      <c r="E219" s="52">
        <v>174.30949669</v>
      </c>
      <c r="F219" s="52">
        <v>173.66780194</v>
      </c>
      <c r="G219" s="52">
        <v>169.25648871000001</v>
      </c>
      <c r="H219" s="52">
        <v>161.32362943999999</v>
      </c>
      <c r="I219" s="52">
        <v>159.49442134</v>
      </c>
      <c r="J219" s="52">
        <v>153.41662324999999</v>
      </c>
      <c r="K219" s="52">
        <v>153.92350200999999</v>
      </c>
      <c r="L219" s="52">
        <v>154.88095056</v>
      </c>
      <c r="M219" s="52">
        <v>155.40220926999999</v>
      </c>
      <c r="N219" s="52">
        <v>156.72619252000001</v>
      </c>
      <c r="O219" s="52">
        <v>158.20421361999999</v>
      </c>
      <c r="P219" s="52">
        <v>159.45034566000001</v>
      </c>
      <c r="Q219" s="52">
        <v>159.79440249000001</v>
      </c>
      <c r="R219" s="52">
        <v>158.18281732</v>
      </c>
      <c r="S219" s="52">
        <v>156.62226307</v>
      </c>
      <c r="T219" s="52">
        <v>155.52454753999999</v>
      </c>
      <c r="U219" s="52">
        <v>150.51113486</v>
      </c>
      <c r="V219" s="52">
        <v>152.09168872999999</v>
      </c>
      <c r="W219" s="52">
        <v>154.02141904000001</v>
      </c>
      <c r="X219" s="52">
        <v>158.01813078999999</v>
      </c>
      <c r="Y219" s="52">
        <v>160.63993839</v>
      </c>
    </row>
    <row r="220" spans="1:25" s="53" customFormat="1" ht="15.75" x14ac:dyDescent="0.3">
      <c r="A220" s="51" t="s">
        <v>140</v>
      </c>
      <c r="B220" s="52">
        <v>169.08255491</v>
      </c>
      <c r="C220" s="52">
        <v>171.61169067</v>
      </c>
      <c r="D220" s="52">
        <v>172.36307818</v>
      </c>
      <c r="E220" s="52">
        <v>172.40901342999999</v>
      </c>
      <c r="F220" s="52">
        <v>171.34006650000001</v>
      </c>
      <c r="G220" s="52">
        <v>168.85601728</v>
      </c>
      <c r="H220" s="52">
        <v>160.58200187</v>
      </c>
      <c r="I220" s="52">
        <v>157.86628038000001</v>
      </c>
      <c r="J220" s="52">
        <v>155.59721578</v>
      </c>
      <c r="K220" s="52">
        <v>153.92334378999999</v>
      </c>
      <c r="L220" s="52">
        <v>153.99861254000001</v>
      </c>
      <c r="M220" s="52">
        <v>155.34611896000001</v>
      </c>
      <c r="N220" s="52">
        <v>157.87958108999999</v>
      </c>
      <c r="O220" s="52">
        <v>158.09544696</v>
      </c>
      <c r="P220" s="52">
        <v>158.58354259000001</v>
      </c>
      <c r="Q220" s="52">
        <v>159.46062126999999</v>
      </c>
      <c r="R220" s="52">
        <v>158.15719579</v>
      </c>
      <c r="S220" s="52">
        <v>156.61036541999999</v>
      </c>
      <c r="T220" s="52">
        <v>155.62951819</v>
      </c>
      <c r="U220" s="52">
        <v>153.73905687999999</v>
      </c>
      <c r="V220" s="52">
        <v>149.92765926000001</v>
      </c>
      <c r="W220" s="52">
        <v>152.79765652</v>
      </c>
      <c r="X220" s="52">
        <v>156.14780099999999</v>
      </c>
      <c r="Y220" s="52">
        <v>163.89655159</v>
      </c>
    </row>
    <row r="221" spans="1:25" s="53" customFormat="1" ht="15.75" x14ac:dyDescent="0.3">
      <c r="A221" s="51" t="s">
        <v>141</v>
      </c>
      <c r="B221" s="52">
        <v>160.89695996</v>
      </c>
      <c r="C221" s="52">
        <v>154.6723552</v>
      </c>
      <c r="D221" s="52">
        <v>158.45983910999999</v>
      </c>
      <c r="E221" s="52">
        <v>167.87836168999999</v>
      </c>
      <c r="F221" s="52">
        <v>166.09779750000001</v>
      </c>
      <c r="G221" s="52">
        <v>161.97706217000001</v>
      </c>
      <c r="H221" s="52">
        <v>152.81950682999999</v>
      </c>
      <c r="I221" s="52">
        <v>148.59786979</v>
      </c>
      <c r="J221" s="52">
        <v>143.79077692000001</v>
      </c>
      <c r="K221" s="52">
        <v>141.37589654000001</v>
      </c>
      <c r="L221" s="52">
        <v>140.10933542999999</v>
      </c>
      <c r="M221" s="52">
        <v>142.48833114999999</v>
      </c>
      <c r="N221" s="52">
        <v>144.4184065</v>
      </c>
      <c r="O221" s="52">
        <v>144.12197734</v>
      </c>
      <c r="P221" s="52">
        <v>144.61768963</v>
      </c>
      <c r="Q221" s="52">
        <v>144.91079886</v>
      </c>
      <c r="R221" s="52">
        <v>144.67036328</v>
      </c>
      <c r="S221" s="52">
        <v>144.66350213999999</v>
      </c>
      <c r="T221" s="52">
        <v>143.85378341000001</v>
      </c>
      <c r="U221" s="52">
        <v>142.93801103999999</v>
      </c>
      <c r="V221" s="52">
        <v>141.21089555</v>
      </c>
      <c r="W221" s="52">
        <v>143.57881929999999</v>
      </c>
      <c r="X221" s="52">
        <v>144.19564550999999</v>
      </c>
      <c r="Y221" s="52">
        <v>154.59802314999999</v>
      </c>
    </row>
    <row r="222" spans="1:25" s="53" customFormat="1" ht="15.75" x14ac:dyDescent="0.3">
      <c r="A222" s="51" t="s">
        <v>142</v>
      </c>
      <c r="B222" s="52">
        <v>155.32063126</v>
      </c>
      <c r="C222" s="52">
        <v>157.46442415000001</v>
      </c>
      <c r="D222" s="52">
        <v>160.95460166000001</v>
      </c>
      <c r="E222" s="52">
        <v>162.74458189000001</v>
      </c>
      <c r="F222" s="52">
        <v>164.31236165999999</v>
      </c>
      <c r="G222" s="52">
        <v>164.32065546999999</v>
      </c>
      <c r="H222" s="52">
        <v>158.06681699000001</v>
      </c>
      <c r="I222" s="52">
        <v>157.60498100000001</v>
      </c>
      <c r="J222" s="52">
        <v>152.03859519</v>
      </c>
      <c r="K222" s="52">
        <v>146.93933057000001</v>
      </c>
      <c r="L222" s="52">
        <v>144.82958658000001</v>
      </c>
      <c r="M222" s="52">
        <v>144.01447235000001</v>
      </c>
      <c r="N222" s="52">
        <v>144.75279336</v>
      </c>
      <c r="O222" s="52">
        <v>145.49033627</v>
      </c>
      <c r="P222" s="52">
        <v>145.86082533999999</v>
      </c>
      <c r="Q222" s="52">
        <v>147.23013531000001</v>
      </c>
      <c r="R222" s="52">
        <v>146.81772734</v>
      </c>
      <c r="S222" s="52">
        <v>145.49284136</v>
      </c>
      <c r="T222" s="52">
        <v>144.84271274</v>
      </c>
      <c r="U222" s="52">
        <v>144.77976916</v>
      </c>
      <c r="V222" s="52">
        <v>143.88416423999999</v>
      </c>
      <c r="W222" s="52">
        <v>142.03454439999999</v>
      </c>
      <c r="X222" s="52">
        <v>143.68459229999999</v>
      </c>
      <c r="Y222" s="52">
        <v>148.76312283999999</v>
      </c>
    </row>
    <row r="223" spans="1:25" s="53" customFormat="1" ht="15.75" x14ac:dyDescent="0.3">
      <c r="A223" s="51" t="s">
        <v>143</v>
      </c>
      <c r="B223" s="52">
        <v>153.23019636000001</v>
      </c>
      <c r="C223" s="52">
        <v>156.02202722000001</v>
      </c>
      <c r="D223" s="52">
        <v>160.41863900000001</v>
      </c>
      <c r="E223" s="52">
        <v>160.83307736</v>
      </c>
      <c r="F223" s="52">
        <v>160.92289323</v>
      </c>
      <c r="G223" s="52">
        <v>160.61317826999999</v>
      </c>
      <c r="H223" s="52">
        <v>155.19868701999999</v>
      </c>
      <c r="I223" s="52">
        <v>151.63136707000001</v>
      </c>
      <c r="J223" s="52">
        <v>147.97597164000001</v>
      </c>
      <c r="K223" s="52">
        <v>142.48293588999999</v>
      </c>
      <c r="L223" s="52">
        <v>142.91893378</v>
      </c>
      <c r="M223" s="52">
        <v>143.12667106999999</v>
      </c>
      <c r="N223" s="52">
        <v>143.70467443999999</v>
      </c>
      <c r="O223" s="52">
        <v>144.05695627</v>
      </c>
      <c r="P223" s="52">
        <v>144.53551768</v>
      </c>
      <c r="Q223" s="52">
        <v>144.74120088999999</v>
      </c>
      <c r="R223" s="52">
        <v>144.28325900999999</v>
      </c>
      <c r="S223" s="52">
        <v>143.56442791000001</v>
      </c>
      <c r="T223" s="52">
        <v>143.62356002000001</v>
      </c>
      <c r="U223" s="52">
        <v>143.24802084000001</v>
      </c>
      <c r="V223" s="52">
        <v>142.91029673</v>
      </c>
      <c r="W223" s="52">
        <v>142.04060403</v>
      </c>
      <c r="X223" s="52">
        <v>143.14428181</v>
      </c>
      <c r="Y223" s="52">
        <v>147.98387334</v>
      </c>
    </row>
    <row r="224" spans="1:25" s="53" customFormat="1" ht="15.75" x14ac:dyDescent="0.3">
      <c r="A224" s="51" t="s">
        <v>144</v>
      </c>
      <c r="B224" s="52">
        <v>162.79816642</v>
      </c>
      <c r="C224" s="52">
        <v>164.99552482000001</v>
      </c>
      <c r="D224" s="52">
        <v>169.23812702000001</v>
      </c>
      <c r="E224" s="52">
        <v>168.36557712999999</v>
      </c>
      <c r="F224" s="52">
        <v>168.11947898</v>
      </c>
      <c r="G224" s="52">
        <v>167.60317085</v>
      </c>
      <c r="H224" s="52">
        <v>160.33062050999999</v>
      </c>
      <c r="I224" s="52">
        <v>156.21415006000001</v>
      </c>
      <c r="J224" s="52">
        <v>148.53776744999999</v>
      </c>
      <c r="K224" s="52">
        <v>147.07530176</v>
      </c>
      <c r="L224" s="52">
        <v>146.07702800999999</v>
      </c>
      <c r="M224" s="52">
        <v>148.54615552999999</v>
      </c>
      <c r="N224" s="52">
        <v>150.62922415</v>
      </c>
      <c r="O224" s="52">
        <v>152.55067579000001</v>
      </c>
      <c r="P224" s="52">
        <v>153.55829313000001</v>
      </c>
      <c r="Q224" s="52">
        <v>154.74301847999999</v>
      </c>
      <c r="R224" s="52">
        <v>152.50273324</v>
      </c>
      <c r="S224" s="52">
        <v>151.19864002</v>
      </c>
      <c r="T224" s="52">
        <v>151.80770512000001</v>
      </c>
      <c r="U224" s="52">
        <v>147.22389368</v>
      </c>
      <c r="V224" s="52">
        <v>144.79819646000001</v>
      </c>
      <c r="W224" s="52">
        <v>145.32533036000001</v>
      </c>
      <c r="X224" s="52">
        <v>149.65944014999999</v>
      </c>
      <c r="Y224" s="52">
        <v>153.82024509999999</v>
      </c>
    </row>
    <row r="225" spans="1:25" s="53" customFormat="1" ht="15.75" x14ac:dyDescent="0.3">
      <c r="A225" s="51" t="s">
        <v>145</v>
      </c>
      <c r="B225" s="52">
        <v>157.70860286000001</v>
      </c>
      <c r="C225" s="52">
        <v>159.64759268</v>
      </c>
      <c r="D225" s="52">
        <v>164.21481409</v>
      </c>
      <c r="E225" s="52">
        <v>163.49579102999999</v>
      </c>
      <c r="F225" s="52">
        <v>163.08071616999999</v>
      </c>
      <c r="G225" s="52">
        <v>167.05376315000001</v>
      </c>
      <c r="H225" s="52">
        <v>161.51431729999999</v>
      </c>
      <c r="I225" s="52">
        <v>159.41514989999999</v>
      </c>
      <c r="J225" s="52">
        <v>155.16854733</v>
      </c>
      <c r="K225" s="52">
        <v>150.59005023</v>
      </c>
      <c r="L225" s="52">
        <v>151.59935042999999</v>
      </c>
      <c r="M225" s="52">
        <v>154.03968085</v>
      </c>
      <c r="N225" s="52">
        <v>157.88369935</v>
      </c>
      <c r="O225" s="52">
        <v>158.16243381999999</v>
      </c>
      <c r="P225" s="52">
        <v>159.88712007999999</v>
      </c>
      <c r="Q225" s="52">
        <v>162.17674588</v>
      </c>
      <c r="R225" s="52">
        <v>160.06983822999999</v>
      </c>
      <c r="S225" s="52">
        <v>158.76895690999999</v>
      </c>
      <c r="T225" s="52">
        <v>157.21902573</v>
      </c>
      <c r="U225" s="52">
        <v>155.04435454</v>
      </c>
      <c r="V225" s="52">
        <v>153.99699663000001</v>
      </c>
      <c r="W225" s="52">
        <v>153.01554340000001</v>
      </c>
      <c r="X225" s="52">
        <v>155.98866927</v>
      </c>
      <c r="Y225" s="52">
        <v>161.97634718</v>
      </c>
    </row>
    <row r="226" spans="1:25" s="53" customFormat="1" ht="15.75" x14ac:dyDescent="0.3">
      <c r="A226" s="51" t="s">
        <v>146</v>
      </c>
      <c r="B226" s="52">
        <v>164.95730743999999</v>
      </c>
      <c r="C226" s="52">
        <v>170.10785238</v>
      </c>
      <c r="D226" s="52">
        <v>176.60391339</v>
      </c>
      <c r="E226" s="52">
        <v>177.22110140999999</v>
      </c>
      <c r="F226" s="52">
        <v>177.59126040999999</v>
      </c>
      <c r="G226" s="52">
        <v>176.74981443999999</v>
      </c>
      <c r="H226" s="52">
        <v>169.06234322</v>
      </c>
      <c r="I226" s="52">
        <v>162.81767378999999</v>
      </c>
      <c r="J226" s="52">
        <v>157.67397421999999</v>
      </c>
      <c r="K226" s="52">
        <v>156.73407455</v>
      </c>
      <c r="L226" s="52">
        <v>156.21820460999999</v>
      </c>
      <c r="M226" s="52">
        <v>158.56793164999999</v>
      </c>
      <c r="N226" s="52">
        <v>159.36766295999999</v>
      </c>
      <c r="O226" s="52">
        <v>158.87707076000001</v>
      </c>
      <c r="P226" s="52">
        <v>159.81760371999999</v>
      </c>
      <c r="Q226" s="52">
        <v>160.62252554</v>
      </c>
      <c r="R226" s="52">
        <v>159.76998359999999</v>
      </c>
      <c r="S226" s="52">
        <v>159.26739581000001</v>
      </c>
      <c r="T226" s="52">
        <v>158.99865038999999</v>
      </c>
      <c r="U226" s="52">
        <v>158.87133553000001</v>
      </c>
      <c r="V226" s="52">
        <v>158.59862193000001</v>
      </c>
      <c r="W226" s="52">
        <v>156.08857871999999</v>
      </c>
      <c r="X226" s="52">
        <v>156.98599777999999</v>
      </c>
      <c r="Y226" s="52">
        <v>160.35614774000001</v>
      </c>
    </row>
    <row r="227" spans="1:25" s="53" customFormat="1" ht="15.75" x14ac:dyDescent="0.3">
      <c r="A227" s="51" t="s">
        <v>147</v>
      </c>
      <c r="B227" s="52">
        <v>152.92357933</v>
      </c>
      <c r="C227" s="52">
        <v>157.25204105</v>
      </c>
      <c r="D227" s="52">
        <v>161.70182636999999</v>
      </c>
      <c r="E227" s="52">
        <v>162.13319125999999</v>
      </c>
      <c r="F227" s="52">
        <v>160.53536346000001</v>
      </c>
      <c r="G227" s="52">
        <v>160.75596293000001</v>
      </c>
      <c r="H227" s="52">
        <v>153.08972034999999</v>
      </c>
      <c r="I227" s="52">
        <v>145.77937127999999</v>
      </c>
      <c r="J227" s="52">
        <v>143.67455894</v>
      </c>
      <c r="K227" s="52">
        <v>142.96765582</v>
      </c>
      <c r="L227" s="52">
        <v>141.38914034999999</v>
      </c>
      <c r="M227" s="52">
        <v>142.11147116999999</v>
      </c>
      <c r="N227" s="52">
        <v>143.82848824999999</v>
      </c>
      <c r="O227" s="52">
        <v>144.27558991000001</v>
      </c>
      <c r="P227" s="52">
        <v>145.25574277999999</v>
      </c>
      <c r="Q227" s="52">
        <v>145.35611911000001</v>
      </c>
      <c r="R227" s="52">
        <v>142.67245192999999</v>
      </c>
      <c r="S227" s="52">
        <v>143.28219139000001</v>
      </c>
      <c r="T227" s="52">
        <v>143.19566316999999</v>
      </c>
      <c r="U227" s="52">
        <v>143.10009674</v>
      </c>
      <c r="V227" s="52">
        <v>144.60374547999999</v>
      </c>
      <c r="W227" s="52">
        <v>143.14876368</v>
      </c>
      <c r="X227" s="52">
        <v>144.58129105</v>
      </c>
      <c r="Y227" s="52">
        <v>149.77972825000001</v>
      </c>
    </row>
    <row r="228" spans="1:25" s="53" customFormat="1" ht="15.75" x14ac:dyDescent="0.3">
      <c r="A228" s="51" t="s">
        <v>148</v>
      </c>
      <c r="B228" s="52">
        <v>157.88407445000001</v>
      </c>
      <c r="C228" s="52">
        <v>161.22200197999999</v>
      </c>
      <c r="D228" s="52">
        <v>166.80190033</v>
      </c>
      <c r="E228" s="52">
        <v>167.69670282999999</v>
      </c>
      <c r="F228" s="52">
        <v>167.92873761000001</v>
      </c>
      <c r="G228" s="52">
        <v>165.48364393</v>
      </c>
      <c r="H228" s="52">
        <v>157.97208873</v>
      </c>
      <c r="I228" s="52">
        <v>154.40861054000001</v>
      </c>
      <c r="J228" s="52">
        <v>149.13943982000001</v>
      </c>
      <c r="K228" s="52">
        <v>150.08247757999999</v>
      </c>
      <c r="L228" s="52">
        <v>150.28904788</v>
      </c>
      <c r="M228" s="52">
        <v>152.02876179</v>
      </c>
      <c r="N228" s="52">
        <v>154.75615572000001</v>
      </c>
      <c r="O228" s="52">
        <v>154.72004619000001</v>
      </c>
      <c r="P228" s="52">
        <v>155.09014328999999</v>
      </c>
      <c r="Q228" s="52">
        <v>153.87134153</v>
      </c>
      <c r="R228" s="52">
        <v>153.05849085</v>
      </c>
      <c r="S228" s="52">
        <v>151.68397145</v>
      </c>
      <c r="T228" s="52">
        <v>151.04024403</v>
      </c>
      <c r="U228" s="52">
        <v>151.14219609</v>
      </c>
      <c r="V228" s="52">
        <v>150.50204081999999</v>
      </c>
      <c r="W228" s="52">
        <v>148.31149490999999</v>
      </c>
      <c r="X228" s="52">
        <v>151.48206131000001</v>
      </c>
      <c r="Y228" s="52">
        <v>160.34119521</v>
      </c>
    </row>
    <row r="229" spans="1:25" s="53" customFormat="1" ht="15.75" x14ac:dyDescent="0.3">
      <c r="A229" s="51" t="s">
        <v>149</v>
      </c>
      <c r="B229" s="52">
        <v>151.56442023</v>
      </c>
      <c r="C229" s="52">
        <v>156.27458185</v>
      </c>
      <c r="D229" s="52">
        <v>158.54206697999999</v>
      </c>
      <c r="E229" s="52">
        <v>158.44697502</v>
      </c>
      <c r="F229" s="52">
        <v>158.03149847</v>
      </c>
      <c r="G229" s="52">
        <v>160.01093062999999</v>
      </c>
      <c r="H229" s="52">
        <v>156.08624854999999</v>
      </c>
      <c r="I229" s="52">
        <v>151.22594579</v>
      </c>
      <c r="J229" s="52">
        <v>144.45770435</v>
      </c>
      <c r="K229" s="52">
        <v>141.13609111</v>
      </c>
      <c r="L229" s="52">
        <v>139.77037253</v>
      </c>
      <c r="M229" s="52">
        <v>140.28539176999999</v>
      </c>
      <c r="N229" s="52">
        <v>142.41689656</v>
      </c>
      <c r="O229" s="52">
        <v>142.34863311999999</v>
      </c>
      <c r="P229" s="52">
        <v>143.54117786</v>
      </c>
      <c r="Q229" s="52">
        <v>144.59910475999999</v>
      </c>
      <c r="R229" s="52">
        <v>143.89062089999999</v>
      </c>
      <c r="S229" s="52">
        <v>142.77258897999999</v>
      </c>
      <c r="T229" s="52">
        <v>141.71176163000001</v>
      </c>
      <c r="U229" s="52">
        <v>141.53820951</v>
      </c>
      <c r="V229" s="52">
        <v>140.79749812</v>
      </c>
      <c r="W229" s="52">
        <v>139.06867116000001</v>
      </c>
      <c r="X229" s="52">
        <v>142.44848818</v>
      </c>
      <c r="Y229" s="52">
        <v>146.88732175000001</v>
      </c>
    </row>
    <row r="230" spans="1:25" s="53" customFormat="1" ht="15.75" x14ac:dyDescent="0.3">
      <c r="A230" s="51" t="s">
        <v>150</v>
      </c>
      <c r="B230" s="52">
        <v>158.93183196999999</v>
      </c>
      <c r="C230" s="52">
        <v>165.06472217000001</v>
      </c>
      <c r="D230" s="52">
        <v>166.99180942999999</v>
      </c>
      <c r="E230" s="52">
        <v>168.63653467</v>
      </c>
      <c r="F230" s="52">
        <v>170.05722691</v>
      </c>
      <c r="G230" s="52">
        <v>169.89918742</v>
      </c>
      <c r="H230" s="52">
        <v>167.36161820999999</v>
      </c>
      <c r="I230" s="52">
        <v>165.32251002999999</v>
      </c>
      <c r="J230" s="52">
        <v>161.16529022</v>
      </c>
      <c r="K230" s="52">
        <v>157.98505359000001</v>
      </c>
      <c r="L230" s="52">
        <v>157.97078733999999</v>
      </c>
      <c r="M230" s="52">
        <v>159.82710143</v>
      </c>
      <c r="N230" s="52">
        <v>160.53059605999999</v>
      </c>
      <c r="O230" s="52">
        <v>161.07978839</v>
      </c>
      <c r="P230" s="52">
        <v>162.22692816</v>
      </c>
      <c r="Q230" s="52">
        <v>162.34900976</v>
      </c>
      <c r="R230" s="52">
        <v>161.40713968</v>
      </c>
      <c r="S230" s="52">
        <v>160.16749332000001</v>
      </c>
      <c r="T230" s="52">
        <v>158.00169294</v>
      </c>
      <c r="U230" s="52">
        <v>156.68606156000001</v>
      </c>
      <c r="V230" s="52">
        <v>154.78852087999999</v>
      </c>
      <c r="W230" s="52">
        <v>155.42457037</v>
      </c>
      <c r="X230" s="52">
        <v>156.83741456000001</v>
      </c>
      <c r="Y230" s="52">
        <v>161.84615944000001</v>
      </c>
    </row>
    <row r="231" spans="1:25" s="53" customFormat="1" ht="15.75" x14ac:dyDescent="0.3">
      <c r="A231" s="51" t="s">
        <v>151</v>
      </c>
      <c r="B231" s="52">
        <v>155.41368316000001</v>
      </c>
      <c r="C231" s="52">
        <v>160.70542734</v>
      </c>
      <c r="D231" s="52">
        <v>165.92742422000001</v>
      </c>
      <c r="E231" s="52">
        <v>164.03630027</v>
      </c>
      <c r="F231" s="52">
        <v>166.45778566999999</v>
      </c>
      <c r="G231" s="52">
        <v>167.10964347999999</v>
      </c>
      <c r="H231" s="52">
        <v>165.49190016</v>
      </c>
      <c r="I231" s="52">
        <v>155.35200552000001</v>
      </c>
      <c r="J231" s="52">
        <v>149.50729491999999</v>
      </c>
      <c r="K231" s="52">
        <v>147.49979397000001</v>
      </c>
      <c r="L231" s="52">
        <v>146.72424316999999</v>
      </c>
      <c r="M231" s="52">
        <v>147.32499061999999</v>
      </c>
      <c r="N231" s="52">
        <v>148.32411141</v>
      </c>
      <c r="O231" s="52">
        <v>149.79388269</v>
      </c>
      <c r="P231" s="52">
        <v>149.48584943</v>
      </c>
      <c r="Q231" s="52">
        <v>149.58243228000001</v>
      </c>
      <c r="R231" s="52">
        <v>148.64320354</v>
      </c>
      <c r="S231" s="52">
        <v>147.60907517999999</v>
      </c>
      <c r="T231" s="52">
        <v>146.85380180999999</v>
      </c>
      <c r="U231" s="52">
        <v>147.58775575000001</v>
      </c>
      <c r="V231" s="52">
        <v>147.50898556999999</v>
      </c>
      <c r="W231" s="52">
        <v>145.02354449000001</v>
      </c>
      <c r="X231" s="52">
        <v>147.31422911000001</v>
      </c>
      <c r="Y231" s="52">
        <v>151.16193242</v>
      </c>
    </row>
    <row r="232" spans="1:25" s="53" customFormat="1" ht="15.75" x14ac:dyDescent="0.3">
      <c r="A232" s="51" t="s">
        <v>152</v>
      </c>
      <c r="B232" s="52">
        <v>157.97568888999999</v>
      </c>
      <c r="C232" s="52">
        <v>160.289131</v>
      </c>
      <c r="D232" s="52">
        <v>165.09768208</v>
      </c>
      <c r="E232" s="52">
        <v>165.81521547</v>
      </c>
      <c r="F232" s="52">
        <v>166.09353490999999</v>
      </c>
      <c r="G232" s="52">
        <v>164.72927250000001</v>
      </c>
      <c r="H232" s="52">
        <v>159.28352391000001</v>
      </c>
      <c r="I232" s="52">
        <v>157.08186591</v>
      </c>
      <c r="J232" s="52">
        <v>153.34198008000001</v>
      </c>
      <c r="K232" s="52">
        <v>148.44591333</v>
      </c>
      <c r="L232" s="52">
        <v>147.43036129999999</v>
      </c>
      <c r="M232" s="52">
        <v>149.16716169</v>
      </c>
      <c r="N232" s="52">
        <v>151.29475167999999</v>
      </c>
      <c r="O232" s="52">
        <v>152.33194205999999</v>
      </c>
      <c r="P232" s="52">
        <v>153.1711535</v>
      </c>
      <c r="Q232" s="52">
        <v>153.80425581</v>
      </c>
      <c r="R232" s="52">
        <v>152.17684030999999</v>
      </c>
      <c r="S232" s="52">
        <v>151.95511719999999</v>
      </c>
      <c r="T232" s="52">
        <v>151.43236214000001</v>
      </c>
      <c r="U232" s="52">
        <v>151.28688418999999</v>
      </c>
      <c r="V232" s="52">
        <v>151.91637137999999</v>
      </c>
      <c r="W232" s="52">
        <v>149.03602896999999</v>
      </c>
      <c r="X232" s="52">
        <v>152.03042833000001</v>
      </c>
      <c r="Y232" s="52">
        <v>157.76736527</v>
      </c>
    </row>
    <row r="233" spans="1:25" s="53" customFormat="1" ht="15.75" x14ac:dyDescent="0.3">
      <c r="A233" s="51" t="s">
        <v>153</v>
      </c>
      <c r="B233" s="52">
        <v>159.09010193</v>
      </c>
      <c r="C233" s="52">
        <v>166.06848414999999</v>
      </c>
      <c r="D233" s="52">
        <v>172.18753616000001</v>
      </c>
      <c r="E233" s="52">
        <v>173.42959653</v>
      </c>
      <c r="F233" s="52">
        <v>172.70090748999999</v>
      </c>
      <c r="G233" s="52">
        <v>170.24948298000001</v>
      </c>
      <c r="H233" s="52">
        <v>161.23139155000001</v>
      </c>
      <c r="I233" s="52">
        <v>157.19881075999999</v>
      </c>
      <c r="J233" s="52">
        <v>151.77512154999999</v>
      </c>
      <c r="K233" s="52">
        <v>151.24523686000001</v>
      </c>
      <c r="L233" s="52">
        <v>153.1540966</v>
      </c>
      <c r="M233" s="52">
        <v>154.46227153999999</v>
      </c>
      <c r="N233" s="52">
        <v>157.71272465000001</v>
      </c>
      <c r="O233" s="52">
        <v>155.35317570999999</v>
      </c>
      <c r="P233" s="52">
        <v>156.42334439999999</v>
      </c>
      <c r="Q233" s="52">
        <v>156.48564861</v>
      </c>
      <c r="R233" s="52">
        <v>155.85290187999999</v>
      </c>
      <c r="S233" s="52">
        <v>154.54118564999999</v>
      </c>
      <c r="T233" s="52">
        <v>155.21599509000001</v>
      </c>
      <c r="U233" s="52">
        <v>154.58664286999999</v>
      </c>
      <c r="V233" s="52">
        <v>153.45452182</v>
      </c>
      <c r="W233" s="52">
        <v>154.53503191999999</v>
      </c>
      <c r="X233" s="52">
        <v>157.66501255</v>
      </c>
      <c r="Y233" s="52">
        <v>164.49846947</v>
      </c>
    </row>
    <row r="234" spans="1:25" s="53" customFormat="1" ht="15.75" x14ac:dyDescent="0.3">
      <c r="A234" s="51" t="s">
        <v>154</v>
      </c>
      <c r="B234" s="52">
        <v>165.47483510999999</v>
      </c>
      <c r="C234" s="52">
        <v>170.06138344999999</v>
      </c>
      <c r="D234" s="52">
        <v>171.60537694000001</v>
      </c>
      <c r="E234" s="52">
        <v>170.17072730999999</v>
      </c>
      <c r="F234" s="52">
        <v>170.17306135000001</v>
      </c>
      <c r="G234" s="52">
        <v>170.67707263</v>
      </c>
      <c r="H234" s="52">
        <v>159.78448964</v>
      </c>
      <c r="I234" s="52">
        <v>158.01270167000001</v>
      </c>
      <c r="J234" s="52">
        <v>153.06657662999999</v>
      </c>
      <c r="K234" s="52">
        <v>151.81987918999999</v>
      </c>
      <c r="L234" s="52">
        <v>151.90198418</v>
      </c>
      <c r="M234" s="52">
        <v>154.18697166000001</v>
      </c>
      <c r="N234" s="52">
        <v>157.05117731999999</v>
      </c>
      <c r="O234" s="52">
        <v>157.34619501</v>
      </c>
      <c r="P234" s="52">
        <v>157.16516859000001</v>
      </c>
      <c r="Q234" s="52">
        <v>157.07049253</v>
      </c>
      <c r="R234" s="52">
        <v>156.18423558000001</v>
      </c>
      <c r="S234" s="52">
        <v>154.74646774999999</v>
      </c>
      <c r="T234" s="52">
        <v>156.04212367</v>
      </c>
      <c r="U234" s="52">
        <v>154.31536972000001</v>
      </c>
      <c r="V234" s="52">
        <v>151.71645498000001</v>
      </c>
      <c r="W234" s="52">
        <v>153.91018535000001</v>
      </c>
      <c r="X234" s="52">
        <v>157.72028782999999</v>
      </c>
      <c r="Y234" s="52">
        <v>163.11168280000001</v>
      </c>
    </row>
    <row r="235" spans="1:25" s="53" customFormat="1" ht="15.75" x14ac:dyDescent="0.3">
      <c r="A235" s="51" t="s">
        <v>155</v>
      </c>
      <c r="B235" s="52">
        <v>164.14057467999999</v>
      </c>
      <c r="C235" s="52">
        <v>171.76066305000001</v>
      </c>
      <c r="D235" s="52">
        <v>175.77667073000001</v>
      </c>
      <c r="E235" s="52">
        <v>174.29785207</v>
      </c>
      <c r="F235" s="52">
        <v>173.56474337</v>
      </c>
      <c r="G235" s="52">
        <v>168.05821338000001</v>
      </c>
      <c r="H235" s="52">
        <v>160.32981083999999</v>
      </c>
      <c r="I235" s="52">
        <v>152.36205934</v>
      </c>
      <c r="J235" s="52">
        <v>148.53565623</v>
      </c>
      <c r="K235" s="52">
        <v>144.76054160000001</v>
      </c>
      <c r="L235" s="52">
        <v>141.83678889000001</v>
      </c>
      <c r="M235" s="52">
        <v>142.89783073999999</v>
      </c>
      <c r="N235" s="52">
        <v>145.06188785000001</v>
      </c>
      <c r="O235" s="52">
        <v>147.0314879</v>
      </c>
      <c r="P235" s="52">
        <v>147.83975924999999</v>
      </c>
      <c r="Q235" s="52">
        <v>148.42620536000001</v>
      </c>
      <c r="R235" s="52">
        <v>146.86264653000001</v>
      </c>
      <c r="S235" s="52">
        <v>146.05448225999999</v>
      </c>
      <c r="T235" s="52">
        <v>145.96165482999999</v>
      </c>
      <c r="U235" s="52">
        <v>146.56235799000001</v>
      </c>
      <c r="V235" s="52">
        <v>146.77651534</v>
      </c>
      <c r="W235" s="52">
        <v>145.57479251000001</v>
      </c>
      <c r="X235" s="52">
        <v>147.42330677999999</v>
      </c>
      <c r="Y235" s="52">
        <v>156.82085076000001</v>
      </c>
    </row>
    <row r="236" spans="1:25" s="53" customFormat="1" ht="15.75" x14ac:dyDescent="0.3">
      <c r="A236" s="51" t="s">
        <v>156</v>
      </c>
      <c r="B236" s="52">
        <v>155.29905054</v>
      </c>
      <c r="C236" s="52">
        <v>160.60070087</v>
      </c>
      <c r="D236" s="52">
        <v>165.71582831000001</v>
      </c>
      <c r="E236" s="52">
        <v>165.58134283999999</v>
      </c>
      <c r="F236" s="52">
        <v>165.42135332000001</v>
      </c>
      <c r="G236" s="52">
        <v>165.58445141000001</v>
      </c>
      <c r="H236" s="52">
        <v>162.84687238999999</v>
      </c>
      <c r="I236" s="52">
        <v>159.54264549000001</v>
      </c>
      <c r="J236" s="52">
        <v>153.09388086000001</v>
      </c>
      <c r="K236" s="52">
        <v>148.2325774</v>
      </c>
      <c r="L236" s="52">
        <v>147.59856886</v>
      </c>
      <c r="M236" s="52">
        <v>149.17780572000001</v>
      </c>
      <c r="N236" s="52">
        <v>153.01294396</v>
      </c>
      <c r="O236" s="52">
        <v>155.56916802999999</v>
      </c>
      <c r="P236" s="52">
        <v>155.89787214</v>
      </c>
      <c r="Q236" s="52">
        <v>156.6589453</v>
      </c>
      <c r="R236" s="52">
        <v>155.16645704999999</v>
      </c>
      <c r="S236" s="52">
        <v>154.18799755000001</v>
      </c>
      <c r="T236" s="52">
        <v>155.59950946999999</v>
      </c>
      <c r="U236" s="52">
        <v>156.55276885999999</v>
      </c>
      <c r="V236" s="52">
        <v>156.54686092</v>
      </c>
      <c r="W236" s="52">
        <v>154.44316359999999</v>
      </c>
      <c r="X236" s="52">
        <v>156.43310885</v>
      </c>
      <c r="Y236" s="52">
        <v>161.44756695999999</v>
      </c>
    </row>
    <row r="237" spans="1:25" s="53" customFormat="1" ht="15.75" x14ac:dyDescent="0.3">
      <c r="A237" s="51" t="s">
        <v>157</v>
      </c>
      <c r="B237" s="52">
        <v>161.48372318</v>
      </c>
      <c r="C237" s="52">
        <v>166.03644359</v>
      </c>
      <c r="D237" s="52">
        <v>168.532556</v>
      </c>
      <c r="E237" s="52">
        <v>173.07264984</v>
      </c>
      <c r="F237" s="52">
        <v>173.20076139</v>
      </c>
      <c r="G237" s="52">
        <v>166.53669615000001</v>
      </c>
      <c r="H237" s="52">
        <v>162.72212719999999</v>
      </c>
      <c r="I237" s="52">
        <v>160.98627941000001</v>
      </c>
      <c r="J237" s="52">
        <v>159.18199367</v>
      </c>
      <c r="K237" s="52">
        <v>153.89105796000001</v>
      </c>
      <c r="L237" s="52">
        <v>148.54863058999999</v>
      </c>
      <c r="M237" s="52">
        <v>150.04775169999999</v>
      </c>
      <c r="N237" s="52">
        <v>150.48819736999999</v>
      </c>
      <c r="O237" s="52">
        <v>151.28113764</v>
      </c>
      <c r="P237" s="52">
        <v>151.84035922999999</v>
      </c>
      <c r="Q237" s="52">
        <v>152.34449574999999</v>
      </c>
      <c r="R237" s="52">
        <v>151.36800056000001</v>
      </c>
      <c r="S237" s="52">
        <v>151.03983622000001</v>
      </c>
      <c r="T237" s="52">
        <v>150.57064682000001</v>
      </c>
      <c r="U237" s="52">
        <v>150.86109766999999</v>
      </c>
      <c r="V237" s="52">
        <v>151.73139556000001</v>
      </c>
      <c r="W237" s="52">
        <v>149.64398449999999</v>
      </c>
      <c r="X237" s="52">
        <v>151.45520680999999</v>
      </c>
      <c r="Y237" s="52">
        <v>160.87408323</v>
      </c>
    </row>
    <row r="238" spans="1:25" s="53" customFormat="1" ht="15.75" x14ac:dyDescent="0.3">
      <c r="A238" s="51" t="s">
        <v>158</v>
      </c>
      <c r="B238" s="52">
        <v>168.07812638999999</v>
      </c>
      <c r="C238" s="52">
        <v>172.91635353999999</v>
      </c>
      <c r="D238" s="52">
        <v>175.24282009000001</v>
      </c>
      <c r="E238" s="52">
        <v>174.04709857</v>
      </c>
      <c r="F238" s="52">
        <v>173.68243856000001</v>
      </c>
      <c r="G238" s="52">
        <v>173.98928106</v>
      </c>
      <c r="H238" s="52">
        <v>166.42026733</v>
      </c>
      <c r="I238" s="52">
        <v>154.00028789000001</v>
      </c>
      <c r="J238" s="52">
        <v>148.36062583</v>
      </c>
      <c r="K238" s="52">
        <v>145.67185454</v>
      </c>
      <c r="L238" s="52">
        <v>144.24080275</v>
      </c>
      <c r="M238" s="52">
        <v>145.30954838</v>
      </c>
      <c r="N238" s="52">
        <v>147.15894564999999</v>
      </c>
      <c r="O238" s="52">
        <v>146.89947079000001</v>
      </c>
      <c r="P238" s="52">
        <v>147.44847059</v>
      </c>
      <c r="Q238" s="52">
        <v>148.13066745</v>
      </c>
      <c r="R238" s="52">
        <v>147.06644026999999</v>
      </c>
      <c r="S238" s="52">
        <v>146.60668686</v>
      </c>
      <c r="T238" s="52">
        <v>146.37307759000001</v>
      </c>
      <c r="U238" s="52">
        <v>145.12402220999999</v>
      </c>
      <c r="V238" s="52">
        <v>146.00482604000001</v>
      </c>
      <c r="W238" s="52">
        <v>144.12207613000001</v>
      </c>
      <c r="X238" s="52">
        <v>147.51189454999999</v>
      </c>
      <c r="Y238" s="52">
        <v>152.39743367</v>
      </c>
    </row>
    <row r="239" spans="1:25" s="53" customFormat="1" ht="15.75" x14ac:dyDescent="0.3">
      <c r="A239" s="51" t="s">
        <v>159</v>
      </c>
      <c r="B239" s="52">
        <v>156.32636400999999</v>
      </c>
      <c r="C239" s="52">
        <v>159.55466720000001</v>
      </c>
      <c r="D239" s="52">
        <v>164.74311112999999</v>
      </c>
      <c r="E239" s="52">
        <v>163.26219924</v>
      </c>
      <c r="F239" s="52">
        <v>163.29430189000001</v>
      </c>
      <c r="G239" s="52">
        <v>163.1159428</v>
      </c>
      <c r="H239" s="52">
        <v>158.32406197</v>
      </c>
      <c r="I239" s="52">
        <v>150.47851958000001</v>
      </c>
      <c r="J239" s="52">
        <v>145.29447390000001</v>
      </c>
      <c r="K239" s="52">
        <v>141.66652046999999</v>
      </c>
      <c r="L239" s="52">
        <v>140.41412636000001</v>
      </c>
      <c r="M239" s="52">
        <v>140.21692512999999</v>
      </c>
      <c r="N239" s="52">
        <v>141.50358079</v>
      </c>
      <c r="O239" s="52">
        <v>141.21595915</v>
      </c>
      <c r="P239" s="52">
        <v>141.27624595</v>
      </c>
      <c r="Q239" s="52">
        <v>141.07423729999999</v>
      </c>
      <c r="R239" s="52">
        <v>140.27406804</v>
      </c>
      <c r="S239" s="52">
        <v>140.02610598000001</v>
      </c>
      <c r="T239" s="52">
        <v>139.76032183999999</v>
      </c>
      <c r="U239" s="52">
        <v>139.93953388</v>
      </c>
      <c r="V239" s="52">
        <v>140.48669511</v>
      </c>
      <c r="W239" s="52">
        <v>137.85754564999999</v>
      </c>
      <c r="X239" s="52">
        <v>140.35183473000001</v>
      </c>
      <c r="Y239" s="52">
        <v>146.11534434999999</v>
      </c>
    </row>
    <row r="240" spans="1:25" s="53" customFormat="1" ht="15.75" x14ac:dyDescent="0.3">
      <c r="A240" s="51" t="s">
        <v>160</v>
      </c>
      <c r="B240" s="52">
        <v>151.4334886</v>
      </c>
      <c r="C240" s="52">
        <v>156.74007447</v>
      </c>
      <c r="D240" s="52">
        <v>161.81648157999999</v>
      </c>
      <c r="E240" s="52">
        <v>163.0913975</v>
      </c>
      <c r="F240" s="52">
        <v>163.09488031999999</v>
      </c>
      <c r="G240" s="52">
        <v>161.45767036000001</v>
      </c>
      <c r="H240" s="52">
        <v>154.74976572</v>
      </c>
      <c r="I240" s="52">
        <v>146.30544989000001</v>
      </c>
      <c r="J240" s="52">
        <v>141.85615533999999</v>
      </c>
      <c r="K240" s="52">
        <v>138.24779973</v>
      </c>
      <c r="L240" s="52">
        <v>138.69828421</v>
      </c>
      <c r="M240" s="52">
        <v>140.01324951999999</v>
      </c>
      <c r="N240" s="52">
        <v>142.92063290999999</v>
      </c>
      <c r="O240" s="52">
        <v>142.71489333</v>
      </c>
      <c r="P240" s="52">
        <v>141.60642250000001</v>
      </c>
      <c r="Q240" s="52">
        <v>141.97949371000001</v>
      </c>
      <c r="R240" s="52">
        <v>140.09303334000001</v>
      </c>
      <c r="S240" s="52">
        <v>139.78535843</v>
      </c>
      <c r="T240" s="52">
        <v>139.86631865000001</v>
      </c>
      <c r="U240" s="52">
        <v>142.0438809</v>
      </c>
      <c r="V240" s="52">
        <v>141.94970850000001</v>
      </c>
      <c r="W240" s="52">
        <v>140.78190975000001</v>
      </c>
      <c r="X240" s="52">
        <v>142.31040221000001</v>
      </c>
      <c r="Y240" s="52">
        <v>149.20202635000001</v>
      </c>
    </row>
    <row r="241" spans="1:25" s="53" customFormat="1" ht="15.75" x14ac:dyDescent="0.3">
      <c r="A241" s="51" t="s">
        <v>161</v>
      </c>
      <c r="B241" s="52">
        <v>157.22469444000001</v>
      </c>
      <c r="C241" s="52">
        <v>160.81114665000001</v>
      </c>
      <c r="D241" s="52">
        <v>163.87140310999999</v>
      </c>
      <c r="E241" s="52">
        <v>164.27827310000001</v>
      </c>
      <c r="F241" s="52">
        <v>163.31922417999999</v>
      </c>
      <c r="G241" s="52">
        <v>163.52837156999999</v>
      </c>
      <c r="H241" s="52">
        <v>160.14591050000001</v>
      </c>
      <c r="I241" s="52">
        <v>153.96105771000001</v>
      </c>
      <c r="J241" s="52">
        <v>147.89500282</v>
      </c>
      <c r="K241" s="52">
        <v>144.63052589</v>
      </c>
      <c r="L241" s="52">
        <v>143.79492834999999</v>
      </c>
      <c r="M241" s="52">
        <v>143.17387418999999</v>
      </c>
      <c r="N241" s="52">
        <v>144.50646254</v>
      </c>
      <c r="O241" s="52">
        <v>144.55226134</v>
      </c>
      <c r="P241" s="52">
        <v>145.00714597000001</v>
      </c>
      <c r="Q241" s="52">
        <v>145.00838339000001</v>
      </c>
      <c r="R241" s="52">
        <v>144.23558535999999</v>
      </c>
      <c r="S241" s="52">
        <v>143.42599419000001</v>
      </c>
      <c r="T241" s="52">
        <v>143.98685829999999</v>
      </c>
      <c r="U241" s="52">
        <v>144.52369482</v>
      </c>
      <c r="V241" s="52">
        <v>145.28229886</v>
      </c>
      <c r="W241" s="52">
        <v>144.74893370999999</v>
      </c>
      <c r="X241" s="52">
        <v>146.02564271</v>
      </c>
      <c r="Y241" s="52">
        <v>153.84504912</v>
      </c>
    </row>
    <row r="242" spans="1:25" s="53" customFormat="1" ht="15.75" x14ac:dyDescent="0.3">
      <c r="A242" s="51" t="s">
        <v>162</v>
      </c>
      <c r="B242" s="52">
        <v>156.60453709999999</v>
      </c>
      <c r="C242" s="52">
        <v>159.76834158</v>
      </c>
      <c r="D242" s="52">
        <v>164.96914536</v>
      </c>
      <c r="E242" s="52">
        <v>166.57844921</v>
      </c>
      <c r="F242" s="52">
        <v>168.90614414000001</v>
      </c>
      <c r="G242" s="52">
        <v>170.78205833999999</v>
      </c>
      <c r="H242" s="52">
        <v>164.68319955999999</v>
      </c>
      <c r="I242" s="52">
        <v>157.72495309000001</v>
      </c>
      <c r="J242" s="52">
        <v>152.64846851999999</v>
      </c>
      <c r="K242" s="52">
        <v>148.16791635999999</v>
      </c>
      <c r="L242" s="52">
        <v>146.12918081000001</v>
      </c>
      <c r="M242" s="52">
        <v>144.16216989</v>
      </c>
      <c r="N242" s="52">
        <v>146.89119969999999</v>
      </c>
      <c r="O242" s="52">
        <v>146.00478851</v>
      </c>
      <c r="P242" s="52">
        <v>146.44432646000001</v>
      </c>
      <c r="Q242" s="52">
        <v>146.79974206</v>
      </c>
      <c r="R242" s="52">
        <v>146.14451378999999</v>
      </c>
      <c r="S242" s="52">
        <v>145.33625656000001</v>
      </c>
      <c r="T242" s="52">
        <v>145.21588199000001</v>
      </c>
      <c r="U242" s="52">
        <v>145.71250352999999</v>
      </c>
      <c r="V242" s="52">
        <v>147.27418274999999</v>
      </c>
      <c r="W242" s="52">
        <v>145.28054779000001</v>
      </c>
      <c r="X242" s="52">
        <v>147.94312719000001</v>
      </c>
      <c r="Y242" s="52">
        <v>153.26080676999999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-11.81015833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-11.81015833</v>
      </c>
      <c r="O246" s="243"/>
      <c r="P246" s="243"/>
      <c r="Q246" s="243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623532.03034429939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623532.03034429939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2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133</v>
      </c>
      <c r="B263" s="59">
        <v>2303.2633917399999</v>
      </c>
      <c r="C263" s="59">
        <v>2382.9985553400002</v>
      </c>
      <c r="D263" s="59">
        <v>2428.1646614800002</v>
      </c>
      <c r="E263" s="59">
        <v>2463.2936218999998</v>
      </c>
      <c r="F263" s="59">
        <v>2462.4096280100002</v>
      </c>
      <c r="G263" s="59">
        <v>2450.5692372600001</v>
      </c>
      <c r="H263" s="59">
        <v>2318.5485648399999</v>
      </c>
      <c r="I263" s="59">
        <v>2240.25259022</v>
      </c>
      <c r="J263" s="59">
        <v>2185.95979154</v>
      </c>
      <c r="K263" s="59">
        <v>2192.1836838200002</v>
      </c>
      <c r="L263" s="59">
        <v>2189.2307488500001</v>
      </c>
      <c r="M263" s="59">
        <v>2213.3199205700002</v>
      </c>
      <c r="N263" s="59">
        <v>2233.1735804200002</v>
      </c>
      <c r="O263" s="59">
        <v>2231.3448216199999</v>
      </c>
      <c r="P263" s="59">
        <v>2248.5711212699998</v>
      </c>
      <c r="Q263" s="59">
        <v>2257.5429707200001</v>
      </c>
      <c r="R263" s="59">
        <v>2244.4989036500001</v>
      </c>
      <c r="S263" s="59">
        <v>2223.7087543500002</v>
      </c>
      <c r="T263" s="59">
        <v>2206.66811508</v>
      </c>
      <c r="U263" s="59">
        <v>2194.3528822500002</v>
      </c>
      <c r="V263" s="59">
        <v>2206.1867052799998</v>
      </c>
      <c r="W263" s="59">
        <v>2152.2739423100002</v>
      </c>
      <c r="X263" s="59">
        <v>2201.5142478900002</v>
      </c>
      <c r="Y263" s="59">
        <v>2239.3572625199999</v>
      </c>
    </row>
    <row r="264" spans="1:25" s="53" customFormat="1" ht="15.75" x14ac:dyDescent="0.3">
      <c r="A264" s="51" t="s">
        <v>134</v>
      </c>
      <c r="B264" s="52">
        <v>2331.8759346800002</v>
      </c>
      <c r="C264" s="52">
        <v>2360.7458906900001</v>
      </c>
      <c r="D264" s="52">
        <v>2405.1247164000001</v>
      </c>
      <c r="E264" s="52">
        <v>2411.6693193699998</v>
      </c>
      <c r="F264" s="52">
        <v>2394.6777059999999</v>
      </c>
      <c r="G264" s="52">
        <v>2370.6695425299999</v>
      </c>
      <c r="H264" s="52">
        <v>2211.1791824900001</v>
      </c>
      <c r="I264" s="52">
        <v>2249.8977454800001</v>
      </c>
      <c r="J264" s="52">
        <v>2227.23588913</v>
      </c>
      <c r="K264" s="52">
        <v>2192.9690740300002</v>
      </c>
      <c r="L264" s="52">
        <v>2183.4859248100001</v>
      </c>
      <c r="M264" s="52">
        <v>2204.5762255</v>
      </c>
      <c r="N264" s="52">
        <v>2241.9179823899999</v>
      </c>
      <c r="O264" s="52">
        <v>2239.16209966</v>
      </c>
      <c r="P264" s="52">
        <v>2242.3594418399998</v>
      </c>
      <c r="Q264" s="52">
        <v>2256.0676472</v>
      </c>
      <c r="R264" s="52">
        <v>2241.2412918099999</v>
      </c>
      <c r="S264" s="52">
        <v>2229.5664394</v>
      </c>
      <c r="T264" s="52">
        <v>2213.4079283900001</v>
      </c>
      <c r="U264" s="52">
        <v>2159.8343890000001</v>
      </c>
      <c r="V264" s="52">
        <v>2131.1984451500002</v>
      </c>
      <c r="W264" s="52">
        <v>2140.9404773000001</v>
      </c>
      <c r="X264" s="52">
        <v>2182.1422254700001</v>
      </c>
      <c r="Y264" s="52">
        <v>2225.0118495699999</v>
      </c>
    </row>
    <row r="265" spans="1:25" s="53" customFormat="1" ht="15.75" x14ac:dyDescent="0.3">
      <c r="A265" s="51" t="s">
        <v>135</v>
      </c>
      <c r="B265" s="52">
        <v>2260.7041229699998</v>
      </c>
      <c r="C265" s="52">
        <v>2305.6888278000001</v>
      </c>
      <c r="D265" s="52">
        <v>2407.06261653</v>
      </c>
      <c r="E265" s="52">
        <v>2475.8286594300002</v>
      </c>
      <c r="F265" s="52">
        <v>2429.92250775</v>
      </c>
      <c r="G265" s="52">
        <v>2438.14687185</v>
      </c>
      <c r="H265" s="52">
        <v>2350.5853183200002</v>
      </c>
      <c r="I265" s="52">
        <v>2243.6674505300002</v>
      </c>
      <c r="J265" s="52">
        <v>2143.0507919400002</v>
      </c>
      <c r="K265" s="52">
        <v>2087.0136981999999</v>
      </c>
      <c r="L265" s="52">
        <v>2077.28033516</v>
      </c>
      <c r="M265" s="52">
        <v>2088.6904057299998</v>
      </c>
      <c r="N265" s="52">
        <v>2107.4581480000002</v>
      </c>
      <c r="O265" s="52">
        <v>2111.7862302399999</v>
      </c>
      <c r="P265" s="52">
        <v>2126.1177354699998</v>
      </c>
      <c r="Q265" s="52">
        <v>2154.1430245299998</v>
      </c>
      <c r="R265" s="52">
        <v>2145.9249455600002</v>
      </c>
      <c r="S265" s="52">
        <v>2129.2726325200001</v>
      </c>
      <c r="T265" s="52">
        <v>2117.32625938</v>
      </c>
      <c r="U265" s="52">
        <v>2105.8870092799998</v>
      </c>
      <c r="V265" s="52">
        <v>2091.5113480499999</v>
      </c>
      <c r="W265" s="52">
        <v>2063.74401253</v>
      </c>
      <c r="X265" s="52">
        <v>2098.5811761999998</v>
      </c>
      <c r="Y265" s="52">
        <v>2180.8453974600002</v>
      </c>
    </row>
    <row r="266" spans="1:25" s="53" customFormat="1" ht="15.75" x14ac:dyDescent="0.3">
      <c r="A266" s="51" t="s">
        <v>136</v>
      </c>
      <c r="B266" s="52">
        <v>2283.9768996299999</v>
      </c>
      <c r="C266" s="52">
        <v>2361.10533721</v>
      </c>
      <c r="D266" s="52">
        <v>2449.3138386300002</v>
      </c>
      <c r="E266" s="52">
        <v>2472.8007958500002</v>
      </c>
      <c r="F266" s="52">
        <v>2487.1699290000001</v>
      </c>
      <c r="G266" s="52">
        <v>2464.7564892300002</v>
      </c>
      <c r="H266" s="52">
        <v>2351.8187435200002</v>
      </c>
      <c r="I266" s="52">
        <v>2258.7777215000001</v>
      </c>
      <c r="J266" s="52">
        <v>2153.37494896</v>
      </c>
      <c r="K266" s="52">
        <v>2115.6443497</v>
      </c>
      <c r="L266" s="52">
        <v>2097.4587739100002</v>
      </c>
      <c r="M266" s="52">
        <v>2109.1236787500002</v>
      </c>
      <c r="N266" s="52">
        <v>2152.8628546599998</v>
      </c>
      <c r="O266" s="52">
        <v>2161.73751412</v>
      </c>
      <c r="P266" s="52">
        <v>2162.0234349299999</v>
      </c>
      <c r="Q266" s="52">
        <v>2182.2969262500001</v>
      </c>
      <c r="R266" s="52">
        <v>2174.1895507300001</v>
      </c>
      <c r="S266" s="52">
        <v>2154.4640627700001</v>
      </c>
      <c r="T266" s="52">
        <v>2147.2311142500002</v>
      </c>
      <c r="U266" s="52">
        <v>2081.5838140999999</v>
      </c>
      <c r="V266" s="52">
        <v>2042.4644816099999</v>
      </c>
      <c r="W266" s="52">
        <v>2055.1668662100001</v>
      </c>
      <c r="X266" s="52">
        <v>2125.64801807</v>
      </c>
      <c r="Y266" s="52">
        <v>2199.7450306599999</v>
      </c>
    </row>
    <row r="267" spans="1:25" s="53" customFormat="1" ht="15.75" x14ac:dyDescent="0.3">
      <c r="A267" s="51" t="s">
        <v>137</v>
      </c>
      <c r="B267" s="52">
        <v>2256.0027641500001</v>
      </c>
      <c r="C267" s="52">
        <v>2294.2621355000001</v>
      </c>
      <c r="D267" s="52">
        <v>2343.50084397</v>
      </c>
      <c r="E267" s="52">
        <v>2326.3498752400001</v>
      </c>
      <c r="F267" s="52">
        <v>2317.9516265299999</v>
      </c>
      <c r="G267" s="52">
        <v>2309.8411982000002</v>
      </c>
      <c r="H267" s="52">
        <v>2275.6841820999998</v>
      </c>
      <c r="I267" s="52">
        <v>2215.2478762199999</v>
      </c>
      <c r="J267" s="52">
        <v>2247.7797115100002</v>
      </c>
      <c r="K267" s="52">
        <v>2140.6837818499998</v>
      </c>
      <c r="L267" s="52">
        <v>2125.17679559</v>
      </c>
      <c r="M267" s="52">
        <v>2138.82514111</v>
      </c>
      <c r="N267" s="52">
        <v>2183.5654654700002</v>
      </c>
      <c r="O267" s="52">
        <v>2190.7031438700001</v>
      </c>
      <c r="P267" s="52">
        <v>2206.6227625400002</v>
      </c>
      <c r="Q267" s="52">
        <v>2220.2049762400002</v>
      </c>
      <c r="R267" s="52">
        <v>2242.39782917</v>
      </c>
      <c r="S267" s="52">
        <v>2238.4484013599999</v>
      </c>
      <c r="T267" s="52">
        <v>2211.4128505899998</v>
      </c>
      <c r="U267" s="52">
        <v>2175.8823238999998</v>
      </c>
      <c r="V267" s="52">
        <v>2107.5425858600001</v>
      </c>
      <c r="W267" s="52">
        <v>2184.73950655</v>
      </c>
      <c r="X267" s="52">
        <v>2237.4842622400001</v>
      </c>
      <c r="Y267" s="52">
        <v>2316.1021240499999</v>
      </c>
    </row>
    <row r="268" spans="1:25" s="53" customFormat="1" ht="15.75" x14ac:dyDescent="0.3">
      <c r="A268" s="51" t="s">
        <v>138</v>
      </c>
      <c r="B268" s="52">
        <v>2298.9056696900002</v>
      </c>
      <c r="C268" s="52">
        <v>2393.3886428199999</v>
      </c>
      <c r="D268" s="52">
        <v>2503.4858139900002</v>
      </c>
      <c r="E268" s="52">
        <v>2499.6238024200002</v>
      </c>
      <c r="F268" s="52">
        <v>2493.9001939200002</v>
      </c>
      <c r="G268" s="52">
        <v>2403.113433</v>
      </c>
      <c r="H268" s="52">
        <v>2257.5605478000002</v>
      </c>
      <c r="I268" s="52">
        <v>2191.37866343</v>
      </c>
      <c r="J268" s="52">
        <v>2109.03948713</v>
      </c>
      <c r="K268" s="52">
        <v>2060.8334626000001</v>
      </c>
      <c r="L268" s="52">
        <v>2067.29716392</v>
      </c>
      <c r="M268" s="52">
        <v>2064.8644207100001</v>
      </c>
      <c r="N268" s="52">
        <v>2094.7070187499999</v>
      </c>
      <c r="O268" s="52">
        <v>2093.1802292299999</v>
      </c>
      <c r="P268" s="52">
        <v>2111.1006288500002</v>
      </c>
      <c r="Q268" s="52">
        <v>2126.5587058599999</v>
      </c>
      <c r="R268" s="52">
        <v>2120.7162202099998</v>
      </c>
      <c r="S268" s="52">
        <v>2101.2728430400002</v>
      </c>
      <c r="T268" s="52">
        <v>2127.5939756500002</v>
      </c>
      <c r="U268" s="52">
        <v>2076.61166585</v>
      </c>
      <c r="V268" s="52">
        <v>2056.1337090000002</v>
      </c>
      <c r="W268" s="52">
        <v>2071.9947098900002</v>
      </c>
      <c r="X268" s="52">
        <v>2101.4018737800002</v>
      </c>
      <c r="Y268" s="52">
        <v>2186.0274911199999</v>
      </c>
    </row>
    <row r="269" spans="1:25" s="53" customFormat="1" ht="15.75" x14ac:dyDescent="0.3">
      <c r="A269" s="51" t="s">
        <v>139</v>
      </c>
      <c r="B269" s="52">
        <v>2334.74918665</v>
      </c>
      <c r="C269" s="52">
        <v>2266.9529967100002</v>
      </c>
      <c r="D269" s="52">
        <v>2457.6345516000001</v>
      </c>
      <c r="E269" s="52">
        <v>2475.21032552</v>
      </c>
      <c r="F269" s="52">
        <v>2464.84233468</v>
      </c>
      <c r="G269" s="52">
        <v>2393.64615641</v>
      </c>
      <c r="H269" s="52">
        <v>2265.5917384099998</v>
      </c>
      <c r="I269" s="52">
        <v>2236.0552603800002</v>
      </c>
      <c r="J269" s="52">
        <v>2137.9318747900002</v>
      </c>
      <c r="K269" s="52">
        <v>2146.1167629199999</v>
      </c>
      <c r="L269" s="52">
        <v>2161.57636159</v>
      </c>
      <c r="M269" s="52">
        <v>2169.9939812299999</v>
      </c>
      <c r="N269" s="52">
        <v>2191.3690018400002</v>
      </c>
      <c r="O269" s="52">
        <v>2215.23482298</v>
      </c>
      <c r="P269" s="52">
        <v>2235.3471644800002</v>
      </c>
      <c r="Q269" s="52">
        <v>2240.90271596</v>
      </c>
      <c r="R269" s="52">
        <v>2214.8813133799999</v>
      </c>
      <c r="S269" s="52">
        <v>2189.6971188000002</v>
      </c>
      <c r="T269" s="52">
        <v>2171.9711318</v>
      </c>
      <c r="U269" s="52">
        <v>2091.0381511099999</v>
      </c>
      <c r="V269" s="52">
        <v>2116.5502384699998</v>
      </c>
      <c r="W269" s="52">
        <v>2147.70569768</v>
      </c>
      <c r="X269" s="52">
        <v>2212.2188703100001</v>
      </c>
      <c r="Y269" s="52">
        <v>2254.5475504699998</v>
      </c>
    </row>
    <row r="270" spans="1:25" s="53" customFormat="1" ht="15.75" x14ac:dyDescent="0.3">
      <c r="A270" s="51" t="s">
        <v>140</v>
      </c>
      <c r="B270" s="52">
        <v>2390.8310449300002</v>
      </c>
      <c r="C270" s="52">
        <v>2431.6541533499999</v>
      </c>
      <c r="D270" s="52">
        <v>2443.77799783</v>
      </c>
      <c r="E270" s="52">
        <v>2444.5337374800001</v>
      </c>
      <c r="F270" s="52">
        <v>2427.27412258</v>
      </c>
      <c r="G270" s="52">
        <v>2387.1639521000002</v>
      </c>
      <c r="H270" s="52">
        <v>2253.6043345399999</v>
      </c>
      <c r="I270" s="52">
        <v>2209.7604647900002</v>
      </c>
      <c r="J270" s="52">
        <v>2173.14386926</v>
      </c>
      <c r="K270" s="52">
        <v>2146.12424693</v>
      </c>
      <c r="L270" s="52">
        <v>2147.3404130200001</v>
      </c>
      <c r="M270" s="52">
        <v>2169.0831348199999</v>
      </c>
      <c r="N270" s="52">
        <v>2209.9900428800001</v>
      </c>
      <c r="O270" s="52">
        <v>2213.4674241900002</v>
      </c>
      <c r="P270" s="52">
        <v>2221.3520818000002</v>
      </c>
      <c r="Q270" s="52">
        <v>2235.50920387</v>
      </c>
      <c r="R270" s="52">
        <v>2214.4676285199998</v>
      </c>
      <c r="S270" s="52">
        <v>2189.49809598</v>
      </c>
      <c r="T270" s="52">
        <v>2173.6613128399999</v>
      </c>
      <c r="U270" s="52">
        <v>2143.1401338199998</v>
      </c>
      <c r="V270" s="52">
        <v>2081.6170747400001</v>
      </c>
      <c r="W270" s="52">
        <v>2127.9440733500001</v>
      </c>
      <c r="X270" s="52">
        <v>2182.02853955</v>
      </c>
      <c r="Y270" s="52">
        <v>2307.11031942</v>
      </c>
    </row>
    <row r="271" spans="1:25" s="53" customFormat="1" ht="15.75" x14ac:dyDescent="0.3">
      <c r="A271" s="51" t="s">
        <v>141</v>
      </c>
      <c r="B271" s="52">
        <v>2258.70562238</v>
      </c>
      <c r="C271" s="52">
        <v>2158.2048188499998</v>
      </c>
      <c r="D271" s="52">
        <v>2219.3538974799999</v>
      </c>
      <c r="E271" s="52">
        <v>2371.4067198000002</v>
      </c>
      <c r="F271" s="52">
        <v>2342.66162725</v>
      </c>
      <c r="G271" s="52">
        <v>2276.1356346900002</v>
      </c>
      <c r="H271" s="52">
        <v>2128.3105531199999</v>
      </c>
      <c r="I271" s="52">
        <v>2060.1517311299999</v>
      </c>
      <c r="J271" s="52">
        <v>1982.55614242</v>
      </c>
      <c r="K271" s="52">
        <v>1943.5706346800002</v>
      </c>
      <c r="L271" s="52">
        <v>1923.1219233100001</v>
      </c>
      <c r="M271" s="52">
        <v>1961.5317120999998</v>
      </c>
      <c r="N271" s="52">
        <v>1992.6871585899999</v>
      </c>
      <c r="O271" s="52">
        <v>1987.9033729600001</v>
      </c>
      <c r="P271" s="52">
        <v>1995.89714056</v>
      </c>
      <c r="Q271" s="52">
        <v>2000.6282452700002</v>
      </c>
      <c r="R271" s="52">
        <v>1996.7542572900002</v>
      </c>
      <c r="S271" s="52">
        <v>1996.6452435300002</v>
      </c>
      <c r="T271" s="52">
        <v>1983.5754878799999</v>
      </c>
      <c r="U271" s="52">
        <v>1968.7833009800001</v>
      </c>
      <c r="V271" s="52">
        <v>1940.9072212300002</v>
      </c>
      <c r="W271" s="52">
        <v>1979.1362425100001</v>
      </c>
      <c r="X271" s="52">
        <v>1989.0908225399999</v>
      </c>
      <c r="Y271" s="52">
        <v>2157.0164816000001</v>
      </c>
    </row>
    <row r="272" spans="1:25" s="53" customFormat="1" ht="15.75" x14ac:dyDescent="0.3">
      <c r="A272" s="51" t="s">
        <v>142</v>
      </c>
      <c r="B272" s="52">
        <v>2168.6704699299999</v>
      </c>
      <c r="C272" s="52">
        <v>2203.2773972499999</v>
      </c>
      <c r="D272" s="52">
        <v>2259.6386882400002</v>
      </c>
      <c r="E272" s="52">
        <v>2288.5323451899999</v>
      </c>
      <c r="F272" s="52">
        <v>2313.8280437100002</v>
      </c>
      <c r="G272" s="52">
        <v>2313.95862743</v>
      </c>
      <c r="H272" s="52">
        <v>2212.9982938900002</v>
      </c>
      <c r="I272" s="52">
        <v>2205.5546351500002</v>
      </c>
      <c r="J272" s="52">
        <v>2115.6963413399999</v>
      </c>
      <c r="K272" s="52">
        <v>2033.37834118</v>
      </c>
      <c r="L272" s="52">
        <v>1999.3243671999999</v>
      </c>
      <c r="M272" s="52">
        <v>1986.1632425399998</v>
      </c>
      <c r="N272" s="52">
        <v>1998.0829306999999</v>
      </c>
      <c r="O272" s="52">
        <v>2009.98249055</v>
      </c>
      <c r="P272" s="52">
        <v>2015.9656476700002</v>
      </c>
      <c r="Q272" s="52">
        <v>2038.0752997999998</v>
      </c>
      <c r="R272" s="52">
        <v>2031.40952973</v>
      </c>
      <c r="S272" s="52">
        <v>2010.0238558199999</v>
      </c>
      <c r="T272" s="52">
        <v>1999.5394781700002</v>
      </c>
      <c r="U272" s="52">
        <v>1998.5166416299999</v>
      </c>
      <c r="V272" s="52">
        <v>1984.05711625</v>
      </c>
      <c r="W272" s="52">
        <v>1954.20315347</v>
      </c>
      <c r="X272" s="52">
        <v>1980.8420122500002</v>
      </c>
      <c r="Y272" s="52">
        <v>2062.8272165200001</v>
      </c>
    </row>
    <row r="273" spans="1:25" s="53" customFormat="1" ht="15.75" x14ac:dyDescent="0.3">
      <c r="A273" s="51" t="s">
        <v>143</v>
      </c>
      <c r="B273" s="52">
        <v>2134.9329510299999</v>
      </c>
      <c r="C273" s="52">
        <v>2180.0038157200001</v>
      </c>
      <c r="D273" s="52">
        <v>2250.9615410900001</v>
      </c>
      <c r="E273" s="52">
        <v>2257.6651684500002</v>
      </c>
      <c r="F273" s="52">
        <v>2259.1103507299999</v>
      </c>
      <c r="G273" s="52">
        <v>2254.1274967499999</v>
      </c>
      <c r="H273" s="52">
        <v>2166.7020166900002</v>
      </c>
      <c r="I273" s="52">
        <v>2109.1192879199998</v>
      </c>
      <c r="J273" s="52">
        <v>2050.1192904200002</v>
      </c>
      <c r="K273" s="52">
        <v>1961.4385816700001</v>
      </c>
      <c r="L273" s="52">
        <v>1968.4751368100001</v>
      </c>
      <c r="M273" s="52">
        <v>1971.82926774</v>
      </c>
      <c r="N273" s="52">
        <v>1981.16053637</v>
      </c>
      <c r="O273" s="52">
        <v>1986.8538095700001</v>
      </c>
      <c r="P273" s="52">
        <v>1994.5719912600002</v>
      </c>
      <c r="Q273" s="52">
        <v>1997.8910432500002</v>
      </c>
      <c r="R273" s="52">
        <v>1990.5044084800002</v>
      </c>
      <c r="S273" s="52">
        <v>1978.9043505300001</v>
      </c>
      <c r="T273" s="52">
        <v>1979.8474663000002</v>
      </c>
      <c r="U273" s="52">
        <v>1973.7872019299998</v>
      </c>
      <c r="V273" s="52">
        <v>1968.3374657099998</v>
      </c>
      <c r="W273" s="52">
        <v>1954.3024601400002</v>
      </c>
      <c r="X273" s="52">
        <v>1972.1207183699998</v>
      </c>
      <c r="Y273" s="52">
        <v>2050.2349911599999</v>
      </c>
    </row>
    <row r="274" spans="1:25" s="53" customFormat="1" ht="15.75" x14ac:dyDescent="0.3">
      <c r="A274" s="51" t="s">
        <v>144</v>
      </c>
      <c r="B274" s="52">
        <v>2289.3897613099998</v>
      </c>
      <c r="C274" s="52">
        <v>2324.8540987199999</v>
      </c>
      <c r="D274" s="52">
        <v>2393.3541881599999</v>
      </c>
      <c r="E274" s="52">
        <v>2379.2437034</v>
      </c>
      <c r="F274" s="52">
        <v>2375.29053729</v>
      </c>
      <c r="G274" s="52">
        <v>2366.9540224500001</v>
      </c>
      <c r="H274" s="52">
        <v>2249.5388515600002</v>
      </c>
      <c r="I274" s="52">
        <v>2183.1034892900002</v>
      </c>
      <c r="J274" s="52">
        <v>2059.1888356600002</v>
      </c>
      <c r="K274" s="52">
        <v>2035.5741106599999</v>
      </c>
      <c r="L274" s="52">
        <v>2019.46410311</v>
      </c>
      <c r="M274" s="52">
        <v>2059.3119001499999</v>
      </c>
      <c r="N274" s="52">
        <v>2092.93739074</v>
      </c>
      <c r="O274" s="52">
        <v>2123.9577575399999</v>
      </c>
      <c r="P274" s="52">
        <v>2140.2291800399998</v>
      </c>
      <c r="Q274" s="52">
        <v>2159.3479637700002</v>
      </c>
      <c r="R274" s="52">
        <v>2123.1839171199999</v>
      </c>
      <c r="S274" s="52">
        <v>2102.1354293499999</v>
      </c>
      <c r="T274" s="52">
        <v>2111.9682434599999</v>
      </c>
      <c r="U274" s="52">
        <v>2037.97038445</v>
      </c>
      <c r="V274" s="52">
        <v>1998.81906772</v>
      </c>
      <c r="W274" s="52">
        <v>2007.3288395899999</v>
      </c>
      <c r="X274" s="52">
        <v>2077.2880379799999</v>
      </c>
      <c r="Y274" s="52">
        <v>2144.4475695900001</v>
      </c>
    </row>
    <row r="275" spans="1:25" s="53" customFormat="1" ht="15.75" x14ac:dyDescent="0.3">
      <c r="A275" s="51" t="s">
        <v>145</v>
      </c>
      <c r="B275" s="52">
        <v>2207.2363337000002</v>
      </c>
      <c r="C275" s="52">
        <v>2238.5348255700001</v>
      </c>
      <c r="D275" s="52">
        <v>2312.2370330799999</v>
      </c>
      <c r="E275" s="52">
        <v>2300.6540630300001</v>
      </c>
      <c r="F275" s="52">
        <v>2293.9555663699998</v>
      </c>
      <c r="G275" s="52">
        <v>2358.0700571100001</v>
      </c>
      <c r="H275" s="52">
        <v>2268.6553908400001</v>
      </c>
      <c r="I275" s="52">
        <v>2234.77362021</v>
      </c>
      <c r="J275" s="52">
        <v>2166.2218057800001</v>
      </c>
      <c r="K275" s="52">
        <v>2092.31035479</v>
      </c>
      <c r="L275" s="52">
        <v>2108.61072457</v>
      </c>
      <c r="M275" s="52">
        <v>2147.99294315</v>
      </c>
      <c r="N275" s="52">
        <v>2210.0518464400002</v>
      </c>
      <c r="O275" s="52">
        <v>2214.5555649299999</v>
      </c>
      <c r="P275" s="52">
        <v>2242.3951399100001</v>
      </c>
      <c r="Q275" s="52">
        <v>2279.3539837600001</v>
      </c>
      <c r="R275" s="52">
        <v>2245.34918595</v>
      </c>
      <c r="S275" s="52">
        <v>2224.3474590999999</v>
      </c>
      <c r="T275" s="52">
        <v>2199.3287100299999</v>
      </c>
      <c r="U275" s="52">
        <v>2164.2174964999999</v>
      </c>
      <c r="V275" s="52">
        <v>2147.31097267</v>
      </c>
      <c r="W275" s="52">
        <v>2131.4722117400001</v>
      </c>
      <c r="X275" s="52">
        <v>2179.4545462800002</v>
      </c>
      <c r="Y275" s="52">
        <v>2276.1149731199998</v>
      </c>
    </row>
    <row r="276" spans="1:25" s="53" customFormat="1" ht="15.75" x14ac:dyDescent="0.3">
      <c r="A276" s="51" t="s">
        <v>146</v>
      </c>
      <c r="B276" s="52">
        <v>2324.2380784699999</v>
      </c>
      <c r="C276" s="52">
        <v>2407.36930764</v>
      </c>
      <c r="D276" s="52">
        <v>2512.26459656</v>
      </c>
      <c r="E276" s="52">
        <v>2522.2226907200002</v>
      </c>
      <c r="F276" s="52">
        <v>2528.1995606700002</v>
      </c>
      <c r="G276" s="52">
        <v>2514.59557227</v>
      </c>
      <c r="H276" s="52">
        <v>2390.5136723599999</v>
      </c>
      <c r="I276" s="52">
        <v>2289.6982172600001</v>
      </c>
      <c r="J276" s="52">
        <v>2206.6730368899998</v>
      </c>
      <c r="K276" s="52">
        <v>2191.4969889100003</v>
      </c>
      <c r="L276" s="52">
        <v>2183.1662616399999</v>
      </c>
      <c r="M276" s="52">
        <v>2221.0981951399999</v>
      </c>
      <c r="N276" s="52">
        <v>2234.0111222099999</v>
      </c>
      <c r="O276" s="52">
        <v>2226.0776496399999</v>
      </c>
      <c r="P276" s="52">
        <v>2241.2764542300001</v>
      </c>
      <c r="Q276" s="52">
        <v>2254.2732714700001</v>
      </c>
      <c r="R276" s="52">
        <v>2240.5076086600002</v>
      </c>
      <c r="S276" s="52">
        <v>2232.3945696300002</v>
      </c>
      <c r="T276" s="52">
        <v>2228.0563072099999</v>
      </c>
      <c r="U276" s="52">
        <v>2225.9917588900003</v>
      </c>
      <c r="V276" s="52">
        <v>2221.5969716099999</v>
      </c>
      <c r="W276" s="52">
        <v>2181.0788850700001</v>
      </c>
      <c r="X276" s="52">
        <v>2195.5604223999999</v>
      </c>
      <c r="Y276" s="52">
        <v>2249.9727192300002</v>
      </c>
    </row>
    <row r="277" spans="1:25" s="53" customFormat="1" ht="15.75" x14ac:dyDescent="0.3">
      <c r="A277" s="51" t="s">
        <v>147</v>
      </c>
      <c r="B277" s="52">
        <v>2129.9866978200002</v>
      </c>
      <c r="C277" s="52">
        <v>2199.8498257900001</v>
      </c>
      <c r="D277" s="52">
        <v>2271.6868872999999</v>
      </c>
      <c r="E277" s="52">
        <v>2278.63343695</v>
      </c>
      <c r="F277" s="52">
        <v>2252.8718416900001</v>
      </c>
      <c r="G277" s="52">
        <v>2256.4334789300001</v>
      </c>
      <c r="H277" s="52">
        <v>2132.6736817199999</v>
      </c>
      <c r="I277" s="52">
        <v>2014.6606905600001</v>
      </c>
      <c r="J277" s="52">
        <v>1980.6796758300002</v>
      </c>
      <c r="K277" s="52">
        <v>1969.2613012800002</v>
      </c>
      <c r="L277" s="52">
        <v>1943.7842685800001</v>
      </c>
      <c r="M277" s="52">
        <v>1955.4393168000001</v>
      </c>
      <c r="N277" s="52">
        <v>1983.1638768000003</v>
      </c>
      <c r="O277" s="52">
        <v>1990.3736076199998</v>
      </c>
      <c r="P277" s="52">
        <v>2006.1995047800001</v>
      </c>
      <c r="Q277" s="52">
        <v>2007.8168667899999</v>
      </c>
      <c r="R277" s="52">
        <v>1964.4957349000001</v>
      </c>
      <c r="S277" s="52">
        <v>1974.3376869200001</v>
      </c>
      <c r="T277" s="52">
        <v>1972.9490425399999</v>
      </c>
      <c r="U277" s="52">
        <v>1971.4065008299999</v>
      </c>
      <c r="V277" s="52">
        <v>1995.6776411800001</v>
      </c>
      <c r="W277" s="52">
        <v>1972.1886816599999</v>
      </c>
      <c r="X277" s="52">
        <v>1995.3154436</v>
      </c>
      <c r="Y277" s="52">
        <v>2079.2231506200001</v>
      </c>
    </row>
    <row r="278" spans="1:25" s="53" customFormat="1" ht="15.75" x14ac:dyDescent="0.3">
      <c r="A278" s="51" t="s">
        <v>148</v>
      </c>
      <c r="B278" s="52">
        <v>2210.0482470800002</v>
      </c>
      <c r="C278" s="52">
        <v>2263.95559538</v>
      </c>
      <c r="D278" s="52">
        <v>2353.9986295200001</v>
      </c>
      <c r="E278" s="52">
        <v>2368.4790432899999</v>
      </c>
      <c r="F278" s="52">
        <v>2372.19217725</v>
      </c>
      <c r="G278" s="52">
        <v>2332.7293690699998</v>
      </c>
      <c r="H278" s="52">
        <v>2211.46906601</v>
      </c>
      <c r="I278" s="52">
        <v>2153.94808814</v>
      </c>
      <c r="J278" s="52">
        <v>2068.8897522299999</v>
      </c>
      <c r="K278" s="52">
        <v>2084.1208860199999</v>
      </c>
      <c r="L278" s="52">
        <v>2087.4470337399998</v>
      </c>
      <c r="M278" s="52">
        <v>2115.5330752200002</v>
      </c>
      <c r="N278" s="52">
        <v>2159.5622547399998</v>
      </c>
      <c r="O278" s="52">
        <v>2158.9891573200002</v>
      </c>
      <c r="P278" s="52">
        <v>2164.9504207599998</v>
      </c>
      <c r="Q278" s="52">
        <v>2145.2888579300002</v>
      </c>
      <c r="R278" s="52">
        <v>2132.1565887199999</v>
      </c>
      <c r="S278" s="52">
        <v>2109.9659385099999</v>
      </c>
      <c r="T278" s="52">
        <v>2099.5718134700001</v>
      </c>
      <c r="U278" s="52">
        <v>2101.2197096300001</v>
      </c>
      <c r="V278" s="52">
        <v>2090.8925725700001</v>
      </c>
      <c r="W278" s="52">
        <v>2055.53473859</v>
      </c>
      <c r="X278" s="52">
        <v>2106.7140893700002</v>
      </c>
      <c r="Y278" s="52">
        <v>2249.7110179900001</v>
      </c>
    </row>
    <row r="279" spans="1:25" s="53" customFormat="1" ht="15.75" x14ac:dyDescent="0.3">
      <c r="A279" s="51" t="s">
        <v>149</v>
      </c>
      <c r="B279" s="52">
        <v>2108.04903694</v>
      </c>
      <c r="C279" s="52">
        <v>2184.0761408399999</v>
      </c>
      <c r="D279" s="52">
        <v>2220.6911573900002</v>
      </c>
      <c r="E279" s="52">
        <v>2219.15673642</v>
      </c>
      <c r="F279" s="52">
        <v>2212.44776301</v>
      </c>
      <c r="G279" s="52">
        <v>2244.3857560500001</v>
      </c>
      <c r="H279" s="52">
        <v>2181.0359226999999</v>
      </c>
      <c r="I279" s="52">
        <v>2102.58192818</v>
      </c>
      <c r="J279" s="52">
        <v>1993.31626504</v>
      </c>
      <c r="K279" s="52">
        <v>1939.70283935</v>
      </c>
      <c r="L279" s="52">
        <v>1917.6556675900001</v>
      </c>
      <c r="M279" s="52">
        <v>1925.9701782500001</v>
      </c>
      <c r="N279" s="52">
        <v>1960.3696572899999</v>
      </c>
      <c r="O279" s="52">
        <v>1959.2732077599999</v>
      </c>
      <c r="P279" s="52">
        <v>1978.52939694</v>
      </c>
      <c r="Q279" s="52">
        <v>1995.6067571200001</v>
      </c>
      <c r="R279" s="52">
        <v>1984.16842477</v>
      </c>
      <c r="S279" s="52">
        <v>1966.1211175399999</v>
      </c>
      <c r="T279" s="52">
        <v>1948.9870975700001</v>
      </c>
      <c r="U279" s="52">
        <v>1946.1880579100002</v>
      </c>
      <c r="V279" s="52">
        <v>1934.23745014</v>
      </c>
      <c r="W279" s="52">
        <v>1906.3260101599999</v>
      </c>
      <c r="X279" s="52">
        <v>1960.8888165200001</v>
      </c>
      <c r="Y279" s="52">
        <v>2032.5456965500002</v>
      </c>
    </row>
    <row r="280" spans="1:25" s="53" customFormat="1" ht="15.75" x14ac:dyDescent="0.3">
      <c r="A280" s="51" t="s">
        <v>150</v>
      </c>
      <c r="B280" s="52">
        <v>2226.9801290099999</v>
      </c>
      <c r="C280" s="52">
        <v>2325.9708273300002</v>
      </c>
      <c r="D280" s="52">
        <v>2357.0983853500002</v>
      </c>
      <c r="E280" s="52">
        <v>2383.6444075099998</v>
      </c>
      <c r="F280" s="52">
        <v>2406.5818708100001</v>
      </c>
      <c r="G280" s="52">
        <v>2404.0199738000001</v>
      </c>
      <c r="H280" s="52">
        <v>2363.0688438699999</v>
      </c>
      <c r="I280" s="52">
        <v>2330.1481346099999</v>
      </c>
      <c r="J280" s="52">
        <v>2263.0263757000002</v>
      </c>
      <c r="K280" s="52">
        <v>2211.6851577500001</v>
      </c>
      <c r="L280" s="52">
        <v>2211.4563512600002</v>
      </c>
      <c r="M280" s="52">
        <v>2241.4303935200001</v>
      </c>
      <c r="N280" s="52">
        <v>2252.7822735999998</v>
      </c>
      <c r="O280" s="52">
        <v>2261.6335157899998</v>
      </c>
      <c r="P280" s="52">
        <v>2280.1641567299998</v>
      </c>
      <c r="Q280" s="52">
        <v>2282.1319820799999</v>
      </c>
      <c r="R280" s="52">
        <v>2266.93454337</v>
      </c>
      <c r="S280" s="52">
        <v>2246.9196171799999</v>
      </c>
      <c r="T280" s="52">
        <v>2211.9503701200001</v>
      </c>
      <c r="U280" s="52">
        <v>2190.7253941899999</v>
      </c>
      <c r="V280" s="52">
        <v>2160.0952507400002</v>
      </c>
      <c r="W280" s="52">
        <v>2170.3499037299998</v>
      </c>
      <c r="X280" s="52">
        <v>2193.15265034</v>
      </c>
      <c r="Y280" s="52">
        <v>2274.0133905500002</v>
      </c>
    </row>
    <row r="281" spans="1:25" s="53" customFormat="1" ht="15.75" x14ac:dyDescent="0.3">
      <c r="A281" s="51" t="s">
        <v>151</v>
      </c>
      <c r="B281" s="52">
        <v>2170.1731590200002</v>
      </c>
      <c r="C281" s="52">
        <v>2255.6135922500002</v>
      </c>
      <c r="D281" s="52">
        <v>2339.8812591800001</v>
      </c>
      <c r="E281" s="52">
        <v>2309.3771598600001</v>
      </c>
      <c r="F281" s="52">
        <v>2348.4757420000001</v>
      </c>
      <c r="G281" s="52">
        <v>2358.9649977200002</v>
      </c>
      <c r="H281" s="52">
        <v>2332.8807128500002</v>
      </c>
      <c r="I281" s="52">
        <v>2169.1808593700002</v>
      </c>
      <c r="J281" s="52">
        <v>2074.8277000100002</v>
      </c>
      <c r="K281" s="52">
        <v>2042.4261125600001</v>
      </c>
      <c r="L281" s="52">
        <v>2029.9102736</v>
      </c>
      <c r="M281" s="52">
        <v>2039.6017347699999</v>
      </c>
      <c r="N281" s="52">
        <v>2055.7362297899999</v>
      </c>
      <c r="O281" s="52">
        <v>2079.45882996</v>
      </c>
      <c r="P281" s="52">
        <v>2074.49091275</v>
      </c>
      <c r="Q281" s="52">
        <v>2076.0500395399999</v>
      </c>
      <c r="R281" s="52">
        <v>2060.8915277300002</v>
      </c>
      <c r="S281" s="52">
        <v>2044.1861284400002</v>
      </c>
      <c r="T281" s="52">
        <v>2031.9927531500002</v>
      </c>
      <c r="U281" s="52">
        <v>2043.8405988499999</v>
      </c>
      <c r="V281" s="52">
        <v>2042.5765493200001</v>
      </c>
      <c r="W281" s="52">
        <v>2002.44995488</v>
      </c>
      <c r="X281" s="52">
        <v>2039.43057851</v>
      </c>
      <c r="Y281" s="52">
        <v>2101.5405984600002</v>
      </c>
    </row>
    <row r="282" spans="1:25" s="53" customFormat="1" ht="15.75" x14ac:dyDescent="0.3">
      <c r="A282" s="51" t="s">
        <v>152</v>
      </c>
      <c r="B282" s="52">
        <v>2211.5271815800002</v>
      </c>
      <c r="C282" s="52">
        <v>2248.8935059300002</v>
      </c>
      <c r="D282" s="52">
        <v>2326.5018239400001</v>
      </c>
      <c r="E282" s="52">
        <v>2338.0761790699999</v>
      </c>
      <c r="F282" s="52">
        <v>2342.57789168</v>
      </c>
      <c r="G282" s="52">
        <v>2320.5414759599998</v>
      </c>
      <c r="H282" s="52">
        <v>2232.64351541</v>
      </c>
      <c r="I282" s="52">
        <v>2197.1093861600002</v>
      </c>
      <c r="J282" s="52">
        <v>2136.7421549300002</v>
      </c>
      <c r="K282" s="52">
        <v>2057.70620783</v>
      </c>
      <c r="L282" s="52">
        <v>2041.3077004299998</v>
      </c>
      <c r="M282" s="52">
        <v>2069.3399720500001</v>
      </c>
      <c r="N282" s="52">
        <v>2103.6918305899999</v>
      </c>
      <c r="O282" s="52">
        <v>2120.4325099100001</v>
      </c>
      <c r="P282" s="52">
        <v>2133.9804445700001</v>
      </c>
      <c r="Q282" s="52">
        <v>2144.1904650500001</v>
      </c>
      <c r="R282" s="52">
        <v>2117.9254481299999</v>
      </c>
      <c r="S282" s="52">
        <v>2114.35100113</v>
      </c>
      <c r="T282" s="52">
        <v>2105.9139451599999</v>
      </c>
      <c r="U282" s="52">
        <v>2103.5570565799999</v>
      </c>
      <c r="V282" s="52">
        <v>2113.7262197499999</v>
      </c>
      <c r="W282" s="52">
        <v>2067.2234106700002</v>
      </c>
      <c r="X282" s="52">
        <v>2115.55533956</v>
      </c>
      <c r="Y282" s="52">
        <v>2208.17875581</v>
      </c>
    </row>
    <row r="283" spans="1:25" s="53" customFormat="1" ht="15.75" x14ac:dyDescent="0.3">
      <c r="A283" s="51" t="s">
        <v>153</v>
      </c>
      <c r="B283" s="52">
        <v>2229.5174360400001</v>
      </c>
      <c r="C283" s="52">
        <v>2342.1700520899999</v>
      </c>
      <c r="D283" s="52">
        <v>2440.9607844299999</v>
      </c>
      <c r="E283" s="52">
        <v>2460.9880645200001</v>
      </c>
      <c r="F283" s="52">
        <v>2449.2223671800002</v>
      </c>
      <c r="G283" s="52">
        <v>2409.6560131800002</v>
      </c>
      <c r="H283" s="52">
        <v>2264.0823416200001</v>
      </c>
      <c r="I283" s="52">
        <v>2199.0045292200002</v>
      </c>
      <c r="J283" s="52">
        <v>2111.4462966300002</v>
      </c>
      <c r="K283" s="52">
        <v>2102.8950385100002</v>
      </c>
      <c r="L283" s="52">
        <v>2133.6977165500002</v>
      </c>
      <c r="M283" s="52">
        <v>2154.8257666499999</v>
      </c>
      <c r="N283" s="52">
        <v>2207.28707278</v>
      </c>
      <c r="O283" s="52">
        <v>2169.1943341199999</v>
      </c>
      <c r="P283" s="52">
        <v>2186.4770864900001</v>
      </c>
      <c r="Q283" s="52">
        <v>2187.4841320199998</v>
      </c>
      <c r="R283" s="52">
        <v>2177.2685817000001</v>
      </c>
      <c r="S283" s="52">
        <v>2156.08505685</v>
      </c>
      <c r="T283" s="52">
        <v>2166.9816382600002</v>
      </c>
      <c r="U283" s="52">
        <v>2156.8240589699999</v>
      </c>
      <c r="V283" s="52">
        <v>2138.5502928199999</v>
      </c>
      <c r="W283" s="52">
        <v>2155.99745454</v>
      </c>
      <c r="X283" s="52">
        <v>2206.5243993899999</v>
      </c>
      <c r="Y283" s="52">
        <v>2316.8265135500001</v>
      </c>
    </row>
    <row r="284" spans="1:25" s="53" customFormat="1" ht="15.75" x14ac:dyDescent="0.3">
      <c r="A284" s="51" t="s">
        <v>154</v>
      </c>
      <c r="B284" s="52">
        <v>2332.5799089400002</v>
      </c>
      <c r="C284" s="52">
        <v>2406.6518624599998</v>
      </c>
      <c r="D284" s="52">
        <v>2431.57244919</v>
      </c>
      <c r="E284" s="52">
        <v>2408.4109875099998</v>
      </c>
      <c r="F284" s="52">
        <v>2408.4140338500001</v>
      </c>
      <c r="G284" s="52">
        <v>2416.5904149900002</v>
      </c>
      <c r="H284" s="52">
        <v>2240.73586974</v>
      </c>
      <c r="I284" s="52">
        <v>2212.13539279</v>
      </c>
      <c r="J284" s="52">
        <v>2132.2875757000002</v>
      </c>
      <c r="K284" s="52">
        <v>2112.15749117</v>
      </c>
      <c r="L284" s="52">
        <v>2113.4921075500001</v>
      </c>
      <c r="M284" s="52">
        <v>2150.3831137699999</v>
      </c>
      <c r="N284" s="52">
        <v>2196.61347991</v>
      </c>
      <c r="O284" s="52">
        <v>2201.37905103</v>
      </c>
      <c r="P284" s="52">
        <v>2198.4475206000002</v>
      </c>
      <c r="Q284" s="52">
        <v>2196.9240879899999</v>
      </c>
      <c r="R284" s="52">
        <v>2182.6157700499998</v>
      </c>
      <c r="S284" s="52">
        <v>2159.3988000899999</v>
      </c>
      <c r="T284" s="52">
        <v>2180.31737011</v>
      </c>
      <c r="U284" s="52">
        <v>2152.4528120499999</v>
      </c>
      <c r="V284" s="52">
        <v>2110.4976368600001</v>
      </c>
      <c r="W284" s="52">
        <v>2145.9122611000003</v>
      </c>
      <c r="X284" s="52">
        <v>2207.41555449</v>
      </c>
      <c r="Y284" s="52">
        <v>2294.4451344200002</v>
      </c>
    </row>
    <row r="285" spans="1:25" s="53" customFormat="1" ht="15.75" x14ac:dyDescent="0.3">
      <c r="A285" s="51" t="s">
        <v>155</v>
      </c>
      <c r="B285" s="52">
        <v>2311.0406735199999</v>
      </c>
      <c r="C285" s="52">
        <v>2434.0486235200001</v>
      </c>
      <c r="D285" s="52">
        <v>2498.9009403300001</v>
      </c>
      <c r="E285" s="52">
        <v>2475.0172714400001</v>
      </c>
      <c r="F285" s="52">
        <v>2463.1949705100001</v>
      </c>
      <c r="G285" s="52">
        <v>2374.2809893799999</v>
      </c>
      <c r="H285" s="52">
        <v>2249.5304590300002</v>
      </c>
      <c r="I285" s="52">
        <v>2120.9169182199998</v>
      </c>
      <c r="J285" s="52">
        <v>2059.1416165099999</v>
      </c>
      <c r="K285" s="52">
        <v>1998.2033886099998</v>
      </c>
      <c r="L285" s="52">
        <v>1951.00555631</v>
      </c>
      <c r="M285" s="52">
        <v>1968.1377076799999</v>
      </c>
      <c r="N285" s="52">
        <v>2003.07071959</v>
      </c>
      <c r="O285" s="52">
        <v>2034.8667979800002</v>
      </c>
      <c r="P285" s="52">
        <v>2047.9076433</v>
      </c>
      <c r="Q285" s="52">
        <v>2057.3771607799999</v>
      </c>
      <c r="R285" s="52">
        <v>2032.1359323299998</v>
      </c>
      <c r="S285" s="52">
        <v>2019.0901327800002</v>
      </c>
      <c r="T285" s="52">
        <v>2017.5986316600001</v>
      </c>
      <c r="U285" s="52">
        <v>2027.2884870399998</v>
      </c>
      <c r="V285" s="52">
        <v>2030.7541466000002</v>
      </c>
      <c r="W285" s="52">
        <v>2011.3523048900001</v>
      </c>
      <c r="X285" s="52">
        <v>2041.19550493</v>
      </c>
      <c r="Y285" s="52">
        <v>2192.8964989400001</v>
      </c>
    </row>
    <row r="286" spans="1:25" s="53" customFormat="1" ht="15.75" x14ac:dyDescent="0.3">
      <c r="A286" s="51" t="s">
        <v>156</v>
      </c>
      <c r="B286" s="52">
        <v>2168.3368562300002</v>
      </c>
      <c r="C286" s="52">
        <v>2253.9174839100001</v>
      </c>
      <c r="D286" s="52">
        <v>2336.4846819499999</v>
      </c>
      <c r="E286" s="52">
        <v>2334.3081977000002</v>
      </c>
      <c r="F286" s="52">
        <v>2331.7206960899998</v>
      </c>
      <c r="G286" s="52">
        <v>2334.3672100700001</v>
      </c>
      <c r="H286" s="52">
        <v>2290.1681214300002</v>
      </c>
      <c r="I286" s="52">
        <v>2236.8208583400001</v>
      </c>
      <c r="J286" s="52">
        <v>2132.7330456700001</v>
      </c>
      <c r="K286" s="52">
        <v>2054.2563466400002</v>
      </c>
      <c r="L286" s="52">
        <v>2044.0173451800001</v>
      </c>
      <c r="M286" s="52">
        <v>2069.5195077899998</v>
      </c>
      <c r="N286" s="52">
        <v>2131.4229074300001</v>
      </c>
      <c r="O286" s="52">
        <v>2172.6959185599999</v>
      </c>
      <c r="P286" s="52">
        <v>2177.9913691500001</v>
      </c>
      <c r="Q286" s="52">
        <v>2190.28777666</v>
      </c>
      <c r="R286" s="52">
        <v>2166.1855848499999</v>
      </c>
      <c r="S286" s="52">
        <v>2150.3869048199999</v>
      </c>
      <c r="T286" s="52">
        <v>2173.1773918700001</v>
      </c>
      <c r="U286" s="52">
        <v>2188.5717531300002</v>
      </c>
      <c r="V286" s="52">
        <v>2188.4790359200001</v>
      </c>
      <c r="W286" s="52">
        <v>2154.51649929</v>
      </c>
      <c r="X286" s="52">
        <v>2186.6344423700002</v>
      </c>
      <c r="Y286" s="52">
        <v>2267.5796295599998</v>
      </c>
    </row>
    <row r="287" spans="1:25" s="53" customFormat="1" ht="15.75" x14ac:dyDescent="0.3">
      <c r="A287" s="51" t="s">
        <v>157</v>
      </c>
      <c r="B287" s="52">
        <v>2268.1763461199998</v>
      </c>
      <c r="C287" s="52">
        <v>2341.6469111299998</v>
      </c>
      <c r="D287" s="52">
        <v>2381.9367137200002</v>
      </c>
      <c r="E287" s="52">
        <v>2455.2509068300001</v>
      </c>
      <c r="F287" s="52">
        <v>2457.3104643000001</v>
      </c>
      <c r="G287" s="52">
        <v>2349.7449532700002</v>
      </c>
      <c r="H287" s="52">
        <v>2288.1728308800002</v>
      </c>
      <c r="I287" s="52">
        <v>2260.1277017699999</v>
      </c>
      <c r="J287" s="52">
        <v>2231.00903522</v>
      </c>
      <c r="K287" s="52">
        <v>2145.5971716399999</v>
      </c>
      <c r="L287" s="52">
        <v>2059.36330107</v>
      </c>
      <c r="M287" s="52">
        <v>2083.5604532100001</v>
      </c>
      <c r="N287" s="52">
        <v>2090.6640178900002</v>
      </c>
      <c r="O287" s="52">
        <v>2103.4626661799998</v>
      </c>
      <c r="P287" s="52">
        <v>2112.4883357899998</v>
      </c>
      <c r="Q287" s="52">
        <v>2120.6411947500001</v>
      </c>
      <c r="R287" s="52">
        <v>2104.87161698</v>
      </c>
      <c r="S287" s="52">
        <v>2099.5801629299999</v>
      </c>
      <c r="T287" s="52">
        <v>2091.99251344</v>
      </c>
      <c r="U287" s="52">
        <v>2096.6811664500001</v>
      </c>
      <c r="V287" s="52">
        <v>2110.7438010999999</v>
      </c>
      <c r="W287" s="52">
        <v>2077.0385898</v>
      </c>
      <c r="X287" s="52">
        <v>2106.2731865800001</v>
      </c>
      <c r="Y287" s="52">
        <v>2258.3312417400002</v>
      </c>
    </row>
    <row r="288" spans="1:25" s="53" customFormat="1" ht="15.75" x14ac:dyDescent="0.3">
      <c r="A288" s="51" t="s">
        <v>158</v>
      </c>
      <c r="B288" s="52">
        <v>2374.6011397000002</v>
      </c>
      <c r="C288" s="52">
        <v>2452.7058735800001</v>
      </c>
      <c r="D288" s="52">
        <v>2490.2922731500003</v>
      </c>
      <c r="E288" s="52">
        <v>2470.9655441599998</v>
      </c>
      <c r="F288" s="52">
        <v>2465.09272087</v>
      </c>
      <c r="G288" s="52">
        <v>2470.0528146500001</v>
      </c>
      <c r="H288" s="52">
        <v>2347.8514770000002</v>
      </c>
      <c r="I288" s="52">
        <v>2147.3660290799999</v>
      </c>
      <c r="J288" s="52">
        <v>2056.3271549699998</v>
      </c>
      <c r="K288" s="52">
        <v>2012.9162197000001</v>
      </c>
      <c r="L288" s="52">
        <v>1989.8141136099998</v>
      </c>
      <c r="M288" s="52">
        <v>2007.0738314199998</v>
      </c>
      <c r="N288" s="52">
        <v>2036.92558779</v>
      </c>
      <c r="O288" s="52">
        <v>2032.7294469899998</v>
      </c>
      <c r="P288" s="52">
        <v>2041.5987540699998</v>
      </c>
      <c r="Q288" s="52">
        <v>2052.61675767</v>
      </c>
      <c r="R288" s="52">
        <v>2035.4243459899999</v>
      </c>
      <c r="S288" s="52">
        <v>2028.0062896499999</v>
      </c>
      <c r="T288" s="52">
        <v>2024.2437510200002</v>
      </c>
      <c r="U288" s="52">
        <v>2004.0791121100001</v>
      </c>
      <c r="V288" s="52">
        <v>2018.2936167500002</v>
      </c>
      <c r="W288" s="52">
        <v>1987.9058170900003</v>
      </c>
      <c r="X288" s="52">
        <v>2042.6277360399999</v>
      </c>
      <c r="Y288" s="52">
        <v>2121.4899047899999</v>
      </c>
    </row>
    <row r="289" spans="1:26" s="53" customFormat="1" ht="15.75" x14ac:dyDescent="0.3">
      <c r="A289" s="51" t="s">
        <v>159</v>
      </c>
      <c r="B289" s="52">
        <v>2184.91772958</v>
      </c>
      <c r="C289" s="52">
        <v>2237.0305065799998</v>
      </c>
      <c r="D289" s="52">
        <v>2320.78456955</v>
      </c>
      <c r="E289" s="52">
        <v>2296.8887336299999</v>
      </c>
      <c r="F289" s="52">
        <v>2297.4020845099999</v>
      </c>
      <c r="G289" s="52">
        <v>2294.5103185799999</v>
      </c>
      <c r="H289" s="52">
        <v>2217.1589169100002</v>
      </c>
      <c r="I289" s="52">
        <v>2090.5198727500001</v>
      </c>
      <c r="J289" s="52">
        <v>2006.8251770900001</v>
      </c>
      <c r="K289" s="52">
        <v>1948.2570339399999</v>
      </c>
      <c r="L289" s="52">
        <v>1928.0467071600001</v>
      </c>
      <c r="M289" s="52">
        <v>1924.8652146600002</v>
      </c>
      <c r="N289" s="52">
        <v>1945.6307676500001</v>
      </c>
      <c r="O289" s="52">
        <v>1940.9862005499999</v>
      </c>
      <c r="P289" s="52">
        <v>1941.9610689800002</v>
      </c>
      <c r="Q289" s="52">
        <v>1938.69678978</v>
      </c>
      <c r="R289" s="52">
        <v>1925.78188869</v>
      </c>
      <c r="S289" s="52">
        <v>1921.7830818000002</v>
      </c>
      <c r="T289" s="52">
        <v>1917.4862548400001</v>
      </c>
      <c r="U289" s="52">
        <v>1920.3837587600001</v>
      </c>
      <c r="V289" s="52">
        <v>1929.2176250299999</v>
      </c>
      <c r="W289" s="52">
        <v>1886.7764402900002</v>
      </c>
      <c r="X289" s="52">
        <v>1927.03819011</v>
      </c>
      <c r="Y289" s="52">
        <v>2020.0801920200001</v>
      </c>
    </row>
    <row r="290" spans="1:26" s="53" customFormat="1" ht="15.75" x14ac:dyDescent="0.3">
      <c r="A290" s="51" t="s">
        <v>160</v>
      </c>
      <c r="B290" s="52">
        <v>2105.93502739</v>
      </c>
      <c r="C290" s="52">
        <v>2191.5955982099999</v>
      </c>
      <c r="D290" s="52">
        <v>2273.52102995</v>
      </c>
      <c r="E290" s="52">
        <v>2294.1143918600001</v>
      </c>
      <c r="F290" s="52">
        <v>2294.1633243199999</v>
      </c>
      <c r="G290" s="52">
        <v>2267.7524073099999</v>
      </c>
      <c r="H290" s="52">
        <v>2159.4544569600002</v>
      </c>
      <c r="I290" s="52">
        <v>2023.1512231299998</v>
      </c>
      <c r="J290" s="52">
        <v>1951.32687313</v>
      </c>
      <c r="K290" s="52">
        <v>1893.07008443</v>
      </c>
      <c r="L290" s="52">
        <v>1900.3422424700002</v>
      </c>
      <c r="M290" s="52">
        <v>1921.5688018000001</v>
      </c>
      <c r="N290" s="52">
        <v>1968.5022489399998</v>
      </c>
      <c r="O290" s="52">
        <v>1965.18609672</v>
      </c>
      <c r="P290" s="52">
        <v>1947.2862593700002</v>
      </c>
      <c r="Q290" s="52">
        <v>1953.3146953400001</v>
      </c>
      <c r="R290" s="52">
        <v>1922.85847414</v>
      </c>
      <c r="S290" s="52">
        <v>1917.89822035</v>
      </c>
      <c r="T290" s="52">
        <v>1919.2010195299999</v>
      </c>
      <c r="U290" s="52">
        <v>1954.3511545699998</v>
      </c>
      <c r="V290" s="52">
        <v>1952.8328795799998</v>
      </c>
      <c r="W290" s="52">
        <v>1933.9788989399999</v>
      </c>
      <c r="X290" s="52">
        <v>1958.6543776500002</v>
      </c>
      <c r="Y290" s="52">
        <v>2069.9048453199998</v>
      </c>
    </row>
    <row r="291" spans="1:26" s="53" customFormat="1" ht="15.75" x14ac:dyDescent="0.3">
      <c r="A291" s="51" t="s">
        <v>161</v>
      </c>
      <c r="B291" s="52">
        <v>2199.4175463500001</v>
      </c>
      <c r="C291" s="52">
        <v>2257.30304019</v>
      </c>
      <c r="D291" s="52">
        <v>2306.7040098299999</v>
      </c>
      <c r="E291" s="52">
        <v>2313.28960396</v>
      </c>
      <c r="F291" s="52">
        <v>2297.8039731200001</v>
      </c>
      <c r="G291" s="52">
        <v>2301.1737763300002</v>
      </c>
      <c r="H291" s="52">
        <v>2246.5761281499999</v>
      </c>
      <c r="I291" s="52">
        <v>2146.7389696300002</v>
      </c>
      <c r="J291" s="52">
        <v>2048.8101176800001</v>
      </c>
      <c r="K291" s="52">
        <v>1996.10333223</v>
      </c>
      <c r="L291" s="52">
        <v>1982.6201016499999</v>
      </c>
      <c r="M291" s="52">
        <v>1972.58633212</v>
      </c>
      <c r="N291" s="52">
        <v>1994.0970584500001</v>
      </c>
      <c r="O291" s="52">
        <v>1994.8423628599999</v>
      </c>
      <c r="P291" s="52">
        <v>2002.1835612300001</v>
      </c>
      <c r="Q291" s="52">
        <v>2002.2057132800001</v>
      </c>
      <c r="R291" s="52">
        <v>1989.7324993900002</v>
      </c>
      <c r="S291" s="52">
        <v>1976.6673223799999</v>
      </c>
      <c r="T291" s="52">
        <v>1985.7191754099999</v>
      </c>
      <c r="U291" s="52">
        <v>1994.38129781</v>
      </c>
      <c r="V291" s="52">
        <v>2006.62829775</v>
      </c>
      <c r="W291" s="52">
        <v>1998.0182459100001</v>
      </c>
      <c r="X291" s="52">
        <v>2018.6260489300003</v>
      </c>
      <c r="Y291" s="52">
        <v>2144.85798849</v>
      </c>
    </row>
    <row r="292" spans="1:26" s="53" customFormat="1" ht="15.75" x14ac:dyDescent="0.3">
      <c r="A292" s="51" t="s">
        <v>162</v>
      </c>
      <c r="B292" s="52">
        <v>2189.3987256700002</v>
      </c>
      <c r="C292" s="52">
        <v>2240.46529663</v>
      </c>
      <c r="D292" s="52">
        <v>2324.4348652399999</v>
      </c>
      <c r="E292" s="52">
        <v>2350.4182592799998</v>
      </c>
      <c r="F292" s="52">
        <v>2387.9740822600002</v>
      </c>
      <c r="G292" s="52">
        <v>2418.2598350100002</v>
      </c>
      <c r="H292" s="52">
        <v>2319.8213563099998</v>
      </c>
      <c r="I292" s="52">
        <v>2207.4914506599998</v>
      </c>
      <c r="J292" s="52">
        <v>2125.5449154500002</v>
      </c>
      <c r="K292" s="52">
        <v>2053.2089612999998</v>
      </c>
      <c r="L292" s="52">
        <v>2020.3028277600001</v>
      </c>
      <c r="M292" s="52">
        <v>1988.5339206399999</v>
      </c>
      <c r="N292" s="52">
        <v>2032.58915884</v>
      </c>
      <c r="O292" s="52">
        <v>2018.2769067899999</v>
      </c>
      <c r="P292" s="52">
        <v>2025.3786814</v>
      </c>
      <c r="Q292" s="52">
        <v>2031.11856532</v>
      </c>
      <c r="R292" s="52">
        <v>2020.5390341900002</v>
      </c>
      <c r="S292" s="52">
        <v>2007.4897723200002</v>
      </c>
      <c r="T292" s="52">
        <v>2005.5429139600001</v>
      </c>
      <c r="U292" s="52">
        <v>2013.5678977900002</v>
      </c>
      <c r="V292" s="52">
        <v>2038.7783550600002</v>
      </c>
      <c r="W292" s="52">
        <v>2006.5887678200002</v>
      </c>
      <c r="X292" s="52">
        <v>2049.5781592799999</v>
      </c>
      <c r="Y292" s="52">
        <v>2135.4298308400002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133</v>
      </c>
      <c r="B296" s="59">
        <v>2514.7133917400001</v>
      </c>
      <c r="C296" s="59">
        <v>2594.44855534</v>
      </c>
      <c r="D296" s="59">
        <v>2639.61466148</v>
      </c>
      <c r="E296" s="59">
        <v>2674.7436219000001</v>
      </c>
      <c r="F296" s="59">
        <v>2673.8596280100001</v>
      </c>
      <c r="G296" s="59">
        <v>2662.01923726</v>
      </c>
      <c r="H296" s="59">
        <v>2529.9985648400002</v>
      </c>
      <c r="I296" s="59">
        <v>2451.7025902200003</v>
      </c>
      <c r="J296" s="59">
        <v>2397.4097915400002</v>
      </c>
      <c r="K296" s="59">
        <v>2403.63368382</v>
      </c>
      <c r="L296" s="59">
        <v>2400.6807488499999</v>
      </c>
      <c r="M296" s="59">
        <v>2424.7699205700001</v>
      </c>
      <c r="N296" s="59">
        <v>2444.6235804200001</v>
      </c>
      <c r="O296" s="59">
        <v>2442.7948216200002</v>
      </c>
      <c r="P296" s="59">
        <v>2460.0211212700001</v>
      </c>
      <c r="Q296" s="59">
        <v>2468.9929707199999</v>
      </c>
      <c r="R296" s="59">
        <v>2455.9489036499999</v>
      </c>
      <c r="S296" s="59">
        <v>2435.15875435</v>
      </c>
      <c r="T296" s="59">
        <v>2418.1181150800003</v>
      </c>
      <c r="U296" s="59">
        <v>2405.80288225</v>
      </c>
      <c r="V296" s="59">
        <v>2417.6367052800001</v>
      </c>
      <c r="W296" s="59">
        <v>2363.72394231</v>
      </c>
      <c r="X296" s="59">
        <v>2412.96424789</v>
      </c>
      <c r="Y296" s="59">
        <v>2450.8072625200002</v>
      </c>
    </row>
    <row r="297" spans="1:26" s="53" customFormat="1" ht="15.75" x14ac:dyDescent="0.3">
      <c r="A297" s="51" t="s">
        <v>134</v>
      </c>
      <c r="B297" s="52">
        <v>2543.32593468</v>
      </c>
      <c r="C297" s="52">
        <v>2572.1958906899999</v>
      </c>
      <c r="D297" s="52">
        <v>2616.5747163999999</v>
      </c>
      <c r="E297" s="52">
        <v>2623.1193193700001</v>
      </c>
      <c r="F297" s="52">
        <v>2606.1277060000002</v>
      </c>
      <c r="G297" s="52">
        <v>2582.1195425300002</v>
      </c>
      <c r="H297" s="52">
        <v>2422.6291824899999</v>
      </c>
      <c r="I297" s="52">
        <v>2461.34774548</v>
      </c>
      <c r="J297" s="52">
        <v>2438.6858891299999</v>
      </c>
      <c r="K297" s="52">
        <v>2404.41907403</v>
      </c>
      <c r="L297" s="52">
        <v>2394.93592481</v>
      </c>
      <c r="M297" s="52">
        <v>2416.0262255000002</v>
      </c>
      <c r="N297" s="52">
        <v>2453.3679823900002</v>
      </c>
      <c r="O297" s="52">
        <v>2450.6120996600002</v>
      </c>
      <c r="P297" s="52">
        <v>2453.8094418400001</v>
      </c>
      <c r="Q297" s="52">
        <v>2467.5176472000003</v>
      </c>
      <c r="R297" s="52">
        <v>2452.6912918100002</v>
      </c>
      <c r="S297" s="52">
        <v>2441.0164393999999</v>
      </c>
      <c r="T297" s="52">
        <v>2424.8579283899999</v>
      </c>
      <c r="U297" s="52">
        <v>2371.2843889999999</v>
      </c>
      <c r="V297" s="52">
        <v>2342.64844515</v>
      </c>
      <c r="W297" s="52">
        <v>2352.3904772999999</v>
      </c>
      <c r="X297" s="52">
        <v>2393.5922254699999</v>
      </c>
      <c r="Y297" s="52">
        <v>2436.4618495700001</v>
      </c>
    </row>
    <row r="298" spans="1:26" s="53" customFormat="1" ht="15.75" x14ac:dyDescent="0.3">
      <c r="A298" s="51" t="s">
        <v>135</v>
      </c>
      <c r="B298" s="52">
        <v>2472.1541229700001</v>
      </c>
      <c r="C298" s="52">
        <v>2517.1388277999999</v>
      </c>
      <c r="D298" s="52">
        <v>2618.5126165300003</v>
      </c>
      <c r="E298" s="52">
        <v>2687.2786594300001</v>
      </c>
      <c r="F298" s="52">
        <v>2641.3725077500003</v>
      </c>
      <c r="G298" s="52">
        <v>2649.5968718500003</v>
      </c>
      <c r="H298" s="52">
        <v>2562.03531832</v>
      </c>
      <c r="I298" s="52">
        <v>2455.11745053</v>
      </c>
      <c r="J298" s="52">
        <v>2354.50079194</v>
      </c>
      <c r="K298" s="52">
        <v>2298.4636982000002</v>
      </c>
      <c r="L298" s="52">
        <v>2288.7303351599999</v>
      </c>
      <c r="M298" s="52">
        <v>2300.1404057300001</v>
      </c>
      <c r="N298" s="52">
        <v>2318.908148</v>
      </c>
      <c r="O298" s="52">
        <v>2323.2362302400002</v>
      </c>
      <c r="P298" s="52">
        <v>2337.5677354700001</v>
      </c>
      <c r="Q298" s="52">
        <v>2365.5930245300001</v>
      </c>
      <c r="R298" s="52">
        <v>2357.37494556</v>
      </c>
      <c r="S298" s="52">
        <v>2340.7226325199999</v>
      </c>
      <c r="T298" s="52">
        <v>2328.7762593800003</v>
      </c>
      <c r="U298" s="52">
        <v>2317.3370092800001</v>
      </c>
      <c r="V298" s="52">
        <v>2302.9613480500002</v>
      </c>
      <c r="W298" s="52">
        <v>2275.1940125300002</v>
      </c>
      <c r="X298" s="52">
        <v>2310.0311762000001</v>
      </c>
      <c r="Y298" s="52">
        <v>2392.29539746</v>
      </c>
    </row>
    <row r="299" spans="1:26" s="53" customFormat="1" ht="15.75" x14ac:dyDescent="0.3">
      <c r="A299" s="51" t="s">
        <v>136</v>
      </c>
      <c r="B299" s="52">
        <v>2495.4268996300002</v>
      </c>
      <c r="C299" s="52">
        <v>2572.5553372100003</v>
      </c>
      <c r="D299" s="52">
        <v>2660.76383863</v>
      </c>
      <c r="E299" s="52">
        <v>2684.25079585</v>
      </c>
      <c r="F299" s="52">
        <v>2698.619929</v>
      </c>
      <c r="G299" s="52">
        <v>2676.20648923</v>
      </c>
      <c r="H299" s="52">
        <v>2563.26874352</v>
      </c>
      <c r="I299" s="52">
        <v>2470.2277214999999</v>
      </c>
      <c r="J299" s="52">
        <v>2364.8249489600003</v>
      </c>
      <c r="K299" s="52">
        <v>2327.0943497000003</v>
      </c>
      <c r="L299" s="52">
        <v>2308.90877391</v>
      </c>
      <c r="M299" s="52">
        <v>2320.57367875</v>
      </c>
      <c r="N299" s="52">
        <v>2364.3128546600001</v>
      </c>
      <c r="O299" s="52">
        <v>2373.1875141200003</v>
      </c>
      <c r="P299" s="52">
        <v>2373.4734349300002</v>
      </c>
      <c r="Q299" s="52">
        <v>2393.7469262499999</v>
      </c>
      <c r="R299" s="52">
        <v>2385.6395507299999</v>
      </c>
      <c r="S299" s="52">
        <v>2365.9140627699999</v>
      </c>
      <c r="T299" s="52">
        <v>2358.6811142500001</v>
      </c>
      <c r="U299" s="52">
        <v>2293.0338141000002</v>
      </c>
      <c r="V299" s="52">
        <v>2253.9144816100002</v>
      </c>
      <c r="W299" s="52">
        <v>2266.6168662099999</v>
      </c>
      <c r="X299" s="52">
        <v>2337.0980180699999</v>
      </c>
      <c r="Y299" s="52">
        <v>2411.1950306600002</v>
      </c>
    </row>
    <row r="300" spans="1:26" s="53" customFormat="1" ht="15.75" x14ac:dyDescent="0.3">
      <c r="A300" s="51" t="s">
        <v>137</v>
      </c>
      <c r="B300" s="52">
        <v>2467.4527641499999</v>
      </c>
      <c r="C300" s="52">
        <v>2505.7121354999999</v>
      </c>
      <c r="D300" s="52">
        <v>2554.9508439700003</v>
      </c>
      <c r="E300" s="52">
        <v>2537.7998752399999</v>
      </c>
      <c r="F300" s="52">
        <v>2529.4016265300002</v>
      </c>
      <c r="G300" s="52">
        <v>2521.2911982000001</v>
      </c>
      <c r="H300" s="52">
        <v>2487.1341821000001</v>
      </c>
      <c r="I300" s="52">
        <v>2426.6978762200001</v>
      </c>
      <c r="J300" s="52">
        <v>2459.22971151</v>
      </c>
      <c r="K300" s="52">
        <v>2352.1337818500001</v>
      </c>
      <c r="L300" s="52">
        <v>2336.6267955900003</v>
      </c>
      <c r="M300" s="52">
        <v>2350.2751411100003</v>
      </c>
      <c r="N300" s="52">
        <v>2395.01546547</v>
      </c>
      <c r="O300" s="52">
        <v>2402.1531438699999</v>
      </c>
      <c r="P300" s="52">
        <v>2418.07276254</v>
      </c>
      <c r="Q300" s="52">
        <v>2431.65497624</v>
      </c>
      <c r="R300" s="52">
        <v>2453.8478291700003</v>
      </c>
      <c r="S300" s="52">
        <v>2449.8984013600002</v>
      </c>
      <c r="T300" s="52">
        <v>2422.8628505900001</v>
      </c>
      <c r="U300" s="52">
        <v>2387.3323239000001</v>
      </c>
      <c r="V300" s="52">
        <v>2318.99258586</v>
      </c>
      <c r="W300" s="52">
        <v>2396.1895065500003</v>
      </c>
      <c r="X300" s="52">
        <v>2448.93426224</v>
      </c>
      <c r="Y300" s="52">
        <v>2527.5521240500002</v>
      </c>
    </row>
    <row r="301" spans="1:26" s="53" customFormat="1" ht="15.75" x14ac:dyDescent="0.3">
      <c r="A301" s="51" t="s">
        <v>138</v>
      </c>
      <c r="B301" s="52">
        <v>2510.35566969</v>
      </c>
      <c r="C301" s="52">
        <v>2604.8386428200001</v>
      </c>
      <c r="D301" s="52">
        <v>2714.93581399</v>
      </c>
      <c r="E301" s="52">
        <v>2711.07380242</v>
      </c>
      <c r="F301" s="52">
        <v>2705.35019392</v>
      </c>
      <c r="G301" s="52">
        <v>2614.5634330000003</v>
      </c>
      <c r="H301" s="52">
        <v>2469.0105478</v>
      </c>
      <c r="I301" s="52">
        <v>2402.8286634300002</v>
      </c>
      <c r="J301" s="52">
        <v>2320.4894871300003</v>
      </c>
      <c r="K301" s="52">
        <v>2272.2834625999999</v>
      </c>
      <c r="L301" s="52">
        <v>2278.7471639200003</v>
      </c>
      <c r="M301" s="52">
        <v>2276.3144207099999</v>
      </c>
      <c r="N301" s="52">
        <v>2306.1570187500001</v>
      </c>
      <c r="O301" s="52">
        <v>2304.6302292300002</v>
      </c>
      <c r="P301" s="52">
        <v>2322.5506288500001</v>
      </c>
      <c r="Q301" s="52">
        <v>2338.0087058600002</v>
      </c>
      <c r="R301" s="52">
        <v>2332.1662202100001</v>
      </c>
      <c r="S301" s="52">
        <v>2312.72284304</v>
      </c>
      <c r="T301" s="52">
        <v>2339.04397565</v>
      </c>
      <c r="U301" s="52">
        <v>2288.0616658500003</v>
      </c>
      <c r="V301" s="52">
        <v>2267.583709</v>
      </c>
      <c r="W301" s="52">
        <v>2283.44470989</v>
      </c>
      <c r="X301" s="52">
        <v>2312.85187378</v>
      </c>
      <c r="Y301" s="52">
        <v>2397.4774911200002</v>
      </c>
    </row>
    <row r="302" spans="1:26" s="53" customFormat="1" ht="15.75" x14ac:dyDescent="0.3">
      <c r="A302" s="51" t="s">
        <v>139</v>
      </c>
      <c r="B302" s="52">
        <v>2546.1991866500002</v>
      </c>
      <c r="C302" s="52">
        <v>2478.40299671</v>
      </c>
      <c r="D302" s="52">
        <v>2669.0845515999999</v>
      </c>
      <c r="E302" s="52">
        <v>2686.6603255200002</v>
      </c>
      <c r="F302" s="52">
        <v>2676.2923346800003</v>
      </c>
      <c r="G302" s="52">
        <v>2605.0961564100003</v>
      </c>
      <c r="H302" s="52">
        <v>2477.0417384100001</v>
      </c>
      <c r="I302" s="52">
        <v>2447.50526038</v>
      </c>
      <c r="J302" s="52">
        <v>2349.38187479</v>
      </c>
      <c r="K302" s="52">
        <v>2357.5667629200002</v>
      </c>
      <c r="L302" s="52">
        <v>2373.0263615899999</v>
      </c>
      <c r="M302" s="52">
        <v>2381.4439812300002</v>
      </c>
      <c r="N302" s="52">
        <v>2402.8190018400001</v>
      </c>
      <c r="O302" s="52">
        <v>2426.6848229800003</v>
      </c>
      <c r="P302" s="52">
        <v>2446.79716448</v>
      </c>
      <c r="Q302" s="52">
        <v>2452.3527159600003</v>
      </c>
      <c r="R302" s="52">
        <v>2426.3313133800002</v>
      </c>
      <c r="S302" s="52">
        <v>2401.1471188</v>
      </c>
      <c r="T302" s="52">
        <v>2383.4211318000002</v>
      </c>
      <c r="U302" s="52">
        <v>2302.4881511100002</v>
      </c>
      <c r="V302" s="52">
        <v>2328.0002384700001</v>
      </c>
      <c r="W302" s="52">
        <v>2359.1556976800002</v>
      </c>
      <c r="X302" s="52">
        <v>2423.6688703099999</v>
      </c>
      <c r="Y302" s="52">
        <v>2465.9975504700001</v>
      </c>
    </row>
    <row r="303" spans="1:26" s="53" customFormat="1" ht="15.75" x14ac:dyDescent="0.3">
      <c r="A303" s="51" t="s">
        <v>140</v>
      </c>
      <c r="B303" s="52">
        <v>2602.28104493</v>
      </c>
      <c r="C303" s="52">
        <v>2643.1041533500002</v>
      </c>
      <c r="D303" s="52">
        <v>2655.2279978300003</v>
      </c>
      <c r="E303" s="52">
        <v>2655.9837374799999</v>
      </c>
      <c r="F303" s="52">
        <v>2638.7241225799999</v>
      </c>
      <c r="G303" s="52">
        <v>2598.6139521</v>
      </c>
      <c r="H303" s="52">
        <v>2465.0543345400001</v>
      </c>
      <c r="I303" s="52">
        <v>2421.2104647900001</v>
      </c>
      <c r="J303" s="52">
        <v>2384.5938692600002</v>
      </c>
      <c r="K303" s="52">
        <v>2357.5742469300003</v>
      </c>
      <c r="L303" s="52">
        <v>2358.79041302</v>
      </c>
      <c r="M303" s="52">
        <v>2380.5331348200002</v>
      </c>
      <c r="N303" s="52">
        <v>2421.44004288</v>
      </c>
      <c r="O303" s="52">
        <v>2424.91742419</v>
      </c>
      <c r="P303" s="52">
        <v>2432.8020818</v>
      </c>
      <c r="Q303" s="52">
        <v>2446.9592038700002</v>
      </c>
      <c r="R303" s="52">
        <v>2425.9176285200001</v>
      </c>
      <c r="S303" s="52">
        <v>2400.9480959800003</v>
      </c>
      <c r="T303" s="52">
        <v>2385.1113128400002</v>
      </c>
      <c r="U303" s="52">
        <v>2354.5901338200001</v>
      </c>
      <c r="V303" s="52">
        <v>2293.06707474</v>
      </c>
      <c r="W303" s="52">
        <v>2339.3940733499999</v>
      </c>
      <c r="X303" s="52">
        <v>2393.4785395500003</v>
      </c>
      <c r="Y303" s="52">
        <v>2518.5603194200003</v>
      </c>
    </row>
    <row r="304" spans="1:26" s="53" customFormat="1" ht="15.75" x14ac:dyDescent="0.3">
      <c r="A304" s="51" t="s">
        <v>141</v>
      </c>
      <c r="B304" s="52">
        <v>2470.1556223800003</v>
      </c>
      <c r="C304" s="52">
        <v>2369.6548188500001</v>
      </c>
      <c r="D304" s="52">
        <v>2430.8038974800002</v>
      </c>
      <c r="E304" s="52">
        <v>2582.8567198000001</v>
      </c>
      <c r="F304" s="52">
        <v>2554.1116272499999</v>
      </c>
      <c r="G304" s="52">
        <v>2487.58563469</v>
      </c>
      <c r="H304" s="52">
        <v>2339.7605531200002</v>
      </c>
      <c r="I304" s="52">
        <v>2271.6017311300002</v>
      </c>
      <c r="J304" s="52">
        <v>2194.0061424200003</v>
      </c>
      <c r="K304" s="52">
        <v>2155.0206346800001</v>
      </c>
      <c r="L304" s="52">
        <v>2134.5719233099999</v>
      </c>
      <c r="M304" s="52">
        <v>2172.9817121000001</v>
      </c>
      <c r="N304" s="52">
        <v>2204.1371585900001</v>
      </c>
      <c r="O304" s="52">
        <v>2199.3533729599999</v>
      </c>
      <c r="P304" s="52">
        <v>2207.3471405600003</v>
      </c>
      <c r="Q304" s="52">
        <v>2212.07824527</v>
      </c>
      <c r="R304" s="52">
        <v>2208.20425729</v>
      </c>
      <c r="S304" s="52">
        <v>2208.0952435300001</v>
      </c>
      <c r="T304" s="52">
        <v>2195.0254878800001</v>
      </c>
      <c r="U304" s="52">
        <v>2180.23330098</v>
      </c>
      <c r="V304" s="52">
        <v>2152.3572212300001</v>
      </c>
      <c r="W304" s="52">
        <v>2190.5862425099999</v>
      </c>
      <c r="X304" s="52">
        <v>2200.5408225400001</v>
      </c>
      <c r="Y304" s="52">
        <v>2368.4664816</v>
      </c>
    </row>
    <row r="305" spans="1:25" s="53" customFormat="1" ht="15.75" x14ac:dyDescent="0.3">
      <c r="A305" s="51" t="s">
        <v>142</v>
      </c>
      <c r="B305" s="52">
        <v>2380.1204699300001</v>
      </c>
      <c r="C305" s="52">
        <v>2414.7273972500002</v>
      </c>
      <c r="D305" s="52">
        <v>2471.08868824</v>
      </c>
      <c r="E305" s="52">
        <v>2499.9823451900002</v>
      </c>
      <c r="F305" s="52">
        <v>2525.27804371</v>
      </c>
      <c r="G305" s="52">
        <v>2525.4086274300003</v>
      </c>
      <c r="H305" s="52">
        <v>2424.4482938900001</v>
      </c>
      <c r="I305" s="52">
        <v>2417.00463515</v>
      </c>
      <c r="J305" s="52">
        <v>2327.1463413400002</v>
      </c>
      <c r="K305" s="52">
        <v>2244.8283411800003</v>
      </c>
      <c r="L305" s="52">
        <v>2210.7743672000001</v>
      </c>
      <c r="M305" s="52">
        <v>2197.6132425400001</v>
      </c>
      <c r="N305" s="52">
        <v>2209.5329307000002</v>
      </c>
      <c r="O305" s="52">
        <v>2221.4324905500002</v>
      </c>
      <c r="P305" s="52">
        <v>2227.41564767</v>
      </c>
      <c r="Q305" s="52">
        <v>2249.5252998000001</v>
      </c>
      <c r="R305" s="52">
        <v>2242.8595297299998</v>
      </c>
      <c r="S305" s="52">
        <v>2221.4738558200002</v>
      </c>
      <c r="T305" s="52">
        <v>2210.98947817</v>
      </c>
      <c r="U305" s="52">
        <v>2209.9666416300001</v>
      </c>
      <c r="V305" s="52">
        <v>2195.5071162499999</v>
      </c>
      <c r="W305" s="52">
        <v>2165.6531534700002</v>
      </c>
      <c r="X305" s="52">
        <v>2192.29201225</v>
      </c>
      <c r="Y305" s="52">
        <v>2274.2772165199999</v>
      </c>
    </row>
    <row r="306" spans="1:25" s="53" customFormat="1" ht="15.75" x14ac:dyDescent="0.3">
      <c r="A306" s="51" t="s">
        <v>143</v>
      </c>
      <c r="B306" s="52">
        <v>2346.3829510300002</v>
      </c>
      <c r="C306" s="52">
        <v>2391.45381572</v>
      </c>
      <c r="D306" s="52">
        <v>2462.4115410899999</v>
      </c>
      <c r="E306" s="52">
        <v>2469.1151684500001</v>
      </c>
      <c r="F306" s="52">
        <v>2470.5603507300002</v>
      </c>
      <c r="G306" s="52">
        <v>2465.5774967500001</v>
      </c>
      <c r="H306" s="52">
        <v>2378.15201669</v>
      </c>
      <c r="I306" s="52">
        <v>2320.5692879200001</v>
      </c>
      <c r="J306" s="52">
        <v>2261.56929042</v>
      </c>
      <c r="K306" s="52">
        <v>2172.8885816699999</v>
      </c>
      <c r="L306" s="52">
        <v>2179.9251368099999</v>
      </c>
      <c r="M306" s="52">
        <v>2183.2792677400003</v>
      </c>
      <c r="N306" s="52">
        <v>2192.6105363699999</v>
      </c>
      <c r="O306" s="52">
        <v>2198.3038095699999</v>
      </c>
      <c r="P306" s="52">
        <v>2206.02199126</v>
      </c>
      <c r="Q306" s="52">
        <v>2209.34104325</v>
      </c>
      <c r="R306" s="52">
        <v>2201.95440848</v>
      </c>
      <c r="S306" s="52">
        <v>2190.3543505299999</v>
      </c>
      <c r="T306" s="52">
        <v>2191.2974663</v>
      </c>
      <c r="U306" s="52">
        <v>2185.2372019300001</v>
      </c>
      <c r="V306" s="52">
        <v>2179.7874657100001</v>
      </c>
      <c r="W306" s="52">
        <v>2165.75246014</v>
      </c>
      <c r="X306" s="52">
        <v>2183.5707183700001</v>
      </c>
      <c r="Y306" s="52">
        <v>2261.6849911600002</v>
      </c>
    </row>
    <row r="307" spans="1:25" s="53" customFormat="1" ht="15.75" x14ac:dyDescent="0.3">
      <c r="A307" s="51" t="s">
        <v>144</v>
      </c>
      <c r="B307" s="52">
        <v>2500.8397613100001</v>
      </c>
      <c r="C307" s="52">
        <v>2536.3040987200002</v>
      </c>
      <c r="D307" s="52">
        <v>2604.8041881600002</v>
      </c>
      <c r="E307" s="52">
        <v>2590.6937034000002</v>
      </c>
      <c r="F307" s="52">
        <v>2586.7405372900002</v>
      </c>
      <c r="G307" s="52">
        <v>2578.40402245</v>
      </c>
      <c r="H307" s="52">
        <v>2460.9888515600001</v>
      </c>
      <c r="I307" s="52">
        <v>2394.55348929</v>
      </c>
      <c r="J307" s="52">
        <v>2270.63883566</v>
      </c>
      <c r="K307" s="52">
        <v>2247.0241106600001</v>
      </c>
      <c r="L307" s="52">
        <v>2230.9141031100003</v>
      </c>
      <c r="M307" s="52">
        <v>2270.7619001500002</v>
      </c>
      <c r="N307" s="52">
        <v>2304.3873907400002</v>
      </c>
      <c r="O307" s="52">
        <v>2335.4077575400001</v>
      </c>
      <c r="P307" s="52">
        <v>2351.6791800400001</v>
      </c>
      <c r="Q307" s="52">
        <v>2370.79796377</v>
      </c>
      <c r="R307" s="52">
        <v>2334.6339171200002</v>
      </c>
      <c r="S307" s="52">
        <v>2313.5854293500001</v>
      </c>
      <c r="T307" s="52">
        <v>2323.4182434600002</v>
      </c>
      <c r="U307" s="52">
        <v>2249.4203844500003</v>
      </c>
      <c r="V307" s="52">
        <v>2210.2690677200003</v>
      </c>
      <c r="W307" s="52">
        <v>2218.7788395900002</v>
      </c>
      <c r="X307" s="52">
        <v>2288.7380379800002</v>
      </c>
      <c r="Y307" s="52">
        <v>2355.8975695899999</v>
      </c>
    </row>
    <row r="308" spans="1:25" s="53" customFormat="1" ht="15.75" x14ac:dyDescent="0.3">
      <c r="A308" s="51" t="s">
        <v>145</v>
      </c>
      <c r="B308" s="52">
        <v>2418.6863337</v>
      </c>
      <c r="C308" s="52">
        <v>2449.9848255699999</v>
      </c>
      <c r="D308" s="52">
        <v>2523.6870330800002</v>
      </c>
      <c r="E308" s="52">
        <v>2512.1040630299999</v>
      </c>
      <c r="F308" s="52">
        <v>2505.4055663700001</v>
      </c>
      <c r="G308" s="52">
        <v>2569.5200571099999</v>
      </c>
      <c r="H308" s="52">
        <v>2480.1053908399999</v>
      </c>
      <c r="I308" s="52">
        <v>2446.2236202100003</v>
      </c>
      <c r="J308" s="52">
        <v>2377.6718057799999</v>
      </c>
      <c r="K308" s="52">
        <v>2303.7603547900003</v>
      </c>
      <c r="L308" s="52">
        <v>2320.0607245700003</v>
      </c>
      <c r="M308" s="52">
        <v>2359.4429431500002</v>
      </c>
      <c r="N308" s="52">
        <v>2421.50184644</v>
      </c>
      <c r="O308" s="52">
        <v>2426.0055649300002</v>
      </c>
      <c r="P308" s="52">
        <v>2453.8451399099999</v>
      </c>
      <c r="Q308" s="52">
        <v>2490.8039837599999</v>
      </c>
      <c r="R308" s="52">
        <v>2456.7991859500003</v>
      </c>
      <c r="S308" s="52">
        <v>2435.7974591000002</v>
      </c>
      <c r="T308" s="52">
        <v>2410.7787100300002</v>
      </c>
      <c r="U308" s="52">
        <v>2375.6674965000002</v>
      </c>
      <c r="V308" s="52">
        <v>2358.7609726700002</v>
      </c>
      <c r="W308" s="52">
        <v>2342.92221174</v>
      </c>
      <c r="X308" s="52">
        <v>2390.90454628</v>
      </c>
      <c r="Y308" s="52">
        <v>2487.5649731200001</v>
      </c>
    </row>
    <row r="309" spans="1:25" s="53" customFormat="1" ht="15.75" x14ac:dyDescent="0.3">
      <c r="A309" s="51" t="s">
        <v>146</v>
      </c>
      <c r="B309" s="52">
        <v>2535.6880784700002</v>
      </c>
      <c r="C309" s="52">
        <v>2618.8193076400003</v>
      </c>
      <c r="D309" s="52">
        <v>2723.7145965600002</v>
      </c>
      <c r="E309" s="52">
        <v>2733.67269072</v>
      </c>
      <c r="F309" s="52">
        <v>2739.64956067</v>
      </c>
      <c r="G309" s="52">
        <v>2726.0455722699999</v>
      </c>
      <c r="H309" s="52">
        <v>2601.9636723600001</v>
      </c>
      <c r="I309" s="52">
        <v>2501.1482172599999</v>
      </c>
      <c r="J309" s="52">
        <v>2418.1230368900001</v>
      </c>
      <c r="K309" s="52">
        <v>2402.9469889100001</v>
      </c>
      <c r="L309" s="52">
        <v>2394.6162616400002</v>
      </c>
      <c r="M309" s="52">
        <v>2432.5481951400002</v>
      </c>
      <c r="N309" s="52">
        <v>2445.4611222100002</v>
      </c>
      <c r="O309" s="52">
        <v>2437.5276496400002</v>
      </c>
      <c r="P309" s="52">
        <v>2452.7264542299999</v>
      </c>
      <c r="Q309" s="52">
        <v>2465.7232714699999</v>
      </c>
      <c r="R309" s="52">
        <v>2451.95760866</v>
      </c>
      <c r="S309" s="52">
        <v>2443.84456963</v>
      </c>
      <c r="T309" s="52">
        <v>2439.5063072100002</v>
      </c>
      <c r="U309" s="52">
        <v>2437.4417588900001</v>
      </c>
      <c r="V309" s="52">
        <v>2433.0469716100001</v>
      </c>
      <c r="W309" s="52">
        <v>2392.5288850699999</v>
      </c>
      <c r="X309" s="52">
        <v>2407.0104224000002</v>
      </c>
      <c r="Y309" s="52">
        <v>2461.42271923</v>
      </c>
    </row>
    <row r="310" spans="1:25" s="53" customFormat="1" ht="15.75" x14ac:dyDescent="0.3">
      <c r="A310" s="51" t="s">
        <v>147</v>
      </c>
      <c r="B310" s="52">
        <v>2341.4366978200001</v>
      </c>
      <c r="C310" s="52">
        <v>2411.2998257899999</v>
      </c>
      <c r="D310" s="52">
        <v>2483.1368873000001</v>
      </c>
      <c r="E310" s="52">
        <v>2490.0834369499999</v>
      </c>
      <c r="F310" s="52">
        <v>2464.3218416899999</v>
      </c>
      <c r="G310" s="52">
        <v>2467.8834789299999</v>
      </c>
      <c r="H310" s="52">
        <v>2344.1236817200001</v>
      </c>
      <c r="I310" s="52">
        <v>2226.11069056</v>
      </c>
      <c r="J310" s="52">
        <v>2192.12967583</v>
      </c>
      <c r="K310" s="52">
        <v>2180.71130128</v>
      </c>
      <c r="L310" s="52">
        <v>2155.2342685799999</v>
      </c>
      <c r="M310" s="52">
        <v>2166.8893168</v>
      </c>
      <c r="N310" s="52">
        <v>2194.6138768000001</v>
      </c>
      <c r="O310" s="52">
        <v>2201.8236076200001</v>
      </c>
      <c r="P310" s="52">
        <v>2217.6495047799999</v>
      </c>
      <c r="Q310" s="52">
        <v>2219.2668667900002</v>
      </c>
      <c r="R310" s="52">
        <v>2175.9457348999999</v>
      </c>
      <c r="S310" s="52">
        <v>2185.7876869199999</v>
      </c>
      <c r="T310" s="52">
        <v>2184.3990425400002</v>
      </c>
      <c r="U310" s="52">
        <v>2182.8565008300002</v>
      </c>
      <c r="V310" s="52">
        <v>2207.12764118</v>
      </c>
      <c r="W310" s="52">
        <v>2183.6386816600002</v>
      </c>
      <c r="X310" s="52">
        <v>2206.7654436000003</v>
      </c>
      <c r="Y310" s="52">
        <v>2290.6731506199999</v>
      </c>
    </row>
    <row r="311" spans="1:25" s="53" customFormat="1" ht="15.75" x14ac:dyDescent="0.3">
      <c r="A311" s="51" t="s">
        <v>148</v>
      </c>
      <c r="B311" s="52">
        <v>2421.4982470800001</v>
      </c>
      <c r="C311" s="52">
        <v>2475.4055953800002</v>
      </c>
      <c r="D311" s="52">
        <v>2565.4486295199999</v>
      </c>
      <c r="E311" s="52">
        <v>2579.9290432900002</v>
      </c>
      <c r="F311" s="52">
        <v>2583.6421772500003</v>
      </c>
      <c r="G311" s="52">
        <v>2544.1793690700001</v>
      </c>
      <c r="H311" s="52">
        <v>2422.9190660100003</v>
      </c>
      <c r="I311" s="52">
        <v>2365.3980881400003</v>
      </c>
      <c r="J311" s="52">
        <v>2280.3397522300002</v>
      </c>
      <c r="K311" s="52">
        <v>2295.5708860200002</v>
      </c>
      <c r="L311" s="52">
        <v>2298.8970337400001</v>
      </c>
      <c r="M311" s="52">
        <v>2326.98307522</v>
      </c>
      <c r="N311" s="52">
        <v>2371.0122547400001</v>
      </c>
      <c r="O311" s="52">
        <v>2370.43915732</v>
      </c>
      <c r="P311" s="52">
        <v>2376.4004207600001</v>
      </c>
      <c r="Q311" s="52">
        <v>2356.73885793</v>
      </c>
      <c r="R311" s="52">
        <v>2343.6065887200002</v>
      </c>
      <c r="S311" s="52">
        <v>2321.4159385100002</v>
      </c>
      <c r="T311" s="52">
        <v>2311.0218134699999</v>
      </c>
      <c r="U311" s="52">
        <v>2312.6697096299999</v>
      </c>
      <c r="V311" s="52">
        <v>2302.3425725699999</v>
      </c>
      <c r="W311" s="52">
        <v>2266.9847385900002</v>
      </c>
      <c r="X311" s="52">
        <v>2318.1640893700001</v>
      </c>
      <c r="Y311" s="52">
        <v>2461.1610179899999</v>
      </c>
    </row>
    <row r="312" spans="1:25" s="53" customFormat="1" ht="15.75" x14ac:dyDescent="0.3">
      <c r="A312" s="51" t="s">
        <v>149</v>
      </c>
      <c r="B312" s="52">
        <v>2319.4990369400002</v>
      </c>
      <c r="C312" s="52">
        <v>2395.5261408400002</v>
      </c>
      <c r="D312" s="52">
        <v>2432.14115739</v>
      </c>
      <c r="E312" s="52">
        <v>2430.6067364200003</v>
      </c>
      <c r="F312" s="52">
        <v>2423.8977630100003</v>
      </c>
      <c r="G312" s="52">
        <v>2455.8357560499999</v>
      </c>
      <c r="H312" s="52">
        <v>2392.4859227000002</v>
      </c>
      <c r="I312" s="52">
        <v>2314.0319281800002</v>
      </c>
      <c r="J312" s="52">
        <v>2204.7662650400002</v>
      </c>
      <c r="K312" s="52">
        <v>2151.1528393500002</v>
      </c>
      <c r="L312" s="52">
        <v>2129.1056675899999</v>
      </c>
      <c r="M312" s="52">
        <v>2137.4201782499999</v>
      </c>
      <c r="N312" s="52">
        <v>2171.8196572900001</v>
      </c>
      <c r="O312" s="52">
        <v>2170.7232077600002</v>
      </c>
      <c r="P312" s="52">
        <v>2189.9793969400002</v>
      </c>
      <c r="Q312" s="52">
        <v>2207.0567571199999</v>
      </c>
      <c r="R312" s="52">
        <v>2195.6184247700003</v>
      </c>
      <c r="S312" s="52">
        <v>2177.5711175400002</v>
      </c>
      <c r="T312" s="52">
        <v>2160.4370975699999</v>
      </c>
      <c r="U312" s="52">
        <v>2157.63805791</v>
      </c>
      <c r="V312" s="52">
        <v>2145.6874501400002</v>
      </c>
      <c r="W312" s="52">
        <v>2117.7760101600002</v>
      </c>
      <c r="X312" s="52">
        <v>2172.3388165199999</v>
      </c>
      <c r="Y312" s="52">
        <v>2243.99569655</v>
      </c>
    </row>
    <row r="313" spans="1:25" s="53" customFormat="1" ht="15.75" x14ac:dyDescent="0.3">
      <c r="A313" s="51" t="s">
        <v>150</v>
      </c>
      <c r="B313" s="52">
        <v>2438.4301290100002</v>
      </c>
      <c r="C313" s="52">
        <v>2537.4208273300001</v>
      </c>
      <c r="D313" s="52">
        <v>2568.54838535</v>
      </c>
      <c r="E313" s="52">
        <v>2595.0944075100001</v>
      </c>
      <c r="F313" s="52">
        <v>2618.0318708099999</v>
      </c>
      <c r="G313" s="52">
        <v>2615.4699737999999</v>
      </c>
      <c r="H313" s="52">
        <v>2574.5188438700002</v>
      </c>
      <c r="I313" s="52">
        <v>2541.5981346100002</v>
      </c>
      <c r="J313" s="52">
        <v>2474.4763757000001</v>
      </c>
      <c r="K313" s="52">
        <v>2423.13515775</v>
      </c>
      <c r="L313" s="52">
        <v>2422.9063512600001</v>
      </c>
      <c r="M313" s="52">
        <v>2452.8803935199999</v>
      </c>
      <c r="N313" s="52">
        <v>2464.2322736000001</v>
      </c>
      <c r="O313" s="52">
        <v>2473.0835157900001</v>
      </c>
      <c r="P313" s="52">
        <v>2491.6141567300001</v>
      </c>
      <c r="Q313" s="52">
        <v>2493.5819820800002</v>
      </c>
      <c r="R313" s="52">
        <v>2478.3845433700003</v>
      </c>
      <c r="S313" s="52">
        <v>2458.3696171800002</v>
      </c>
      <c r="T313" s="52">
        <v>2423.4003701199999</v>
      </c>
      <c r="U313" s="52">
        <v>2402.1753941900001</v>
      </c>
      <c r="V313" s="52">
        <v>2371.54525074</v>
      </c>
      <c r="W313" s="52">
        <v>2381.7999037300001</v>
      </c>
      <c r="X313" s="52">
        <v>2404.6026503399999</v>
      </c>
      <c r="Y313" s="52">
        <v>2485.46339055</v>
      </c>
    </row>
    <row r="314" spans="1:25" s="53" customFormat="1" ht="15.75" x14ac:dyDescent="0.3">
      <c r="A314" s="51" t="s">
        <v>151</v>
      </c>
      <c r="B314" s="52">
        <v>2381.62315902</v>
      </c>
      <c r="C314" s="52">
        <v>2467.0635922500001</v>
      </c>
      <c r="D314" s="52">
        <v>2551.33125918</v>
      </c>
      <c r="E314" s="52">
        <v>2520.8271598599999</v>
      </c>
      <c r="F314" s="52">
        <v>2559.9257419999999</v>
      </c>
      <c r="G314" s="52">
        <v>2570.41499772</v>
      </c>
      <c r="H314" s="52">
        <v>2544.3307128500001</v>
      </c>
      <c r="I314" s="52">
        <v>2380.6308593700001</v>
      </c>
      <c r="J314" s="52">
        <v>2286.27770001</v>
      </c>
      <c r="K314" s="52">
        <v>2253.8761125599999</v>
      </c>
      <c r="L314" s="52">
        <v>2241.3602736000003</v>
      </c>
      <c r="M314" s="52">
        <v>2251.0517347700002</v>
      </c>
      <c r="N314" s="52">
        <v>2267.1862297900002</v>
      </c>
      <c r="O314" s="52">
        <v>2290.9088299600003</v>
      </c>
      <c r="P314" s="52">
        <v>2285.9409127500003</v>
      </c>
      <c r="Q314" s="52">
        <v>2287.5000395400002</v>
      </c>
      <c r="R314" s="52">
        <v>2272.3415277300001</v>
      </c>
      <c r="S314" s="52">
        <v>2255.63612844</v>
      </c>
      <c r="T314" s="52">
        <v>2243.44275315</v>
      </c>
      <c r="U314" s="52">
        <v>2255.2905988500002</v>
      </c>
      <c r="V314" s="52">
        <v>2254.02654932</v>
      </c>
      <c r="W314" s="52">
        <v>2213.8999548800002</v>
      </c>
      <c r="X314" s="52">
        <v>2250.8805785099999</v>
      </c>
      <c r="Y314" s="52">
        <v>2312.99059846</v>
      </c>
    </row>
    <row r="315" spans="1:25" s="53" customFormat="1" ht="15.75" x14ac:dyDescent="0.3">
      <c r="A315" s="51" t="s">
        <v>152</v>
      </c>
      <c r="B315" s="52">
        <v>2422.97718158</v>
      </c>
      <c r="C315" s="52">
        <v>2460.34350593</v>
      </c>
      <c r="D315" s="52">
        <v>2537.9518239399999</v>
      </c>
      <c r="E315" s="52">
        <v>2549.5261790700001</v>
      </c>
      <c r="F315" s="52">
        <v>2554.0278916800003</v>
      </c>
      <c r="G315" s="52">
        <v>2531.9914759600001</v>
      </c>
      <c r="H315" s="52">
        <v>2444.0935154100002</v>
      </c>
      <c r="I315" s="52">
        <v>2408.55938616</v>
      </c>
      <c r="J315" s="52">
        <v>2348.19215493</v>
      </c>
      <c r="K315" s="52">
        <v>2269.1562078299999</v>
      </c>
      <c r="L315" s="52">
        <v>2252.7577004300001</v>
      </c>
      <c r="M315" s="52">
        <v>2280.78997205</v>
      </c>
      <c r="N315" s="52">
        <v>2315.1418305900002</v>
      </c>
      <c r="O315" s="52">
        <v>2331.88250991</v>
      </c>
      <c r="P315" s="52">
        <v>2345.43044457</v>
      </c>
      <c r="Q315" s="52">
        <v>2355.6404650499999</v>
      </c>
      <c r="R315" s="52">
        <v>2329.3754481300002</v>
      </c>
      <c r="S315" s="52">
        <v>2325.8010011300003</v>
      </c>
      <c r="T315" s="52">
        <v>2317.3639451600002</v>
      </c>
      <c r="U315" s="52">
        <v>2315.0070565800002</v>
      </c>
      <c r="V315" s="52">
        <v>2325.1762197500002</v>
      </c>
      <c r="W315" s="52">
        <v>2278.6734106700001</v>
      </c>
      <c r="X315" s="52">
        <v>2327.0053395600003</v>
      </c>
      <c r="Y315" s="52">
        <v>2419.6287558100003</v>
      </c>
    </row>
    <row r="316" spans="1:25" s="53" customFormat="1" ht="15.75" x14ac:dyDescent="0.3">
      <c r="A316" s="51" t="s">
        <v>153</v>
      </c>
      <c r="B316" s="52">
        <v>2440.9674360399999</v>
      </c>
      <c r="C316" s="52">
        <v>2553.6200520900002</v>
      </c>
      <c r="D316" s="52">
        <v>2652.4107844300001</v>
      </c>
      <c r="E316" s="52">
        <v>2672.4380645199999</v>
      </c>
      <c r="F316" s="52">
        <v>2660.67236718</v>
      </c>
      <c r="G316" s="52">
        <v>2621.10601318</v>
      </c>
      <c r="H316" s="52">
        <v>2475.5323416199999</v>
      </c>
      <c r="I316" s="52">
        <v>2410.45452922</v>
      </c>
      <c r="J316" s="52">
        <v>2322.8962966300001</v>
      </c>
      <c r="K316" s="52">
        <v>2314.34503851</v>
      </c>
      <c r="L316" s="52">
        <v>2345.14771655</v>
      </c>
      <c r="M316" s="52">
        <v>2366.2757666500002</v>
      </c>
      <c r="N316" s="52">
        <v>2418.7370727800003</v>
      </c>
      <c r="O316" s="52">
        <v>2380.6443341200002</v>
      </c>
      <c r="P316" s="52">
        <v>2397.92708649</v>
      </c>
      <c r="Q316" s="52">
        <v>2398.9341320200001</v>
      </c>
      <c r="R316" s="52">
        <v>2388.7185817</v>
      </c>
      <c r="S316" s="52">
        <v>2367.5350568500003</v>
      </c>
      <c r="T316" s="52">
        <v>2378.43163826</v>
      </c>
      <c r="U316" s="52">
        <v>2368.2740589700002</v>
      </c>
      <c r="V316" s="52">
        <v>2350.0002928200001</v>
      </c>
      <c r="W316" s="52">
        <v>2367.4474545399999</v>
      </c>
      <c r="X316" s="52">
        <v>2417.9743993900001</v>
      </c>
      <c r="Y316" s="52">
        <v>2528.2765135499999</v>
      </c>
    </row>
    <row r="317" spans="1:25" s="53" customFormat="1" ht="15.75" x14ac:dyDescent="0.3">
      <c r="A317" s="51" t="s">
        <v>154</v>
      </c>
      <c r="B317" s="52">
        <v>2544.02990894</v>
      </c>
      <c r="C317" s="52">
        <v>2618.1018624600001</v>
      </c>
      <c r="D317" s="52">
        <v>2643.0224491899999</v>
      </c>
      <c r="E317" s="52">
        <v>2619.8609875100001</v>
      </c>
      <c r="F317" s="52">
        <v>2619.8640338499999</v>
      </c>
      <c r="G317" s="52">
        <v>2628.04041499</v>
      </c>
      <c r="H317" s="52">
        <v>2452.1858697400003</v>
      </c>
      <c r="I317" s="52">
        <v>2423.5853927900002</v>
      </c>
      <c r="J317" s="52">
        <v>2343.7375757</v>
      </c>
      <c r="K317" s="52">
        <v>2323.6074911700002</v>
      </c>
      <c r="L317" s="52">
        <v>2324.9421075499999</v>
      </c>
      <c r="M317" s="52">
        <v>2361.8331137700002</v>
      </c>
      <c r="N317" s="52">
        <v>2408.0634799100003</v>
      </c>
      <c r="O317" s="52">
        <v>2412.8290510300003</v>
      </c>
      <c r="P317" s="52">
        <v>2409.8975206</v>
      </c>
      <c r="Q317" s="52">
        <v>2408.3740879900001</v>
      </c>
      <c r="R317" s="52">
        <v>2394.0657700500001</v>
      </c>
      <c r="S317" s="52">
        <v>2370.8488000900002</v>
      </c>
      <c r="T317" s="52">
        <v>2391.7673701100002</v>
      </c>
      <c r="U317" s="52">
        <v>2363.9028120500002</v>
      </c>
      <c r="V317" s="52">
        <v>2321.9476368599999</v>
      </c>
      <c r="W317" s="52">
        <v>2357.3622611000001</v>
      </c>
      <c r="X317" s="52">
        <v>2418.8655544900002</v>
      </c>
      <c r="Y317" s="52">
        <v>2505.89513442</v>
      </c>
    </row>
    <row r="318" spans="1:25" s="53" customFormat="1" ht="15.75" x14ac:dyDescent="0.3">
      <c r="A318" s="51" t="s">
        <v>155</v>
      </c>
      <c r="B318" s="52">
        <v>2522.4906735200002</v>
      </c>
      <c r="C318" s="52">
        <v>2645.4986235199999</v>
      </c>
      <c r="D318" s="52">
        <v>2710.35094033</v>
      </c>
      <c r="E318" s="52">
        <v>2686.4672714399999</v>
      </c>
      <c r="F318" s="52">
        <v>2674.6449705099999</v>
      </c>
      <c r="G318" s="52">
        <v>2585.7309893800002</v>
      </c>
      <c r="H318" s="52">
        <v>2460.98045903</v>
      </c>
      <c r="I318" s="52">
        <v>2332.3669182200001</v>
      </c>
      <c r="J318" s="52">
        <v>2270.5916165100002</v>
      </c>
      <c r="K318" s="52">
        <v>2209.6533886100001</v>
      </c>
      <c r="L318" s="52">
        <v>2162.4555563100002</v>
      </c>
      <c r="M318" s="52">
        <v>2179.5877076800002</v>
      </c>
      <c r="N318" s="52">
        <v>2214.5207195900002</v>
      </c>
      <c r="O318" s="52">
        <v>2246.31679798</v>
      </c>
      <c r="P318" s="52">
        <v>2259.3576433000003</v>
      </c>
      <c r="Q318" s="52">
        <v>2268.8271607800002</v>
      </c>
      <c r="R318" s="52">
        <v>2243.5859323300001</v>
      </c>
      <c r="S318" s="52">
        <v>2230.54013278</v>
      </c>
      <c r="T318" s="52">
        <v>2229.04863166</v>
      </c>
      <c r="U318" s="52">
        <v>2238.7384870400001</v>
      </c>
      <c r="V318" s="52">
        <v>2242.2041466000001</v>
      </c>
      <c r="W318" s="52">
        <v>2222.80230489</v>
      </c>
      <c r="X318" s="52">
        <v>2252.6455049300002</v>
      </c>
      <c r="Y318" s="52">
        <v>2404.3464989399999</v>
      </c>
    </row>
    <row r="319" spans="1:25" s="53" customFormat="1" ht="15.75" x14ac:dyDescent="0.3">
      <c r="A319" s="51" t="s">
        <v>156</v>
      </c>
      <c r="B319" s="52">
        <v>2379.78685623</v>
      </c>
      <c r="C319" s="52">
        <v>2465.3674839099999</v>
      </c>
      <c r="D319" s="52">
        <v>2547.9346819500001</v>
      </c>
      <c r="E319" s="52">
        <v>2545.7581977</v>
      </c>
      <c r="F319" s="52">
        <v>2543.1706960900001</v>
      </c>
      <c r="G319" s="52">
        <v>2545.8172100699999</v>
      </c>
      <c r="H319" s="52">
        <v>2501.61812143</v>
      </c>
      <c r="I319" s="52">
        <v>2448.2708583399999</v>
      </c>
      <c r="J319" s="52">
        <v>2344.18304567</v>
      </c>
      <c r="K319" s="52">
        <v>2265.70634664</v>
      </c>
      <c r="L319" s="52">
        <v>2255.4673451799999</v>
      </c>
      <c r="M319" s="52">
        <v>2280.9695077900001</v>
      </c>
      <c r="N319" s="52">
        <v>2342.8729074299999</v>
      </c>
      <c r="O319" s="52">
        <v>2384.1459185600002</v>
      </c>
      <c r="P319" s="52">
        <v>2389.4413691499999</v>
      </c>
      <c r="Q319" s="52">
        <v>2401.7377766600002</v>
      </c>
      <c r="R319" s="52">
        <v>2377.6355848500002</v>
      </c>
      <c r="S319" s="52">
        <v>2361.8369048200002</v>
      </c>
      <c r="T319" s="52">
        <v>2384.6273918699999</v>
      </c>
      <c r="U319" s="52">
        <v>2400.02175313</v>
      </c>
      <c r="V319" s="52">
        <v>2399.9290359199999</v>
      </c>
      <c r="W319" s="52">
        <v>2365.9664992900002</v>
      </c>
      <c r="X319" s="52">
        <v>2398.08444237</v>
      </c>
      <c r="Y319" s="52">
        <v>2479.0296295600001</v>
      </c>
    </row>
    <row r="320" spans="1:25" s="53" customFormat="1" ht="15.75" x14ac:dyDescent="0.3">
      <c r="A320" s="51" t="s">
        <v>157</v>
      </c>
      <c r="B320" s="52">
        <v>2479.6263461200001</v>
      </c>
      <c r="C320" s="52">
        <v>2553.0969111300001</v>
      </c>
      <c r="D320" s="52">
        <v>2593.38671372</v>
      </c>
      <c r="E320" s="52">
        <v>2666.7009068299999</v>
      </c>
      <c r="F320" s="52">
        <v>2668.7604643</v>
      </c>
      <c r="G320" s="52">
        <v>2561.19495327</v>
      </c>
      <c r="H320" s="52">
        <v>2499.62283088</v>
      </c>
      <c r="I320" s="52">
        <v>2471.5777017700002</v>
      </c>
      <c r="J320" s="52">
        <v>2442.4590352200003</v>
      </c>
      <c r="K320" s="52">
        <v>2357.0471716400002</v>
      </c>
      <c r="L320" s="52">
        <v>2270.8133010699999</v>
      </c>
      <c r="M320" s="52">
        <v>2295.0104532099999</v>
      </c>
      <c r="N320" s="52">
        <v>2302.11401789</v>
      </c>
      <c r="O320" s="52">
        <v>2314.9126661800001</v>
      </c>
      <c r="P320" s="52">
        <v>2323.9383357900001</v>
      </c>
      <c r="Q320" s="52">
        <v>2332.0911947499999</v>
      </c>
      <c r="R320" s="52">
        <v>2316.3216169800003</v>
      </c>
      <c r="S320" s="52">
        <v>2311.0301629300002</v>
      </c>
      <c r="T320" s="52">
        <v>2303.4425134399999</v>
      </c>
      <c r="U320" s="52">
        <v>2308.1311664499999</v>
      </c>
      <c r="V320" s="52">
        <v>2322.1938011000002</v>
      </c>
      <c r="W320" s="52">
        <v>2288.4885898000002</v>
      </c>
      <c r="X320" s="52">
        <v>2317.7231865799999</v>
      </c>
      <c r="Y320" s="52">
        <v>2469.78124174</v>
      </c>
    </row>
    <row r="321" spans="1:25" s="53" customFormat="1" ht="15.75" x14ac:dyDescent="0.3">
      <c r="A321" s="51" t="s">
        <v>158</v>
      </c>
      <c r="B321" s="52">
        <v>2586.0511397</v>
      </c>
      <c r="C321" s="52">
        <v>2664.1558735799999</v>
      </c>
      <c r="D321" s="52">
        <v>2701.7422731500001</v>
      </c>
      <c r="E321" s="52">
        <v>2682.4155441600001</v>
      </c>
      <c r="F321" s="52">
        <v>2676.5427208700003</v>
      </c>
      <c r="G321" s="52">
        <v>2681.5028146499999</v>
      </c>
      <c r="H321" s="52">
        <v>2559.301477</v>
      </c>
      <c r="I321" s="52">
        <v>2358.8160290800001</v>
      </c>
      <c r="J321" s="52">
        <v>2267.7771549700001</v>
      </c>
      <c r="K321" s="52">
        <v>2224.3662196999999</v>
      </c>
      <c r="L321" s="52">
        <v>2201.2641136100001</v>
      </c>
      <c r="M321" s="52">
        <v>2218.5238314200001</v>
      </c>
      <c r="N321" s="52">
        <v>2248.3755877900003</v>
      </c>
      <c r="O321" s="52">
        <v>2244.1794469900001</v>
      </c>
      <c r="P321" s="52">
        <v>2253.0487540700001</v>
      </c>
      <c r="Q321" s="52">
        <v>2264.0667576700002</v>
      </c>
      <c r="R321" s="52">
        <v>2246.8743459900002</v>
      </c>
      <c r="S321" s="52">
        <v>2239.4562896500001</v>
      </c>
      <c r="T321" s="52">
        <v>2235.69375102</v>
      </c>
      <c r="U321" s="52">
        <v>2215.5291121099999</v>
      </c>
      <c r="V321" s="52">
        <v>2229.74361675</v>
      </c>
      <c r="W321" s="52">
        <v>2199.3558170900001</v>
      </c>
      <c r="X321" s="52">
        <v>2254.0777360400002</v>
      </c>
      <c r="Y321" s="52">
        <v>2332.9399047900001</v>
      </c>
    </row>
    <row r="322" spans="1:25" s="53" customFormat="1" ht="15.75" x14ac:dyDescent="0.3">
      <c r="A322" s="51" t="s">
        <v>159</v>
      </c>
      <c r="B322" s="52">
        <v>2396.3677295800003</v>
      </c>
      <c r="C322" s="52">
        <v>2448.4805065800001</v>
      </c>
      <c r="D322" s="52">
        <v>2532.2345695500003</v>
      </c>
      <c r="E322" s="52">
        <v>2508.3387336300002</v>
      </c>
      <c r="F322" s="52">
        <v>2508.8520845100002</v>
      </c>
      <c r="G322" s="52">
        <v>2505.9603185800001</v>
      </c>
      <c r="H322" s="52">
        <v>2428.6089169100001</v>
      </c>
      <c r="I322" s="52">
        <v>2301.9698727499999</v>
      </c>
      <c r="J322" s="52">
        <v>2218.2751770899999</v>
      </c>
      <c r="K322" s="52">
        <v>2159.7070339400002</v>
      </c>
      <c r="L322" s="52">
        <v>2139.4967071599999</v>
      </c>
      <c r="M322" s="52">
        <v>2136.31521466</v>
      </c>
      <c r="N322" s="52">
        <v>2157.0807676499999</v>
      </c>
      <c r="O322" s="52">
        <v>2152.4362005500002</v>
      </c>
      <c r="P322" s="52">
        <v>2153.41106898</v>
      </c>
      <c r="Q322" s="52">
        <v>2150.1467897800003</v>
      </c>
      <c r="R322" s="52">
        <v>2137.2318886900002</v>
      </c>
      <c r="S322" s="52">
        <v>2133.2330818</v>
      </c>
      <c r="T322" s="52">
        <v>2128.9362548399999</v>
      </c>
      <c r="U322" s="52">
        <v>2131.8337587599999</v>
      </c>
      <c r="V322" s="52">
        <v>2140.6676250300002</v>
      </c>
      <c r="W322" s="52">
        <v>2098.22644029</v>
      </c>
      <c r="X322" s="52">
        <v>2138.4881901100002</v>
      </c>
      <c r="Y322" s="52">
        <v>2231.53019202</v>
      </c>
    </row>
    <row r="323" spans="1:25" s="53" customFormat="1" ht="15.75" x14ac:dyDescent="0.3">
      <c r="A323" s="51" t="s">
        <v>160</v>
      </c>
      <c r="B323" s="52">
        <v>2317.3850273900002</v>
      </c>
      <c r="C323" s="52">
        <v>2403.0455982100002</v>
      </c>
      <c r="D323" s="52">
        <v>2484.9710299500002</v>
      </c>
      <c r="E323" s="52">
        <v>2505.5643918599999</v>
      </c>
      <c r="F323" s="52">
        <v>2505.6133243200002</v>
      </c>
      <c r="G323" s="52">
        <v>2479.2024073100001</v>
      </c>
      <c r="H323" s="52">
        <v>2370.9044569600001</v>
      </c>
      <c r="I323" s="52">
        <v>2234.6012231300001</v>
      </c>
      <c r="J323" s="52">
        <v>2162.7768731300002</v>
      </c>
      <c r="K323" s="52">
        <v>2104.5200844300002</v>
      </c>
      <c r="L323" s="52">
        <v>2111.79224247</v>
      </c>
      <c r="M323" s="52">
        <v>2133.0188017999999</v>
      </c>
      <c r="N323" s="52">
        <v>2179.9522489400001</v>
      </c>
      <c r="O323" s="52">
        <v>2176.6360967200003</v>
      </c>
      <c r="P323" s="52">
        <v>2158.73625937</v>
      </c>
      <c r="Q323" s="52">
        <v>2164.7646953399999</v>
      </c>
      <c r="R323" s="52">
        <v>2134.3084741400003</v>
      </c>
      <c r="S323" s="52">
        <v>2129.3482203500002</v>
      </c>
      <c r="T323" s="52">
        <v>2130.6510195300002</v>
      </c>
      <c r="U323" s="52">
        <v>2165.8011545700001</v>
      </c>
      <c r="V323" s="52">
        <v>2164.2828795800001</v>
      </c>
      <c r="W323" s="52">
        <v>2145.4288989400002</v>
      </c>
      <c r="X323" s="52">
        <v>2170.1043776500001</v>
      </c>
      <c r="Y323" s="52">
        <v>2281.3548453200001</v>
      </c>
    </row>
    <row r="324" spans="1:25" s="53" customFormat="1" ht="15.75" x14ac:dyDescent="0.3">
      <c r="A324" s="51" t="s">
        <v>161</v>
      </c>
      <c r="B324" s="52">
        <v>2410.8675463499999</v>
      </c>
      <c r="C324" s="52">
        <v>2468.7530401899999</v>
      </c>
      <c r="D324" s="52">
        <v>2518.1540098300002</v>
      </c>
      <c r="E324" s="52">
        <v>2524.7396039600003</v>
      </c>
      <c r="F324" s="52">
        <v>2509.25397312</v>
      </c>
      <c r="G324" s="52">
        <v>2512.6237763300001</v>
      </c>
      <c r="H324" s="52">
        <v>2458.0261281500002</v>
      </c>
      <c r="I324" s="52">
        <v>2358.18896963</v>
      </c>
      <c r="J324" s="52">
        <v>2260.2601176799999</v>
      </c>
      <c r="K324" s="52">
        <v>2207.5533322300003</v>
      </c>
      <c r="L324" s="52">
        <v>2194.0701016500002</v>
      </c>
      <c r="M324" s="52">
        <v>2184.0363321200002</v>
      </c>
      <c r="N324" s="52">
        <v>2205.5470584499999</v>
      </c>
      <c r="O324" s="52">
        <v>2206.2923628600001</v>
      </c>
      <c r="P324" s="52">
        <v>2213.6335612299999</v>
      </c>
      <c r="Q324" s="52">
        <v>2213.6557132799999</v>
      </c>
      <c r="R324" s="52">
        <v>2201.18249939</v>
      </c>
      <c r="S324" s="52">
        <v>2188.1173223800001</v>
      </c>
      <c r="T324" s="52">
        <v>2197.1691754100002</v>
      </c>
      <c r="U324" s="52">
        <v>2205.8312978100003</v>
      </c>
      <c r="V324" s="52">
        <v>2218.0782977500003</v>
      </c>
      <c r="W324" s="52">
        <v>2209.46824591</v>
      </c>
      <c r="X324" s="52">
        <v>2230.0760489300001</v>
      </c>
      <c r="Y324" s="52">
        <v>2356.3079884900003</v>
      </c>
    </row>
    <row r="325" spans="1:25" s="53" customFormat="1" ht="15.75" x14ac:dyDescent="0.3">
      <c r="A325" s="51" t="s">
        <v>162</v>
      </c>
      <c r="B325" s="52">
        <v>2400.84872567</v>
      </c>
      <c r="C325" s="52">
        <v>2451.9152966300003</v>
      </c>
      <c r="D325" s="52">
        <v>2535.8848652400002</v>
      </c>
      <c r="E325" s="52">
        <v>2561.8682592800001</v>
      </c>
      <c r="F325" s="52">
        <v>2599.42408226</v>
      </c>
      <c r="G325" s="52">
        <v>2629.70983501</v>
      </c>
      <c r="H325" s="52">
        <v>2531.2713563100001</v>
      </c>
      <c r="I325" s="52">
        <v>2418.9414506600001</v>
      </c>
      <c r="J325" s="52">
        <v>2336.99491545</v>
      </c>
      <c r="K325" s="52">
        <v>2264.6589613000001</v>
      </c>
      <c r="L325" s="52">
        <v>2231.7528277599999</v>
      </c>
      <c r="M325" s="52">
        <v>2199.9839206400002</v>
      </c>
      <c r="N325" s="52">
        <v>2244.0391588400003</v>
      </c>
      <c r="O325" s="52">
        <v>2229.7269067900002</v>
      </c>
      <c r="P325" s="52">
        <v>2236.8286814000003</v>
      </c>
      <c r="Q325" s="52">
        <v>2242.5685653200003</v>
      </c>
      <c r="R325" s="52">
        <v>2231.98903419</v>
      </c>
      <c r="S325" s="52">
        <v>2218.93977232</v>
      </c>
      <c r="T325" s="52">
        <v>2216.9929139599999</v>
      </c>
      <c r="U325" s="52">
        <v>2225.01789779</v>
      </c>
      <c r="V325" s="52">
        <v>2250.22835506</v>
      </c>
      <c r="W325" s="52">
        <v>2218.03876782</v>
      </c>
      <c r="X325" s="52">
        <v>2261.0281592800002</v>
      </c>
      <c r="Y325" s="52">
        <v>2346.8798308400001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133</v>
      </c>
      <c r="B329" s="59">
        <v>2576.39339174</v>
      </c>
      <c r="C329" s="59">
        <v>2656.1285553400003</v>
      </c>
      <c r="D329" s="59">
        <v>2701.2946614800003</v>
      </c>
      <c r="E329" s="59">
        <v>2736.4236218999999</v>
      </c>
      <c r="F329" s="59">
        <v>2735.5396280100003</v>
      </c>
      <c r="G329" s="59">
        <v>2723.6992372599998</v>
      </c>
      <c r="H329" s="59">
        <v>2591.67856484</v>
      </c>
      <c r="I329" s="59">
        <v>2513.3825902200001</v>
      </c>
      <c r="J329" s="59">
        <v>2459.0897915400001</v>
      </c>
      <c r="K329" s="59">
        <v>2465.3136838199998</v>
      </c>
      <c r="L329" s="59">
        <v>2462.3607488500002</v>
      </c>
      <c r="M329" s="59">
        <v>2486.4499205700004</v>
      </c>
      <c r="N329" s="59">
        <v>2506.3035804199999</v>
      </c>
      <c r="O329" s="59">
        <v>2504.4748216200001</v>
      </c>
      <c r="P329" s="59">
        <v>2521.7011212699999</v>
      </c>
      <c r="Q329" s="59">
        <v>2530.6729707200002</v>
      </c>
      <c r="R329" s="59">
        <v>2517.6289036500002</v>
      </c>
      <c r="S329" s="59">
        <v>2496.8387543500003</v>
      </c>
      <c r="T329" s="59">
        <v>2479.7981150800001</v>
      </c>
      <c r="U329" s="59">
        <v>2467.4828822500003</v>
      </c>
      <c r="V329" s="59">
        <v>2479.31670528</v>
      </c>
      <c r="W329" s="59">
        <v>2425.4039423100003</v>
      </c>
      <c r="X329" s="59">
        <v>2474.6442478899999</v>
      </c>
      <c r="Y329" s="59">
        <v>2512.4872625200001</v>
      </c>
    </row>
    <row r="330" spans="1:25" s="53" customFormat="1" ht="15.75" x14ac:dyDescent="0.3">
      <c r="A330" s="51" t="s">
        <v>134</v>
      </c>
      <c r="B330" s="52">
        <v>2605.0059346799999</v>
      </c>
      <c r="C330" s="52">
        <v>2633.8758906900002</v>
      </c>
      <c r="D330" s="52">
        <v>2678.2547163999998</v>
      </c>
      <c r="E330" s="52">
        <v>2684.7993193699999</v>
      </c>
      <c r="F330" s="52">
        <v>2667.8077060000001</v>
      </c>
      <c r="G330" s="52">
        <v>2643.7995425300001</v>
      </c>
      <c r="H330" s="52">
        <v>2484.3091824900002</v>
      </c>
      <c r="I330" s="52">
        <v>2523.0277454799998</v>
      </c>
      <c r="J330" s="52">
        <v>2500.3658891300001</v>
      </c>
      <c r="K330" s="52">
        <v>2466.0990740300003</v>
      </c>
      <c r="L330" s="52">
        <v>2456.6159248100003</v>
      </c>
      <c r="M330" s="52">
        <v>2477.7062255000001</v>
      </c>
      <c r="N330" s="52">
        <v>2515.04798239</v>
      </c>
      <c r="O330" s="52">
        <v>2512.2920996600001</v>
      </c>
      <c r="P330" s="52">
        <v>2515.4894418399999</v>
      </c>
      <c r="Q330" s="52">
        <v>2529.1976472000001</v>
      </c>
      <c r="R330" s="52">
        <v>2514.37129181</v>
      </c>
      <c r="S330" s="52">
        <v>2502.6964393999997</v>
      </c>
      <c r="T330" s="52">
        <v>2486.5379283900002</v>
      </c>
      <c r="U330" s="52">
        <v>2432.9643889999998</v>
      </c>
      <c r="V330" s="52">
        <v>2404.3284451500003</v>
      </c>
      <c r="W330" s="52">
        <v>2414.0704772999998</v>
      </c>
      <c r="X330" s="52">
        <v>2455.2722254700002</v>
      </c>
      <c r="Y330" s="52">
        <v>2498.14184957</v>
      </c>
    </row>
    <row r="331" spans="1:25" s="53" customFormat="1" ht="15.75" x14ac:dyDescent="0.3">
      <c r="A331" s="51" t="s">
        <v>135</v>
      </c>
      <c r="B331" s="52">
        <v>2533.83412297</v>
      </c>
      <c r="C331" s="52">
        <v>2578.8188277999998</v>
      </c>
      <c r="D331" s="52">
        <v>2680.1926165300001</v>
      </c>
      <c r="E331" s="52">
        <v>2748.9586594299999</v>
      </c>
      <c r="F331" s="52">
        <v>2703.0525077500001</v>
      </c>
      <c r="G331" s="52">
        <v>2711.2768718500001</v>
      </c>
      <c r="H331" s="52">
        <v>2623.7153183199998</v>
      </c>
      <c r="I331" s="52">
        <v>2516.7974505299999</v>
      </c>
      <c r="J331" s="52">
        <v>2416.1807919399998</v>
      </c>
      <c r="K331" s="52">
        <v>2360.1436982</v>
      </c>
      <c r="L331" s="52">
        <v>2350.4103351599997</v>
      </c>
      <c r="M331" s="52">
        <v>2361.8204057299999</v>
      </c>
      <c r="N331" s="52">
        <v>2380.5881479999998</v>
      </c>
      <c r="O331" s="52">
        <v>2384.91623024</v>
      </c>
      <c r="P331" s="52">
        <v>2399.24773547</v>
      </c>
      <c r="Q331" s="52">
        <v>2427.2730245299999</v>
      </c>
      <c r="R331" s="52">
        <v>2419.0549455600003</v>
      </c>
      <c r="S331" s="52">
        <v>2402.4026325200002</v>
      </c>
      <c r="T331" s="52">
        <v>2390.4562593800001</v>
      </c>
      <c r="U331" s="52">
        <v>2379.0170092799999</v>
      </c>
      <c r="V331" s="52">
        <v>2364.64134805</v>
      </c>
      <c r="W331" s="52">
        <v>2336.8740125300001</v>
      </c>
      <c r="X331" s="52">
        <v>2371.7111762</v>
      </c>
      <c r="Y331" s="52">
        <v>2453.9753974599998</v>
      </c>
    </row>
    <row r="332" spans="1:25" s="53" customFormat="1" ht="15.75" x14ac:dyDescent="0.3">
      <c r="A332" s="51" t="s">
        <v>136</v>
      </c>
      <c r="B332" s="52">
        <v>2557.10689963</v>
      </c>
      <c r="C332" s="52">
        <v>2634.2353372100001</v>
      </c>
      <c r="D332" s="52">
        <v>2722.4438386299998</v>
      </c>
      <c r="E332" s="52">
        <v>2745.9307958500003</v>
      </c>
      <c r="F332" s="52">
        <v>2760.2999289999998</v>
      </c>
      <c r="G332" s="52">
        <v>2737.8864892299998</v>
      </c>
      <c r="H332" s="52">
        <v>2624.9487435199999</v>
      </c>
      <c r="I332" s="52">
        <v>2531.9077214999998</v>
      </c>
      <c r="J332" s="52">
        <v>2426.5049489600001</v>
      </c>
      <c r="K332" s="52">
        <v>2388.7743497000001</v>
      </c>
      <c r="L332" s="52">
        <v>2370.5887739099999</v>
      </c>
      <c r="M332" s="52">
        <v>2382.2536787500003</v>
      </c>
      <c r="N332" s="52">
        <v>2425.9928546599999</v>
      </c>
      <c r="O332" s="52">
        <v>2434.8675141200001</v>
      </c>
      <c r="P332" s="52">
        <v>2435.15343493</v>
      </c>
      <c r="Q332" s="52">
        <v>2455.4269262500002</v>
      </c>
      <c r="R332" s="52">
        <v>2447.3195507299997</v>
      </c>
      <c r="S332" s="52">
        <v>2427.5940627700002</v>
      </c>
      <c r="T332" s="52">
        <v>2420.3611142500004</v>
      </c>
      <c r="U332" s="52">
        <v>2354.7138141</v>
      </c>
      <c r="V332" s="52">
        <v>2315.59448161</v>
      </c>
      <c r="W332" s="52">
        <v>2328.2968662100002</v>
      </c>
      <c r="X332" s="52">
        <v>2398.7780180700001</v>
      </c>
      <c r="Y332" s="52">
        <v>2472.87503066</v>
      </c>
    </row>
    <row r="333" spans="1:25" s="53" customFormat="1" ht="15.75" x14ac:dyDescent="0.3">
      <c r="A333" s="51" t="s">
        <v>137</v>
      </c>
      <c r="B333" s="52">
        <v>2529.1327641500002</v>
      </c>
      <c r="C333" s="52">
        <v>2567.3921355000002</v>
      </c>
      <c r="D333" s="52">
        <v>2616.6308439700001</v>
      </c>
      <c r="E333" s="52">
        <v>2599.4798752400002</v>
      </c>
      <c r="F333" s="52">
        <v>2591.08162653</v>
      </c>
      <c r="G333" s="52">
        <v>2582.9711981999999</v>
      </c>
      <c r="H333" s="52">
        <v>2548.8141820999999</v>
      </c>
      <c r="I333" s="52">
        <v>2488.37787622</v>
      </c>
      <c r="J333" s="52">
        <v>2520.9097115100003</v>
      </c>
      <c r="K333" s="52">
        <v>2413.8137818499999</v>
      </c>
      <c r="L333" s="52">
        <v>2398.3067955900001</v>
      </c>
      <c r="M333" s="52">
        <v>2411.9551411100001</v>
      </c>
      <c r="N333" s="52">
        <v>2456.6954654700003</v>
      </c>
      <c r="O333" s="52">
        <v>2463.8331438699997</v>
      </c>
      <c r="P333" s="52">
        <v>2479.7527625399998</v>
      </c>
      <c r="Q333" s="52">
        <v>2493.3349762400003</v>
      </c>
      <c r="R333" s="52">
        <v>2515.5278291700001</v>
      </c>
      <c r="S333" s="52">
        <v>2511.57840136</v>
      </c>
      <c r="T333" s="52">
        <v>2484.5428505899999</v>
      </c>
      <c r="U333" s="52">
        <v>2449.0123239</v>
      </c>
      <c r="V333" s="52">
        <v>2380.6725858600003</v>
      </c>
      <c r="W333" s="52">
        <v>2457.8695065500001</v>
      </c>
      <c r="X333" s="52">
        <v>2510.6142622400002</v>
      </c>
      <c r="Y333" s="52">
        <v>2589.23212405</v>
      </c>
    </row>
    <row r="334" spans="1:25" s="53" customFormat="1" ht="15.75" x14ac:dyDescent="0.3">
      <c r="A334" s="51" t="s">
        <v>138</v>
      </c>
      <c r="B334" s="52">
        <v>2572.0356696899998</v>
      </c>
      <c r="C334" s="52">
        <v>2666.51864282</v>
      </c>
      <c r="D334" s="52">
        <v>2776.6158139899999</v>
      </c>
      <c r="E334" s="52">
        <v>2772.7538024200003</v>
      </c>
      <c r="F334" s="52">
        <v>2767.0301939199999</v>
      </c>
      <c r="G334" s="52">
        <v>2676.2434330000001</v>
      </c>
      <c r="H334" s="52">
        <v>2530.6905477999999</v>
      </c>
      <c r="I334" s="52">
        <v>2464.5086634300001</v>
      </c>
      <c r="J334" s="52">
        <v>2382.1694871300001</v>
      </c>
      <c r="K334" s="52">
        <v>2333.9634625999997</v>
      </c>
      <c r="L334" s="52">
        <v>2340.4271639200001</v>
      </c>
      <c r="M334" s="52">
        <v>2337.9944207099998</v>
      </c>
      <c r="N334" s="52">
        <v>2367.83701875</v>
      </c>
      <c r="O334" s="52">
        <v>2366.31022923</v>
      </c>
      <c r="P334" s="52">
        <v>2384.2306288500004</v>
      </c>
      <c r="Q334" s="52">
        <v>2399.68870586</v>
      </c>
      <c r="R334" s="52">
        <v>2393.84622021</v>
      </c>
      <c r="S334" s="52">
        <v>2374.4028430400003</v>
      </c>
      <c r="T334" s="52">
        <v>2400.7239756500003</v>
      </c>
      <c r="U334" s="52">
        <v>2349.7416658500001</v>
      </c>
      <c r="V334" s="52">
        <v>2329.2637089999998</v>
      </c>
      <c r="W334" s="52">
        <v>2345.1247098900003</v>
      </c>
      <c r="X334" s="52">
        <v>2374.5318737799998</v>
      </c>
      <c r="Y334" s="52">
        <v>2459.15749112</v>
      </c>
    </row>
    <row r="335" spans="1:25" s="53" customFormat="1" ht="15.75" x14ac:dyDescent="0.3">
      <c r="A335" s="51" t="s">
        <v>139</v>
      </c>
      <c r="B335" s="52">
        <v>2607.8791866500001</v>
      </c>
      <c r="C335" s="52">
        <v>2540.0829967099999</v>
      </c>
      <c r="D335" s="52">
        <v>2730.7645516000002</v>
      </c>
      <c r="E335" s="52">
        <v>2748.3403255200001</v>
      </c>
      <c r="F335" s="52">
        <v>2737.9723346800001</v>
      </c>
      <c r="G335" s="52">
        <v>2666.7761564100001</v>
      </c>
      <c r="H335" s="52">
        <v>2538.7217384099999</v>
      </c>
      <c r="I335" s="52">
        <v>2509.1852603799998</v>
      </c>
      <c r="J335" s="52">
        <v>2411.0618747899998</v>
      </c>
      <c r="K335" s="52">
        <v>2419.24676292</v>
      </c>
      <c r="L335" s="52">
        <v>2434.7063615899997</v>
      </c>
      <c r="M335" s="52">
        <v>2443.12398123</v>
      </c>
      <c r="N335" s="52">
        <v>2464.4990018400003</v>
      </c>
      <c r="O335" s="52">
        <v>2488.3648229800001</v>
      </c>
      <c r="P335" s="52">
        <v>2508.4771644800003</v>
      </c>
      <c r="Q335" s="52">
        <v>2514.0327159600001</v>
      </c>
      <c r="R335" s="52">
        <v>2488.01131338</v>
      </c>
      <c r="S335" s="52">
        <v>2462.8271187999999</v>
      </c>
      <c r="T335" s="52">
        <v>2445.1011318000001</v>
      </c>
      <c r="U335" s="52">
        <v>2364.1681511100001</v>
      </c>
      <c r="V335" s="52">
        <v>2389.6802384699999</v>
      </c>
      <c r="W335" s="52">
        <v>2420.8356976800001</v>
      </c>
      <c r="X335" s="52">
        <v>2485.3488703100002</v>
      </c>
      <c r="Y335" s="52">
        <v>2527.6775504699999</v>
      </c>
    </row>
    <row r="336" spans="1:25" s="53" customFormat="1" ht="15.75" x14ac:dyDescent="0.3">
      <c r="A336" s="51" t="s">
        <v>140</v>
      </c>
      <c r="B336" s="52">
        <v>2663.9610449299998</v>
      </c>
      <c r="C336" s="52">
        <v>2704.78415335</v>
      </c>
      <c r="D336" s="52">
        <v>2716.9079978300001</v>
      </c>
      <c r="E336" s="52">
        <v>2717.6637374800002</v>
      </c>
      <c r="F336" s="52">
        <v>2700.4041225800001</v>
      </c>
      <c r="G336" s="52">
        <v>2660.2939520999998</v>
      </c>
      <c r="H336" s="52">
        <v>2526.73433454</v>
      </c>
      <c r="I336" s="52">
        <v>2482.8904647899999</v>
      </c>
      <c r="J336" s="52">
        <v>2446.2738692600001</v>
      </c>
      <c r="K336" s="52">
        <v>2419.2542469300001</v>
      </c>
      <c r="L336" s="52">
        <v>2420.4704130199998</v>
      </c>
      <c r="M336" s="52">
        <v>2442.2131348200001</v>
      </c>
      <c r="N336" s="52">
        <v>2483.1200428800003</v>
      </c>
      <c r="O336" s="52">
        <v>2486.5974241900003</v>
      </c>
      <c r="P336" s="52">
        <v>2494.4820817999998</v>
      </c>
      <c r="Q336" s="52">
        <v>2508.6392038700001</v>
      </c>
      <c r="R336" s="52">
        <v>2487.5976285199999</v>
      </c>
      <c r="S336" s="52">
        <v>2462.6280959800001</v>
      </c>
      <c r="T336" s="52">
        <v>2446.79131284</v>
      </c>
      <c r="U336" s="52">
        <v>2416.27013382</v>
      </c>
      <c r="V336" s="52">
        <v>2354.7470747400002</v>
      </c>
      <c r="W336" s="52">
        <v>2401.0740733499997</v>
      </c>
      <c r="X336" s="52">
        <v>2455.1585395500001</v>
      </c>
      <c r="Y336" s="52">
        <v>2580.2403194200001</v>
      </c>
    </row>
    <row r="337" spans="1:25" s="53" customFormat="1" ht="15.75" x14ac:dyDescent="0.3">
      <c r="A337" s="51" t="s">
        <v>141</v>
      </c>
      <c r="B337" s="52">
        <v>2531.8356223800001</v>
      </c>
      <c r="C337" s="52">
        <v>2431.3348188499999</v>
      </c>
      <c r="D337" s="52">
        <v>2492.48389748</v>
      </c>
      <c r="E337" s="52">
        <v>2644.5367198000004</v>
      </c>
      <c r="F337" s="52">
        <v>2615.7916272499997</v>
      </c>
      <c r="G337" s="52">
        <v>2549.2656346900003</v>
      </c>
      <c r="H337" s="52">
        <v>2401.44055312</v>
      </c>
      <c r="I337" s="52">
        <v>2333.28173113</v>
      </c>
      <c r="J337" s="52">
        <v>2255.6861424200001</v>
      </c>
      <c r="K337" s="52">
        <v>2216.7006346799999</v>
      </c>
      <c r="L337" s="52">
        <v>2196.2519233100002</v>
      </c>
      <c r="M337" s="52">
        <v>2234.6617120999999</v>
      </c>
      <c r="N337" s="52">
        <v>2265.81715859</v>
      </c>
      <c r="O337" s="52">
        <v>2261.0333729599997</v>
      </c>
      <c r="P337" s="52">
        <v>2269.0271405600001</v>
      </c>
      <c r="Q337" s="52">
        <v>2273.7582452699999</v>
      </c>
      <c r="R337" s="52">
        <v>2269.8842572900003</v>
      </c>
      <c r="S337" s="52">
        <v>2269.7752435299999</v>
      </c>
      <c r="T337" s="52">
        <v>2256.70548788</v>
      </c>
      <c r="U337" s="52">
        <v>2241.9133009799998</v>
      </c>
      <c r="V337" s="52">
        <v>2214.0372212299999</v>
      </c>
      <c r="W337" s="52">
        <v>2252.2662425099998</v>
      </c>
      <c r="X337" s="52">
        <v>2262.22082254</v>
      </c>
      <c r="Y337" s="52">
        <v>2430.1464815999998</v>
      </c>
    </row>
    <row r="338" spans="1:25" s="53" customFormat="1" ht="15.75" x14ac:dyDescent="0.3">
      <c r="A338" s="51" t="s">
        <v>142</v>
      </c>
      <c r="B338" s="52">
        <v>2441.80046993</v>
      </c>
      <c r="C338" s="52">
        <v>2476.40739725</v>
      </c>
      <c r="D338" s="52">
        <v>2532.7686882400003</v>
      </c>
      <c r="E338" s="52">
        <v>2561.66234519</v>
      </c>
      <c r="F338" s="52">
        <v>2586.9580437100003</v>
      </c>
      <c r="G338" s="52">
        <v>2587.0886274300001</v>
      </c>
      <c r="H338" s="52">
        <v>2486.1282938900004</v>
      </c>
      <c r="I338" s="52">
        <v>2478.6846351499998</v>
      </c>
      <c r="J338" s="52">
        <v>2388.82634134</v>
      </c>
      <c r="K338" s="52">
        <v>2306.5083411800001</v>
      </c>
      <c r="L338" s="52">
        <v>2272.4543672</v>
      </c>
      <c r="M338" s="52">
        <v>2259.2932425399999</v>
      </c>
      <c r="N338" s="52">
        <v>2271.2129307</v>
      </c>
      <c r="O338" s="52">
        <v>2283.1124905500001</v>
      </c>
      <c r="P338" s="52">
        <v>2289.0956476700003</v>
      </c>
      <c r="Q338" s="52">
        <v>2311.2052997999999</v>
      </c>
      <c r="R338" s="52">
        <v>2304.5395297300001</v>
      </c>
      <c r="S338" s="52">
        <v>2283.15385582</v>
      </c>
      <c r="T338" s="52">
        <v>2272.6694781699998</v>
      </c>
      <c r="U338" s="52">
        <v>2271.64664163</v>
      </c>
      <c r="V338" s="52">
        <v>2257.1871162500001</v>
      </c>
      <c r="W338" s="52">
        <v>2227.3331534700001</v>
      </c>
      <c r="X338" s="52">
        <v>2253.9720122500003</v>
      </c>
      <c r="Y338" s="52">
        <v>2335.9572165199997</v>
      </c>
    </row>
    <row r="339" spans="1:25" s="53" customFormat="1" ht="15.75" x14ac:dyDescent="0.3">
      <c r="A339" s="51" t="s">
        <v>143</v>
      </c>
      <c r="B339" s="52">
        <v>2408.06295103</v>
      </c>
      <c r="C339" s="52">
        <v>2453.1338157199998</v>
      </c>
      <c r="D339" s="52">
        <v>2524.0915410899997</v>
      </c>
      <c r="E339" s="52">
        <v>2530.7951684500003</v>
      </c>
      <c r="F339" s="52">
        <v>2532.24035073</v>
      </c>
      <c r="G339" s="52">
        <v>2527.25749675</v>
      </c>
      <c r="H339" s="52">
        <v>2439.8320166900003</v>
      </c>
      <c r="I339" s="52">
        <v>2382.2492879199999</v>
      </c>
      <c r="J339" s="52">
        <v>2323.2492904199999</v>
      </c>
      <c r="K339" s="52">
        <v>2234.5685816699997</v>
      </c>
      <c r="L339" s="52">
        <v>2241.6051368099997</v>
      </c>
      <c r="M339" s="52">
        <v>2244.9592677400001</v>
      </c>
      <c r="N339" s="52">
        <v>2254.2905363700002</v>
      </c>
      <c r="O339" s="52">
        <v>2259.9838095699997</v>
      </c>
      <c r="P339" s="52">
        <v>2267.7019912599999</v>
      </c>
      <c r="Q339" s="52">
        <v>2271.0210432499998</v>
      </c>
      <c r="R339" s="52">
        <v>2263.6344084800003</v>
      </c>
      <c r="S339" s="52">
        <v>2252.0343505299998</v>
      </c>
      <c r="T339" s="52">
        <v>2252.9774662999998</v>
      </c>
      <c r="U339" s="52">
        <v>2246.9172019299999</v>
      </c>
      <c r="V339" s="52">
        <v>2241.4674657099999</v>
      </c>
      <c r="W339" s="52">
        <v>2227.4324601400003</v>
      </c>
      <c r="X339" s="52">
        <v>2245.25071837</v>
      </c>
      <c r="Y339" s="52">
        <v>2323.36499116</v>
      </c>
    </row>
    <row r="340" spans="1:25" s="53" customFormat="1" ht="15.75" x14ac:dyDescent="0.3">
      <c r="A340" s="51" t="s">
        <v>144</v>
      </c>
      <c r="B340" s="52">
        <v>2562.5197613099999</v>
      </c>
      <c r="C340" s="52">
        <v>2597.98409872</v>
      </c>
      <c r="D340" s="52">
        <v>2666.48418816</v>
      </c>
      <c r="E340" s="52">
        <v>2652.3737034000001</v>
      </c>
      <c r="F340" s="52">
        <v>2648.4205372900001</v>
      </c>
      <c r="G340" s="52">
        <v>2640.0840224499998</v>
      </c>
      <c r="H340" s="52">
        <v>2522.6688515599999</v>
      </c>
      <c r="I340" s="52">
        <v>2456.2334892899999</v>
      </c>
      <c r="J340" s="52">
        <v>2332.3188356600003</v>
      </c>
      <c r="K340" s="52">
        <v>2308.70411066</v>
      </c>
      <c r="L340" s="52">
        <v>2292.5941031100001</v>
      </c>
      <c r="M340" s="52">
        <v>2332.44190015</v>
      </c>
      <c r="N340" s="52">
        <v>2366.0673907400001</v>
      </c>
      <c r="O340" s="52">
        <v>2397.08775754</v>
      </c>
      <c r="P340" s="52">
        <v>2413.35918004</v>
      </c>
      <c r="Q340" s="52">
        <v>2432.4779637700003</v>
      </c>
      <c r="R340" s="52">
        <v>2396.31391712</v>
      </c>
      <c r="S340" s="52">
        <v>2375.26542935</v>
      </c>
      <c r="T340" s="52">
        <v>2385.09824346</v>
      </c>
      <c r="U340" s="52">
        <v>2311.1003844500001</v>
      </c>
      <c r="V340" s="52">
        <v>2271.9490677200001</v>
      </c>
      <c r="W340" s="52">
        <v>2280.45883959</v>
      </c>
      <c r="X340" s="52">
        <v>2350.41803798</v>
      </c>
      <c r="Y340" s="52">
        <v>2417.5775695900002</v>
      </c>
    </row>
    <row r="341" spans="1:25" s="53" customFormat="1" ht="15.75" x14ac:dyDescent="0.3">
      <c r="A341" s="51" t="s">
        <v>145</v>
      </c>
      <c r="B341" s="52">
        <v>2480.3663336999998</v>
      </c>
      <c r="C341" s="52">
        <v>2511.6648255700002</v>
      </c>
      <c r="D341" s="52">
        <v>2585.3670330800001</v>
      </c>
      <c r="E341" s="52">
        <v>2573.7840630299997</v>
      </c>
      <c r="F341" s="52">
        <v>2567.0855663699999</v>
      </c>
      <c r="G341" s="52">
        <v>2631.2000571099998</v>
      </c>
      <c r="H341" s="52">
        <v>2541.7853908400002</v>
      </c>
      <c r="I341" s="52">
        <v>2507.9036202100001</v>
      </c>
      <c r="J341" s="52">
        <v>2439.3518057800002</v>
      </c>
      <c r="K341" s="52">
        <v>2365.4403547900001</v>
      </c>
      <c r="L341" s="52">
        <v>2381.7407245700001</v>
      </c>
      <c r="M341" s="52">
        <v>2421.1229431500001</v>
      </c>
      <c r="N341" s="52">
        <v>2483.1818464400003</v>
      </c>
      <c r="O341" s="52">
        <v>2487.6855649300001</v>
      </c>
      <c r="P341" s="52">
        <v>2515.5251399099998</v>
      </c>
      <c r="Q341" s="52">
        <v>2552.4839837600002</v>
      </c>
      <c r="R341" s="52">
        <v>2518.4791859500001</v>
      </c>
      <c r="S341" s="52">
        <v>2497.4774591</v>
      </c>
      <c r="T341" s="52">
        <v>2472.45871003</v>
      </c>
      <c r="U341" s="52">
        <v>2437.3474965</v>
      </c>
      <c r="V341" s="52">
        <v>2420.4409726700001</v>
      </c>
      <c r="W341" s="52">
        <v>2404.6022117399998</v>
      </c>
      <c r="X341" s="52">
        <v>2452.5845462799998</v>
      </c>
      <c r="Y341" s="52">
        <v>2549.2449731199999</v>
      </c>
    </row>
    <row r="342" spans="1:25" s="53" customFormat="1" ht="15.75" x14ac:dyDescent="0.3">
      <c r="A342" s="51" t="s">
        <v>146</v>
      </c>
      <c r="B342" s="52">
        <v>2597.36807847</v>
      </c>
      <c r="C342" s="52">
        <v>2680.4993076400001</v>
      </c>
      <c r="D342" s="52">
        <v>2785.3945965600001</v>
      </c>
      <c r="E342" s="52">
        <v>2795.3526907200003</v>
      </c>
      <c r="F342" s="52">
        <v>2801.3295606700003</v>
      </c>
      <c r="G342" s="52">
        <v>2787.7255722700002</v>
      </c>
      <c r="H342" s="52">
        <v>2663.64367236</v>
      </c>
      <c r="I342" s="52">
        <v>2562.8282172600002</v>
      </c>
      <c r="J342" s="52">
        <v>2479.8030368899999</v>
      </c>
      <c r="K342" s="52">
        <v>2464.6269889100004</v>
      </c>
      <c r="L342" s="52">
        <v>2456.29626164</v>
      </c>
      <c r="M342" s="52">
        <v>2494.22819514</v>
      </c>
      <c r="N342" s="52">
        <v>2507.14112221</v>
      </c>
      <c r="O342" s="52">
        <v>2499.20764964</v>
      </c>
      <c r="P342" s="52">
        <v>2514.4064542300002</v>
      </c>
      <c r="Q342" s="52">
        <v>2527.4032714699997</v>
      </c>
      <c r="R342" s="52">
        <v>2513.6376086600003</v>
      </c>
      <c r="S342" s="52">
        <v>2505.5245696299999</v>
      </c>
      <c r="T342" s="52">
        <v>2501.18630721</v>
      </c>
      <c r="U342" s="52">
        <v>2499.1217588899999</v>
      </c>
      <c r="V342" s="52">
        <v>2494.72697161</v>
      </c>
      <c r="W342" s="52">
        <v>2454.2088850700002</v>
      </c>
      <c r="X342" s="52">
        <v>2468.6904224</v>
      </c>
      <c r="Y342" s="52">
        <v>2523.1027192299998</v>
      </c>
    </row>
    <row r="343" spans="1:25" s="53" customFormat="1" ht="15.75" x14ac:dyDescent="0.3">
      <c r="A343" s="51" t="s">
        <v>147</v>
      </c>
      <c r="B343" s="52">
        <v>2403.1166978199999</v>
      </c>
      <c r="C343" s="52">
        <v>2472.9798257900002</v>
      </c>
      <c r="D343" s="52">
        <v>2544.8168873</v>
      </c>
      <c r="E343" s="52">
        <v>2551.7634369500001</v>
      </c>
      <c r="F343" s="52">
        <v>2526.0018416900002</v>
      </c>
      <c r="G343" s="52">
        <v>2529.5634789300002</v>
      </c>
      <c r="H343" s="52">
        <v>2405.80368172</v>
      </c>
      <c r="I343" s="52">
        <v>2287.7906905600003</v>
      </c>
      <c r="J343" s="52">
        <v>2253.8096758299998</v>
      </c>
      <c r="K343" s="52">
        <v>2242.3913012800003</v>
      </c>
      <c r="L343" s="52">
        <v>2216.9142685799998</v>
      </c>
      <c r="M343" s="52">
        <v>2228.5693167999998</v>
      </c>
      <c r="N343" s="52">
        <v>2256.2938768000004</v>
      </c>
      <c r="O343" s="52">
        <v>2263.5036076199999</v>
      </c>
      <c r="P343" s="52">
        <v>2279.3295047800002</v>
      </c>
      <c r="Q343" s="52">
        <v>2280.9468667900001</v>
      </c>
      <c r="R343" s="52">
        <v>2237.6257348999998</v>
      </c>
      <c r="S343" s="52">
        <v>2247.4676869200002</v>
      </c>
      <c r="T343" s="52">
        <v>2246.07904254</v>
      </c>
      <c r="U343" s="52">
        <v>2244.53650083</v>
      </c>
      <c r="V343" s="52">
        <v>2268.8076411800002</v>
      </c>
      <c r="W343" s="52">
        <v>2245.31868166</v>
      </c>
      <c r="X343" s="52">
        <v>2268.4454436000001</v>
      </c>
      <c r="Y343" s="52">
        <v>2352.3531506199997</v>
      </c>
    </row>
    <row r="344" spans="1:25" s="53" customFormat="1" ht="15.75" x14ac:dyDescent="0.3">
      <c r="A344" s="51" t="s">
        <v>148</v>
      </c>
      <c r="B344" s="52">
        <v>2483.1782470799999</v>
      </c>
      <c r="C344" s="52">
        <v>2537.0855953800001</v>
      </c>
      <c r="D344" s="52">
        <v>2627.1286295199998</v>
      </c>
      <c r="E344" s="52">
        <v>2641.60904329</v>
      </c>
      <c r="F344" s="52">
        <v>2645.3221772500001</v>
      </c>
      <c r="G344" s="52">
        <v>2605.85936907</v>
      </c>
      <c r="H344" s="52">
        <v>2484.5990660100001</v>
      </c>
      <c r="I344" s="52">
        <v>2427.0780881400001</v>
      </c>
      <c r="J344" s="52">
        <v>2342.01975223</v>
      </c>
      <c r="K344" s="52">
        <v>2357.2508860200001</v>
      </c>
      <c r="L344" s="52">
        <v>2360.5770337399999</v>
      </c>
      <c r="M344" s="52">
        <v>2388.6630752199999</v>
      </c>
      <c r="N344" s="52">
        <v>2432.69225474</v>
      </c>
      <c r="O344" s="52">
        <v>2432.1191573200003</v>
      </c>
      <c r="P344" s="52">
        <v>2438.0804207599999</v>
      </c>
      <c r="Q344" s="52">
        <v>2418.4188579299998</v>
      </c>
      <c r="R344" s="52">
        <v>2405.2865887200001</v>
      </c>
      <c r="S344" s="52">
        <v>2383.09593851</v>
      </c>
      <c r="T344" s="52">
        <v>2372.7018134700002</v>
      </c>
      <c r="U344" s="52">
        <v>2374.3497096299998</v>
      </c>
      <c r="V344" s="52">
        <v>2364.0225725700002</v>
      </c>
      <c r="W344" s="52">
        <v>2328.6647385900001</v>
      </c>
      <c r="X344" s="52">
        <v>2379.8440893699999</v>
      </c>
      <c r="Y344" s="52">
        <v>2522.8410179900002</v>
      </c>
    </row>
    <row r="345" spans="1:25" s="53" customFormat="1" ht="15.75" x14ac:dyDescent="0.3">
      <c r="A345" s="51" t="s">
        <v>149</v>
      </c>
      <c r="B345" s="52">
        <v>2381.1790369400001</v>
      </c>
      <c r="C345" s="52">
        <v>2457.20614084</v>
      </c>
      <c r="D345" s="52">
        <v>2493.8211573899998</v>
      </c>
      <c r="E345" s="52">
        <v>2492.2867364200001</v>
      </c>
      <c r="F345" s="52">
        <v>2485.5777630100001</v>
      </c>
      <c r="G345" s="52">
        <v>2517.5157560500002</v>
      </c>
      <c r="H345" s="52">
        <v>2454.1659227</v>
      </c>
      <c r="I345" s="52">
        <v>2375.7119281800001</v>
      </c>
      <c r="J345" s="52">
        <v>2266.4462650400001</v>
      </c>
      <c r="K345" s="52">
        <v>2212.8328393500001</v>
      </c>
      <c r="L345" s="52">
        <v>2190.7856675900002</v>
      </c>
      <c r="M345" s="52">
        <v>2199.1001782499998</v>
      </c>
      <c r="N345" s="52">
        <v>2233.49965729</v>
      </c>
      <c r="O345" s="52">
        <v>2232.40320776</v>
      </c>
      <c r="P345" s="52">
        <v>2251.6593969400001</v>
      </c>
      <c r="Q345" s="52">
        <v>2268.7367571200002</v>
      </c>
      <c r="R345" s="52">
        <v>2257.2984247700001</v>
      </c>
      <c r="S345" s="52">
        <v>2239.25111754</v>
      </c>
      <c r="T345" s="52">
        <v>2222.1170975699997</v>
      </c>
      <c r="U345" s="52">
        <v>2219.3180579099999</v>
      </c>
      <c r="V345" s="52">
        <v>2207.3674501400001</v>
      </c>
      <c r="W345" s="52">
        <v>2179.45601016</v>
      </c>
      <c r="X345" s="52">
        <v>2234.0188165199997</v>
      </c>
      <c r="Y345" s="52">
        <v>2305.6756965499999</v>
      </c>
    </row>
    <row r="346" spans="1:25" s="53" customFormat="1" ht="15.75" x14ac:dyDescent="0.3">
      <c r="A346" s="51" t="s">
        <v>150</v>
      </c>
      <c r="B346" s="52">
        <v>2500.11012901</v>
      </c>
      <c r="C346" s="52">
        <v>2599.1008273300004</v>
      </c>
      <c r="D346" s="52">
        <v>2630.2283853500003</v>
      </c>
      <c r="E346" s="52">
        <v>2656.7744075099999</v>
      </c>
      <c r="F346" s="52">
        <v>2679.7118708099997</v>
      </c>
      <c r="G346" s="52">
        <v>2677.1499738000002</v>
      </c>
      <c r="H346" s="52">
        <v>2636.19884387</v>
      </c>
      <c r="I346" s="52">
        <v>2603.2781346100001</v>
      </c>
      <c r="J346" s="52">
        <v>2536.1563757000004</v>
      </c>
      <c r="K346" s="52">
        <v>2484.8151577500003</v>
      </c>
      <c r="L346" s="52">
        <v>2484.5863512599999</v>
      </c>
      <c r="M346" s="52">
        <v>2514.5603935199997</v>
      </c>
      <c r="N346" s="52">
        <v>2525.9122735999999</v>
      </c>
      <c r="O346" s="52">
        <v>2534.7635157899999</v>
      </c>
      <c r="P346" s="52">
        <v>2553.2941567299999</v>
      </c>
      <c r="Q346" s="52">
        <v>2555.2619820800001</v>
      </c>
      <c r="R346" s="52">
        <v>2540.0645433700001</v>
      </c>
      <c r="S346" s="52">
        <v>2520.04961718</v>
      </c>
      <c r="T346" s="52">
        <v>2485.0803701200002</v>
      </c>
      <c r="U346" s="52">
        <v>2463.85539419</v>
      </c>
      <c r="V346" s="52">
        <v>2433.2252507399999</v>
      </c>
      <c r="W346" s="52">
        <v>2443.4799037299999</v>
      </c>
      <c r="X346" s="52">
        <v>2466.2826503400001</v>
      </c>
      <c r="Y346" s="52">
        <v>2547.1433905499998</v>
      </c>
    </row>
    <row r="347" spans="1:25" s="53" customFormat="1" ht="15.75" x14ac:dyDescent="0.3">
      <c r="A347" s="51" t="s">
        <v>151</v>
      </c>
      <c r="B347" s="52">
        <v>2443.3031590199998</v>
      </c>
      <c r="C347" s="52">
        <v>2528.7435922499999</v>
      </c>
      <c r="D347" s="52">
        <v>2613.0112591799998</v>
      </c>
      <c r="E347" s="52">
        <v>2582.5071598599998</v>
      </c>
      <c r="F347" s="52">
        <v>2621.6057419999997</v>
      </c>
      <c r="G347" s="52">
        <v>2632.0949977199998</v>
      </c>
      <c r="H347" s="52">
        <v>2606.0107128500003</v>
      </c>
      <c r="I347" s="52">
        <v>2442.3108593699999</v>
      </c>
      <c r="J347" s="52">
        <v>2347.9577000099998</v>
      </c>
      <c r="K347" s="52">
        <v>2315.5561125599997</v>
      </c>
      <c r="L347" s="52">
        <v>2303.0402736000001</v>
      </c>
      <c r="M347" s="52">
        <v>2312.73173477</v>
      </c>
      <c r="N347" s="52">
        <v>2328.86622979</v>
      </c>
      <c r="O347" s="52">
        <v>2352.5888299600001</v>
      </c>
      <c r="P347" s="52">
        <v>2347.6209127500001</v>
      </c>
      <c r="Q347" s="52">
        <v>2349.1800395400001</v>
      </c>
      <c r="R347" s="52">
        <v>2334.0215277300003</v>
      </c>
      <c r="S347" s="52">
        <v>2317.3161284400003</v>
      </c>
      <c r="T347" s="52">
        <v>2305.1227531499999</v>
      </c>
      <c r="U347" s="52">
        <v>2316.97059885</v>
      </c>
      <c r="V347" s="52">
        <v>2315.7065493199998</v>
      </c>
      <c r="W347" s="52">
        <v>2275.5799548800001</v>
      </c>
      <c r="X347" s="52">
        <v>2312.5605785099997</v>
      </c>
      <c r="Y347" s="52">
        <v>2374.6705984600003</v>
      </c>
    </row>
    <row r="348" spans="1:25" s="53" customFormat="1" ht="15.75" x14ac:dyDescent="0.3">
      <c r="A348" s="51" t="s">
        <v>152</v>
      </c>
      <c r="B348" s="52">
        <v>2484.6571815799998</v>
      </c>
      <c r="C348" s="52">
        <v>2522.0235059300003</v>
      </c>
      <c r="D348" s="52">
        <v>2599.6318239399998</v>
      </c>
      <c r="E348" s="52">
        <v>2611.20617907</v>
      </c>
      <c r="F348" s="52">
        <v>2615.7078916800001</v>
      </c>
      <c r="G348" s="52">
        <v>2593.67147596</v>
      </c>
      <c r="H348" s="52">
        <v>2505.7735154100001</v>
      </c>
      <c r="I348" s="52">
        <v>2470.2393861600003</v>
      </c>
      <c r="J348" s="52">
        <v>2409.8721549299999</v>
      </c>
      <c r="K348" s="52">
        <v>2330.8362078299997</v>
      </c>
      <c r="L348" s="52">
        <v>2314.4377004299999</v>
      </c>
      <c r="M348" s="52">
        <v>2342.4699720500003</v>
      </c>
      <c r="N348" s="52">
        <v>2376.82183059</v>
      </c>
      <c r="O348" s="52">
        <v>2393.5625099099998</v>
      </c>
      <c r="P348" s="52">
        <v>2407.1104445700003</v>
      </c>
      <c r="Q348" s="52">
        <v>2417.3204650500002</v>
      </c>
      <c r="R348" s="52">
        <v>2391.0554481300001</v>
      </c>
      <c r="S348" s="52">
        <v>2387.4810011300001</v>
      </c>
      <c r="T348" s="52">
        <v>2379.04394516</v>
      </c>
      <c r="U348" s="52">
        <v>2376.68705658</v>
      </c>
      <c r="V348" s="52">
        <v>2386.85621975</v>
      </c>
      <c r="W348" s="52">
        <v>2340.3534106699999</v>
      </c>
      <c r="X348" s="52">
        <v>2388.6853395600001</v>
      </c>
      <c r="Y348" s="52">
        <v>2481.3087558100001</v>
      </c>
    </row>
    <row r="349" spans="1:25" s="53" customFormat="1" ht="15.75" x14ac:dyDescent="0.3">
      <c r="A349" s="51" t="s">
        <v>153</v>
      </c>
      <c r="B349" s="52">
        <v>2502.6474360399998</v>
      </c>
      <c r="C349" s="52">
        <v>2615.30005209</v>
      </c>
      <c r="D349" s="52">
        <v>2714.09078443</v>
      </c>
      <c r="E349" s="52">
        <v>2734.1180645200002</v>
      </c>
      <c r="F349" s="52">
        <v>2722.3523671800003</v>
      </c>
      <c r="G349" s="52">
        <v>2682.7860131799998</v>
      </c>
      <c r="H349" s="52">
        <v>2537.2123416200002</v>
      </c>
      <c r="I349" s="52">
        <v>2472.1345292200003</v>
      </c>
      <c r="J349" s="52">
        <v>2384.5762966299999</v>
      </c>
      <c r="K349" s="52">
        <v>2376.0250385099998</v>
      </c>
      <c r="L349" s="52">
        <v>2406.8277165500003</v>
      </c>
      <c r="M349" s="52">
        <v>2427.95576665</v>
      </c>
      <c r="N349" s="52">
        <v>2480.4170727800001</v>
      </c>
      <c r="O349" s="52">
        <v>2442.32433412</v>
      </c>
      <c r="P349" s="52">
        <v>2459.6070864900003</v>
      </c>
      <c r="Q349" s="52">
        <v>2460.6141320199999</v>
      </c>
      <c r="R349" s="52">
        <v>2450.3985817000002</v>
      </c>
      <c r="S349" s="52">
        <v>2429.2150568500001</v>
      </c>
      <c r="T349" s="52">
        <v>2440.1116382600003</v>
      </c>
      <c r="U349" s="52">
        <v>2429.95405897</v>
      </c>
      <c r="V349" s="52">
        <v>2411.68029282</v>
      </c>
      <c r="W349" s="52">
        <v>2429.1274545400001</v>
      </c>
      <c r="X349" s="52">
        <v>2479.65439939</v>
      </c>
      <c r="Y349" s="52">
        <v>2589.9565135499997</v>
      </c>
    </row>
    <row r="350" spans="1:25" s="53" customFormat="1" ht="15.75" x14ac:dyDescent="0.3">
      <c r="A350" s="51" t="s">
        <v>154</v>
      </c>
      <c r="B350" s="52">
        <v>2605.7099089399999</v>
      </c>
      <c r="C350" s="52">
        <v>2679.78186246</v>
      </c>
      <c r="D350" s="52">
        <v>2704.7024491900002</v>
      </c>
      <c r="E350" s="52">
        <v>2681.5409875099999</v>
      </c>
      <c r="F350" s="52">
        <v>2681.5440338500002</v>
      </c>
      <c r="G350" s="52">
        <v>2689.7204149899999</v>
      </c>
      <c r="H350" s="52">
        <v>2513.8658697400001</v>
      </c>
      <c r="I350" s="52">
        <v>2485.2653927900001</v>
      </c>
      <c r="J350" s="52">
        <v>2405.4175757000003</v>
      </c>
      <c r="K350" s="52">
        <v>2385.2874911700001</v>
      </c>
      <c r="L350" s="52">
        <v>2386.6221075499998</v>
      </c>
      <c r="M350" s="52">
        <v>2423.51311377</v>
      </c>
      <c r="N350" s="52">
        <v>2469.7434799100001</v>
      </c>
      <c r="O350" s="52">
        <v>2474.5090510300001</v>
      </c>
      <c r="P350" s="52">
        <v>2471.5775205999998</v>
      </c>
      <c r="Q350" s="52">
        <v>2470.05408799</v>
      </c>
      <c r="R350" s="52">
        <v>2455.7457700499999</v>
      </c>
      <c r="S350" s="52">
        <v>2432.52880009</v>
      </c>
      <c r="T350" s="52">
        <v>2453.4473701100001</v>
      </c>
      <c r="U350" s="52">
        <v>2425.58281205</v>
      </c>
      <c r="V350" s="52">
        <v>2383.6276368600002</v>
      </c>
      <c r="W350" s="52">
        <v>2419.0422611000004</v>
      </c>
      <c r="X350" s="52">
        <v>2480.5455544900001</v>
      </c>
      <c r="Y350" s="52">
        <v>2567.5751344199998</v>
      </c>
    </row>
    <row r="351" spans="1:25" s="53" customFormat="1" ht="15.75" x14ac:dyDescent="0.3">
      <c r="A351" s="51" t="s">
        <v>155</v>
      </c>
      <c r="B351" s="52">
        <v>2584.17067352</v>
      </c>
      <c r="C351" s="52">
        <v>2707.1786235199997</v>
      </c>
      <c r="D351" s="52">
        <v>2772.0309403299998</v>
      </c>
      <c r="E351" s="52">
        <v>2748.1472714399997</v>
      </c>
      <c r="F351" s="52">
        <v>2736.3249705099997</v>
      </c>
      <c r="G351" s="52">
        <v>2647.41098938</v>
      </c>
      <c r="H351" s="52">
        <v>2522.6604590300003</v>
      </c>
      <c r="I351" s="52">
        <v>2394.04691822</v>
      </c>
      <c r="J351" s="52">
        <v>2332.2716165100001</v>
      </c>
      <c r="K351" s="52">
        <v>2271.3333886099999</v>
      </c>
      <c r="L351" s="52">
        <v>2224.1355563100001</v>
      </c>
      <c r="M351" s="52">
        <v>2241.2677076800001</v>
      </c>
      <c r="N351" s="52">
        <v>2276.2007195900001</v>
      </c>
      <c r="O351" s="52">
        <v>2307.9967979800003</v>
      </c>
      <c r="P351" s="52">
        <v>2321.0376433000001</v>
      </c>
      <c r="Q351" s="52">
        <v>2330.50716078</v>
      </c>
      <c r="R351" s="52">
        <v>2305.2659323299999</v>
      </c>
      <c r="S351" s="52">
        <v>2292.2201327800003</v>
      </c>
      <c r="T351" s="52">
        <v>2290.7286316600002</v>
      </c>
      <c r="U351" s="52">
        <v>2300.4184870399999</v>
      </c>
      <c r="V351" s="52">
        <v>2303.8841466000003</v>
      </c>
      <c r="W351" s="52">
        <v>2284.4823048899998</v>
      </c>
      <c r="X351" s="52">
        <v>2314.3255049300001</v>
      </c>
      <c r="Y351" s="52">
        <v>2466.0264989400002</v>
      </c>
    </row>
    <row r="352" spans="1:25" s="53" customFormat="1" ht="15.75" x14ac:dyDescent="0.3">
      <c r="A352" s="51" t="s">
        <v>156</v>
      </c>
      <c r="B352" s="52">
        <v>2441.4668562300003</v>
      </c>
      <c r="C352" s="52">
        <v>2527.0474839099998</v>
      </c>
      <c r="D352" s="52">
        <v>2609.61468195</v>
      </c>
      <c r="E352" s="52">
        <v>2607.4381977000003</v>
      </c>
      <c r="F352" s="52">
        <v>2604.8506960899999</v>
      </c>
      <c r="G352" s="52">
        <v>2607.4972100699997</v>
      </c>
      <c r="H352" s="52">
        <v>2563.2981214299998</v>
      </c>
      <c r="I352" s="52">
        <v>2509.9508583400002</v>
      </c>
      <c r="J352" s="52">
        <v>2405.8630456700002</v>
      </c>
      <c r="K352" s="52">
        <v>2327.3863466399998</v>
      </c>
      <c r="L352" s="52">
        <v>2317.1473451800002</v>
      </c>
      <c r="M352" s="52">
        <v>2342.6495077899999</v>
      </c>
      <c r="N352" s="52">
        <v>2404.5529074300002</v>
      </c>
      <c r="O352" s="52">
        <v>2445.82591856</v>
      </c>
      <c r="P352" s="52">
        <v>2451.1213691499997</v>
      </c>
      <c r="Q352" s="52">
        <v>2463.4177766600001</v>
      </c>
      <c r="R352" s="52">
        <v>2439.3155848500001</v>
      </c>
      <c r="S352" s="52">
        <v>2423.51690482</v>
      </c>
      <c r="T352" s="52">
        <v>2446.3073918700002</v>
      </c>
      <c r="U352" s="52">
        <v>2461.7017531299998</v>
      </c>
      <c r="V352" s="52">
        <v>2461.6090359199998</v>
      </c>
      <c r="W352" s="52">
        <v>2427.6464992900001</v>
      </c>
      <c r="X352" s="52">
        <v>2459.7644423700003</v>
      </c>
      <c r="Y352" s="52">
        <v>2540.7096295599999</v>
      </c>
    </row>
    <row r="353" spans="1:25" s="53" customFormat="1" ht="15.75" x14ac:dyDescent="0.3">
      <c r="A353" s="51" t="s">
        <v>157</v>
      </c>
      <c r="B353" s="52">
        <v>2541.3063461199999</v>
      </c>
      <c r="C353" s="52">
        <v>2614.7769111299999</v>
      </c>
      <c r="D353" s="52">
        <v>2655.0667137199998</v>
      </c>
      <c r="E353" s="52">
        <v>2728.3809068299997</v>
      </c>
      <c r="F353" s="52">
        <v>2730.4404642999998</v>
      </c>
      <c r="G353" s="52">
        <v>2622.8749532700003</v>
      </c>
      <c r="H353" s="52">
        <v>2561.3028308800003</v>
      </c>
      <c r="I353" s="52">
        <v>2533.25770177</v>
      </c>
      <c r="J353" s="52">
        <v>2504.1390352200001</v>
      </c>
      <c r="K353" s="52">
        <v>2418.7271716400001</v>
      </c>
      <c r="L353" s="52">
        <v>2332.4933010699997</v>
      </c>
      <c r="M353" s="52">
        <v>2356.6904532099998</v>
      </c>
      <c r="N353" s="52">
        <v>2363.7940178899999</v>
      </c>
      <c r="O353" s="52">
        <v>2376.5926661799999</v>
      </c>
      <c r="P353" s="52">
        <v>2385.6183357899999</v>
      </c>
      <c r="Q353" s="52">
        <v>2393.7711947500002</v>
      </c>
      <c r="R353" s="52">
        <v>2378.0016169800001</v>
      </c>
      <c r="S353" s="52">
        <v>2372.71016293</v>
      </c>
      <c r="T353" s="52">
        <v>2365.1225134400001</v>
      </c>
      <c r="U353" s="52">
        <v>2369.8111664500002</v>
      </c>
      <c r="V353" s="52">
        <v>2383.8738011</v>
      </c>
      <c r="W353" s="52">
        <v>2350.1685898000001</v>
      </c>
      <c r="X353" s="52">
        <v>2379.4031865799998</v>
      </c>
      <c r="Y353" s="52">
        <v>2531.4612417400003</v>
      </c>
    </row>
    <row r="354" spans="1:25" s="53" customFormat="1" ht="15.75" x14ac:dyDescent="0.3">
      <c r="A354" s="51" t="s">
        <v>158</v>
      </c>
      <c r="B354" s="52">
        <v>2647.7311397000003</v>
      </c>
      <c r="C354" s="52">
        <v>2725.8358735800002</v>
      </c>
      <c r="D354" s="52">
        <v>2763.4222731500004</v>
      </c>
      <c r="E354" s="52">
        <v>2744.0955441599999</v>
      </c>
      <c r="F354" s="52">
        <v>2738.2227208700001</v>
      </c>
      <c r="G354" s="52">
        <v>2743.1828146500002</v>
      </c>
      <c r="H354" s="52">
        <v>2620.9814770000003</v>
      </c>
      <c r="I354" s="52">
        <v>2420.49602908</v>
      </c>
      <c r="J354" s="52">
        <v>2329.4571549699999</v>
      </c>
      <c r="K354" s="52">
        <v>2286.0462196999997</v>
      </c>
      <c r="L354" s="52">
        <v>2262.9441136099999</v>
      </c>
      <c r="M354" s="52">
        <v>2280.2038314199999</v>
      </c>
      <c r="N354" s="52">
        <v>2310.0555877900001</v>
      </c>
      <c r="O354" s="52">
        <v>2305.8594469899999</v>
      </c>
      <c r="P354" s="52">
        <v>2314.7287540699999</v>
      </c>
      <c r="Q354" s="52">
        <v>2325.7467576700001</v>
      </c>
      <c r="R354" s="52">
        <v>2308.55434599</v>
      </c>
      <c r="S354" s="52">
        <v>2301.13628965</v>
      </c>
      <c r="T354" s="52">
        <v>2297.3737510199999</v>
      </c>
      <c r="U354" s="52">
        <v>2277.2091121100002</v>
      </c>
      <c r="V354" s="52">
        <v>2291.4236167500003</v>
      </c>
      <c r="W354" s="52">
        <v>2261.0358170899999</v>
      </c>
      <c r="X354" s="52">
        <v>2315.7577360400001</v>
      </c>
      <c r="Y354" s="52">
        <v>2394.61990479</v>
      </c>
    </row>
    <row r="355" spans="1:25" s="53" customFormat="1" ht="15.75" x14ac:dyDescent="0.3">
      <c r="A355" s="51" t="s">
        <v>159</v>
      </c>
      <c r="B355" s="52">
        <v>2458.0477295800001</v>
      </c>
      <c r="C355" s="52">
        <v>2510.1605065799999</v>
      </c>
      <c r="D355" s="52">
        <v>2593.9145695500001</v>
      </c>
      <c r="E355" s="52">
        <v>2570.01873363</v>
      </c>
      <c r="F355" s="52">
        <v>2570.53208451</v>
      </c>
      <c r="G355" s="52">
        <v>2567.64031858</v>
      </c>
      <c r="H355" s="52">
        <v>2490.2889169099999</v>
      </c>
      <c r="I355" s="52">
        <v>2363.6498727500002</v>
      </c>
      <c r="J355" s="52">
        <v>2279.9551770899998</v>
      </c>
      <c r="K355" s="52">
        <v>2221.38703394</v>
      </c>
      <c r="L355" s="52">
        <v>2201.1767071599998</v>
      </c>
      <c r="M355" s="52">
        <v>2197.9952146599999</v>
      </c>
      <c r="N355" s="52">
        <v>2218.7607676500002</v>
      </c>
      <c r="O355" s="52">
        <v>2214.11620055</v>
      </c>
      <c r="P355" s="52">
        <v>2215.0910689800003</v>
      </c>
      <c r="Q355" s="52">
        <v>2211.8267897800001</v>
      </c>
      <c r="R355" s="52">
        <v>2198.9118886900001</v>
      </c>
      <c r="S355" s="52">
        <v>2194.9130818000003</v>
      </c>
      <c r="T355" s="52">
        <v>2190.6162548399998</v>
      </c>
      <c r="U355" s="52">
        <v>2193.5137587600002</v>
      </c>
      <c r="V355" s="52">
        <v>2202.34762503</v>
      </c>
      <c r="W355" s="52">
        <v>2159.9064402900003</v>
      </c>
      <c r="X355" s="52">
        <v>2200.1681901100001</v>
      </c>
      <c r="Y355" s="52">
        <v>2293.2101920200002</v>
      </c>
    </row>
    <row r="356" spans="1:25" s="53" customFormat="1" ht="15.75" x14ac:dyDescent="0.3">
      <c r="A356" s="51" t="s">
        <v>160</v>
      </c>
      <c r="B356" s="52">
        <v>2379.0650273900001</v>
      </c>
      <c r="C356" s="52">
        <v>2464.72559821</v>
      </c>
      <c r="D356" s="52">
        <v>2546.6510299500001</v>
      </c>
      <c r="E356" s="52">
        <v>2567.2443918600002</v>
      </c>
      <c r="F356" s="52">
        <v>2567.29332432</v>
      </c>
      <c r="G356" s="52">
        <v>2540.88240731</v>
      </c>
      <c r="H356" s="52">
        <v>2432.5844569600004</v>
      </c>
      <c r="I356" s="52">
        <v>2296.2812231299999</v>
      </c>
      <c r="J356" s="52">
        <v>2224.4568731300001</v>
      </c>
      <c r="K356" s="52">
        <v>2166.2000844300001</v>
      </c>
      <c r="L356" s="52">
        <v>2173.4722424700003</v>
      </c>
      <c r="M356" s="52">
        <v>2194.6988018000002</v>
      </c>
      <c r="N356" s="52">
        <v>2241.63224894</v>
      </c>
      <c r="O356" s="52">
        <v>2238.3160967200001</v>
      </c>
      <c r="P356" s="52">
        <v>2220.4162593700003</v>
      </c>
      <c r="Q356" s="52">
        <v>2226.4446953400002</v>
      </c>
      <c r="R356" s="52">
        <v>2195.9884741400001</v>
      </c>
      <c r="S356" s="52">
        <v>2191.0282203500001</v>
      </c>
      <c r="T356" s="52">
        <v>2192.33101953</v>
      </c>
      <c r="U356" s="52">
        <v>2227.4811545699999</v>
      </c>
      <c r="V356" s="52">
        <v>2225.9628795799999</v>
      </c>
      <c r="W356" s="52">
        <v>2207.10889894</v>
      </c>
      <c r="X356" s="52">
        <v>2231.7843776500004</v>
      </c>
      <c r="Y356" s="52">
        <v>2343.0348453199999</v>
      </c>
    </row>
    <row r="357" spans="1:25" s="53" customFormat="1" ht="15.75" x14ac:dyDescent="0.3">
      <c r="A357" s="51" t="s">
        <v>161</v>
      </c>
      <c r="B357" s="52">
        <v>2472.5475463499997</v>
      </c>
      <c r="C357" s="52">
        <v>2530.4330401899997</v>
      </c>
      <c r="D357" s="52">
        <v>2579.83400983</v>
      </c>
      <c r="E357" s="52">
        <v>2586.4196039600001</v>
      </c>
      <c r="F357" s="52">
        <v>2570.9339731199998</v>
      </c>
      <c r="G357" s="52">
        <v>2574.3037763299999</v>
      </c>
      <c r="H357" s="52">
        <v>2519.70612815</v>
      </c>
      <c r="I357" s="52">
        <v>2419.8689696299998</v>
      </c>
      <c r="J357" s="52">
        <v>2321.9401176800002</v>
      </c>
      <c r="K357" s="52">
        <v>2269.2333322300001</v>
      </c>
      <c r="L357" s="52">
        <v>2255.75010165</v>
      </c>
      <c r="M357" s="52">
        <v>2245.7163321200001</v>
      </c>
      <c r="N357" s="52">
        <v>2267.2270584500002</v>
      </c>
      <c r="O357" s="52">
        <v>2267.97236286</v>
      </c>
      <c r="P357" s="52">
        <v>2275.3135612300002</v>
      </c>
      <c r="Q357" s="52">
        <v>2275.3357132800002</v>
      </c>
      <c r="R357" s="52">
        <v>2262.8624993900003</v>
      </c>
      <c r="S357" s="52">
        <v>2249.79732238</v>
      </c>
      <c r="T357" s="52">
        <v>2258.84917541</v>
      </c>
      <c r="U357" s="52">
        <v>2267.5112978100001</v>
      </c>
      <c r="V357" s="52">
        <v>2279.7582977500001</v>
      </c>
      <c r="W357" s="52">
        <v>2271.1482459099998</v>
      </c>
      <c r="X357" s="52">
        <v>2291.7560489300004</v>
      </c>
      <c r="Y357" s="52">
        <v>2417.9879884900001</v>
      </c>
    </row>
    <row r="358" spans="1:25" s="53" customFormat="1" ht="15.75" x14ac:dyDescent="0.3">
      <c r="A358" s="51" t="s">
        <v>162</v>
      </c>
      <c r="B358" s="52">
        <v>2462.5287256700003</v>
      </c>
      <c r="C358" s="52">
        <v>2513.5952966300001</v>
      </c>
      <c r="D358" s="52">
        <v>2597.56486524</v>
      </c>
      <c r="E358" s="52">
        <v>2623.5482592799999</v>
      </c>
      <c r="F358" s="52">
        <v>2661.1040822599998</v>
      </c>
      <c r="G358" s="52">
        <v>2691.3898350099998</v>
      </c>
      <c r="H358" s="52">
        <v>2592.9513563099999</v>
      </c>
      <c r="I358" s="52">
        <v>2480.6214506599999</v>
      </c>
      <c r="J358" s="52">
        <v>2398.6749154500003</v>
      </c>
      <c r="K358" s="52">
        <v>2326.3389612999999</v>
      </c>
      <c r="L358" s="52">
        <v>2293.4328277599998</v>
      </c>
      <c r="M358" s="52">
        <v>2261.66392064</v>
      </c>
      <c r="N358" s="52">
        <v>2305.7191588400001</v>
      </c>
      <c r="O358" s="52">
        <v>2291.40690679</v>
      </c>
      <c r="P358" s="52">
        <v>2298.5086814000001</v>
      </c>
      <c r="Q358" s="52">
        <v>2304.2485653200001</v>
      </c>
      <c r="R358" s="52">
        <v>2293.6690341900003</v>
      </c>
      <c r="S358" s="52">
        <v>2280.6197723200003</v>
      </c>
      <c r="T358" s="52">
        <v>2278.6729139600002</v>
      </c>
      <c r="U358" s="52">
        <v>2286.6978977899998</v>
      </c>
      <c r="V358" s="52">
        <v>2311.9083550599998</v>
      </c>
      <c r="W358" s="52">
        <v>2279.7187678199998</v>
      </c>
      <c r="X358" s="52">
        <v>2322.70815928</v>
      </c>
      <c r="Y358" s="52">
        <v>2408.5598308400004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133</v>
      </c>
      <c r="B362" s="59">
        <v>3198.5333917399998</v>
      </c>
      <c r="C362" s="59">
        <v>3278.2685553399997</v>
      </c>
      <c r="D362" s="59">
        <v>3323.4346614799997</v>
      </c>
      <c r="E362" s="59">
        <v>3358.5636218999998</v>
      </c>
      <c r="F362" s="59">
        <v>3357.6796280099998</v>
      </c>
      <c r="G362" s="59">
        <v>3345.8392372600001</v>
      </c>
      <c r="H362" s="59">
        <v>3213.8185648399999</v>
      </c>
      <c r="I362" s="59">
        <v>3135.52259022</v>
      </c>
      <c r="J362" s="59">
        <v>3081.22979154</v>
      </c>
      <c r="K362" s="59">
        <v>3087.4536838200002</v>
      </c>
      <c r="L362" s="59">
        <v>3084.5007488499996</v>
      </c>
      <c r="M362" s="59">
        <v>3108.5899205699998</v>
      </c>
      <c r="N362" s="59">
        <v>3128.4435804200002</v>
      </c>
      <c r="O362" s="59">
        <v>3126.6148216199999</v>
      </c>
      <c r="P362" s="59">
        <v>3143.8411212699998</v>
      </c>
      <c r="Q362" s="59">
        <v>3152.8129707199996</v>
      </c>
      <c r="R362" s="59">
        <v>3139.7689036499996</v>
      </c>
      <c r="S362" s="59">
        <v>3118.9787543499997</v>
      </c>
      <c r="T362" s="59">
        <v>3101.93811508</v>
      </c>
      <c r="U362" s="59">
        <v>3089.6228822499997</v>
      </c>
      <c r="V362" s="59">
        <v>3101.4567052799998</v>
      </c>
      <c r="W362" s="59">
        <v>3047.5439423099997</v>
      </c>
      <c r="X362" s="59">
        <v>3096.7842478900002</v>
      </c>
      <c r="Y362" s="59">
        <v>3134.6272625199999</v>
      </c>
    </row>
    <row r="363" spans="1:25" s="53" customFormat="1" ht="15.75" x14ac:dyDescent="0.3">
      <c r="A363" s="51" t="s">
        <v>134</v>
      </c>
      <c r="B363" s="52">
        <v>3227.1459346800002</v>
      </c>
      <c r="C363" s="52">
        <v>3256.0158906899997</v>
      </c>
      <c r="D363" s="52">
        <v>3300.3947164000001</v>
      </c>
      <c r="E363" s="52">
        <v>3306.9393193699998</v>
      </c>
      <c r="F363" s="52">
        <v>3289.9477059999999</v>
      </c>
      <c r="G363" s="52">
        <v>3265.9395425299999</v>
      </c>
      <c r="H363" s="52">
        <v>3106.4491824899997</v>
      </c>
      <c r="I363" s="52">
        <v>3145.1677454800001</v>
      </c>
      <c r="J363" s="52">
        <v>3122.5058891299996</v>
      </c>
      <c r="K363" s="52">
        <v>3088.2390740299998</v>
      </c>
      <c r="L363" s="52">
        <v>3078.7559248099997</v>
      </c>
      <c r="M363" s="52">
        <v>3099.8462254999999</v>
      </c>
      <c r="N363" s="52">
        <v>3137.1879823899999</v>
      </c>
      <c r="O363" s="52">
        <v>3134.4320996599999</v>
      </c>
      <c r="P363" s="52">
        <v>3137.6294418399998</v>
      </c>
      <c r="Q363" s="52">
        <v>3151.3376472</v>
      </c>
      <c r="R363" s="52">
        <v>3136.5112918099999</v>
      </c>
      <c r="S363" s="52">
        <v>3124.8364394</v>
      </c>
      <c r="T363" s="52">
        <v>3108.6779283899996</v>
      </c>
      <c r="U363" s="52">
        <v>3055.1043890000001</v>
      </c>
      <c r="V363" s="52">
        <v>3026.4684451499998</v>
      </c>
      <c r="W363" s="52">
        <v>3036.2104773000001</v>
      </c>
      <c r="X363" s="52">
        <v>3077.4122254699996</v>
      </c>
      <c r="Y363" s="52">
        <v>3120.2818495699998</v>
      </c>
    </row>
    <row r="364" spans="1:25" s="53" customFormat="1" ht="15.75" x14ac:dyDescent="0.3">
      <c r="A364" s="51" t="s">
        <v>135</v>
      </c>
      <c r="B364" s="52">
        <v>3155.9741229699998</v>
      </c>
      <c r="C364" s="52">
        <v>3200.9588278000001</v>
      </c>
      <c r="D364" s="52">
        <v>3302.33261653</v>
      </c>
      <c r="E364" s="52">
        <v>3371.0986594300002</v>
      </c>
      <c r="F364" s="52">
        <v>3325.19250775</v>
      </c>
      <c r="G364" s="52">
        <v>3333.41687185</v>
      </c>
      <c r="H364" s="52">
        <v>3245.8553183200002</v>
      </c>
      <c r="I364" s="52">
        <v>3138.9374505300002</v>
      </c>
      <c r="J364" s="52">
        <v>3038.3207919400002</v>
      </c>
      <c r="K364" s="52">
        <v>2982.2836981999999</v>
      </c>
      <c r="L364" s="52">
        <v>2972.55033516</v>
      </c>
      <c r="M364" s="52">
        <v>2983.9604057299998</v>
      </c>
      <c r="N364" s="52">
        <v>3002.7281480000001</v>
      </c>
      <c r="O364" s="52">
        <v>3007.0562302399999</v>
      </c>
      <c r="P364" s="52">
        <v>3021.3877354699998</v>
      </c>
      <c r="Q364" s="52">
        <v>3049.4130245299998</v>
      </c>
      <c r="R364" s="52">
        <v>3041.1949455599997</v>
      </c>
      <c r="S364" s="52">
        <v>3024.5426325199996</v>
      </c>
      <c r="T364" s="52">
        <v>3012.59625938</v>
      </c>
      <c r="U364" s="52">
        <v>3001.1570092799998</v>
      </c>
      <c r="V364" s="52">
        <v>2986.7813480499999</v>
      </c>
      <c r="W364" s="52">
        <v>2959.0140125299999</v>
      </c>
      <c r="X364" s="52">
        <v>2993.8511761999998</v>
      </c>
      <c r="Y364" s="52">
        <v>3076.1153974600002</v>
      </c>
    </row>
    <row r="365" spans="1:25" s="53" customFormat="1" ht="15.75" x14ac:dyDescent="0.3">
      <c r="A365" s="51" t="s">
        <v>136</v>
      </c>
      <c r="B365" s="52">
        <v>3179.2468996299999</v>
      </c>
      <c r="C365" s="52">
        <v>3256.37533721</v>
      </c>
      <c r="D365" s="52">
        <v>3344.5838386300002</v>
      </c>
      <c r="E365" s="52">
        <v>3368.0707958499997</v>
      </c>
      <c r="F365" s="52">
        <v>3382.4399290000001</v>
      </c>
      <c r="G365" s="52">
        <v>3360.0264892300002</v>
      </c>
      <c r="H365" s="52">
        <v>3247.0887435200002</v>
      </c>
      <c r="I365" s="52">
        <v>3154.0477215000001</v>
      </c>
      <c r="J365" s="52">
        <v>3048.64494896</v>
      </c>
      <c r="K365" s="52">
        <v>3010.9143497</v>
      </c>
      <c r="L365" s="52">
        <v>2992.7287739100002</v>
      </c>
      <c r="M365" s="52">
        <v>3004.3936787499997</v>
      </c>
      <c r="N365" s="52">
        <v>3048.1328546599998</v>
      </c>
      <c r="O365" s="52">
        <v>3057.00751412</v>
      </c>
      <c r="P365" s="52">
        <v>3057.2934349299999</v>
      </c>
      <c r="Q365" s="52">
        <v>3077.5669262499996</v>
      </c>
      <c r="R365" s="52">
        <v>3069.45955073</v>
      </c>
      <c r="S365" s="52">
        <v>3049.7340627699996</v>
      </c>
      <c r="T365" s="52">
        <v>3042.5011142499998</v>
      </c>
      <c r="U365" s="52">
        <v>2976.8538140999999</v>
      </c>
      <c r="V365" s="52">
        <v>2937.7344816099999</v>
      </c>
      <c r="W365" s="52">
        <v>2950.4368662099996</v>
      </c>
      <c r="X365" s="52">
        <v>3020.9180180699996</v>
      </c>
      <c r="Y365" s="52">
        <v>3095.0150306599999</v>
      </c>
    </row>
    <row r="366" spans="1:25" s="53" customFormat="1" ht="15.75" x14ac:dyDescent="0.3">
      <c r="A366" s="51" t="s">
        <v>137</v>
      </c>
      <c r="B366" s="52">
        <v>3151.2727641499996</v>
      </c>
      <c r="C366" s="52">
        <v>3189.5321354999996</v>
      </c>
      <c r="D366" s="52">
        <v>3238.77084397</v>
      </c>
      <c r="E366" s="52">
        <v>3221.6198752399996</v>
      </c>
      <c r="F366" s="52">
        <v>3213.2216265299999</v>
      </c>
      <c r="G366" s="52">
        <v>3205.1111982000002</v>
      </c>
      <c r="H366" s="52">
        <v>3170.9541820999998</v>
      </c>
      <c r="I366" s="52">
        <v>3110.5178762199998</v>
      </c>
      <c r="J366" s="52">
        <v>3143.0497115099997</v>
      </c>
      <c r="K366" s="52">
        <v>3035.9537818499998</v>
      </c>
      <c r="L366" s="52">
        <v>3020.44679559</v>
      </c>
      <c r="M366" s="52">
        <v>3034.09514111</v>
      </c>
      <c r="N366" s="52">
        <v>3078.8354654699997</v>
      </c>
      <c r="O366" s="52">
        <v>3085.9731438700001</v>
      </c>
      <c r="P366" s="52">
        <v>3101.8927625400001</v>
      </c>
      <c r="Q366" s="52">
        <v>3115.4749762399997</v>
      </c>
      <c r="R366" s="52">
        <v>3137.66782917</v>
      </c>
      <c r="S366" s="52">
        <v>3133.7184013599999</v>
      </c>
      <c r="T366" s="52">
        <v>3106.6828505899998</v>
      </c>
      <c r="U366" s="52">
        <v>3071.1523238999998</v>
      </c>
      <c r="V366" s="52">
        <v>3002.8125858599997</v>
      </c>
      <c r="W366" s="52">
        <v>3080.00950655</v>
      </c>
      <c r="X366" s="52">
        <v>3132.7542622399997</v>
      </c>
      <c r="Y366" s="52">
        <v>3211.3721240499999</v>
      </c>
    </row>
    <row r="367" spans="1:25" s="53" customFormat="1" ht="15.75" x14ac:dyDescent="0.3">
      <c r="A367" s="51" t="s">
        <v>138</v>
      </c>
      <c r="B367" s="52">
        <v>3194.1756696900002</v>
      </c>
      <c r="C367" s="52">
        <v>3288.6586428199998</v>
      </c>
      <c r="D367" s="52">
        <v>3398.7558139900002</v>
      </c>
      <c r="E367" s="52">
        <v>3394.8938024199997</v>
      </c>
      <c r="F367" s="52">
        <v>3389.1701939200002</v>
      </c>
      <c r="G367" s="52">
        <v>3298.383433</v>
      </c>
      <c r="H367" s="52">
        <v>3152.8305478000002</v>
      </c>
      <c r="I367" s="52">
        <v>3086.6486634299999</v>
      </c>
      <c r="J367" s="52">
        <v>3004.30948713</v>
      </c>
      <c r="K367" s="52">
        <v>2956.1034626000001</v>
      </c>
      <c r="L367" s="52">
        <v>2962.56716392</v>
      </c>
      <c r="M367" s="52">
        <v>2960.1344207100001</v>
      </c>
      <c r="N367" s="52">
        <v>2989.9770187499998</v>
      </c>
      <c r="O367" s="52">
        <v>2988.4502292299999</v>
      </c>
      <c r="P367" s="52">
        <v>3006.3706288499998</v>
      </c>
      <c r="Q367" s="52">
        <v>3021.8287058599999</v>
      </c>
      <c r="R367" s="52">
        <v>3015.9862202099998</v>
      </c>
      <c r="S367" s="52">
        <v>2996.5428430399998</v>
      </c>
      <c r="T367" s="52">
        <v>3022.8639756499997</v>
      </c>
      <c r="U367" s="52">
        <v>2971.88166585</v>
      </c>
      <c r="V367" s="52">
        <v>2951.4037090000002</v>
      </c>
      <c r="W367" s="52">
        <v>2967.2647098899997</v>
      </c>
      <c r="X367" s="52">
        <v>2996.6718737800002</v>
      </c>
      <c r="Y367" s="52">
        <v>3081.2974911199999</v>
      </c>
    </row>
    <row r="368" spans="1:25" s="53" customFormat="1" ht="15.75" x14ac:dyDescent="0.3">
      <c r="A368" s="51" t="s">
        <v>139</v>
      </c>
      <c r="B368" s="52">
        <v>3230.0191866499999</v>
      </c>
      <c r="C368" s="52">
        <v>3162.2229967100002</v>
      </c>
      <c r="D368" s="52">
        <v>3352.9045515999996</v>
      </c>
      <c r="E368" s="52">
        <v>3370.48032552</v>
      </c>
      <c r="F368" s="52">
        <v>3360.11233468</v>
      </c>
      <c r="G368" s="52">
        <v>3288.91615641</v>
      </c>
      <c r="H368" s="52">
        <v>3160.8617384099998</v>
      </c>
      <c r="I368" s="52">
        <v>3131.3252603800001</v>
      </c>
      <c r="J368" s="52">
        <v>3033.2018747900001</v>
      </c>
      <c r="K368" s="52">
        <v>3041.3867629199999</v>
      </c>
      <c r="L368" s="52">
        <v>3056.84636159</v>
      </c>
      <c r="M368" s="52">
        <v>3065.2639812299999</v>
      </c>
      <c r="N368" s="52">
        <v>3086.6390018399998</v>
      </c>
      <c r="O368" s="52">
        <v>3110.50482298</v>
      </c>
      <c r="P368" s="52">
        <v>3130.6171644799997</v>
      </c>
      <c r="Q368" s="52">
        <v>3136.17271596</v>
      </c>
      <c r="R368" s="52">
        <v>3110.1513133799999</v>
      </c>
      <c r="S368" s="52">
        <v>3084.9671188000002</v>
      </c>
      <c r="T368" s="52">
        <v>3067.2411317999999</v>
      </c>
      <c r="U368" s="52">
        <v>2986.3081511099999</v>
      </c>
      <c r="V368" s="52">
        <v>3011.8202384699998</v>
      </c>
      <c r="W368" s="52">
        <v>3042.9756976799999</v>
      </c>
      <c r="X368" s="52">
        <v>3107.4888703099996</v>
      </c>
      <c r="Y368" s="52">
        <v>3149.8175504699998</v>
      </c>
    </row>
    <row r="369" spans="1:25" s="53" customFormat="1" ht="15.75" x14ac:dyDescent="0.3">
      <c r="A369" s="51" t="s">
        <v>140</v>
      </c>
      <c r="B369" s="52">
        <v>3286.1010449300002</v>
      </c>
      <c r="C369" s="52">
        <v>3326.9241533499999</v>
      </c>
      <c r="D369" s="52">
        <v>3339.04799783</v>
      </c>
      <c r="E369" s="52">
        <v>3339.8037374799997</v>
      </c>
      <c r="F369" s="52">
        <v>3322.5441225799996</v>
      </c>
      <c r="G369" s="52">
        <v>3282.4339521000002</v>
      </c>
      <c r="H369" s="52">
        <v>3148.8743345399998</v>
      </c>
      <c r="I369" s="52">
        <v>3105.0304647900002</v>
      </c>
      <c r="J369" s="52">
        <v>3068.41386926</v>
      </c>
      <c r="K369" s="52">
        <v>3041.39424693</v>
      </c>
      <c r="L369" s="52">
        <v>3042.6104130200001</v>
      </c>
      <c r="M369" s="52">
        <v>3064.3531348199999</v>
      </c>
      <c r="N369" s="52">
        <v>3105.2600428799997</v>
      </c>
      <c r="O369" s="52">
        <v>3108.7374241899997</v>
      </c>
      <c r="P369" s="52">
        <v>3116.6220818000002</v>
      </c>
      <c r="Q369" s="52">
        <v>3130.7792038699999</v>
      </c>
      <c r="R369" s="52">
        <v>3109.7376285199998</v>
      </c>
      <c r="S369" s="52">
        <v>3084.76809598</v>
      </c>
      <c r="T369" s="52">
        <v>3068.9313128399999</v>
      </c>
      <c r="U369" s="52">
        <v>3038.4101338199998</v>
      </c>
      <c r="V369" s="52">
        <v>2976.8870747399997</v>
      </c>
      <c r="W369" s="52">
        <v>3023.21407335</v>
      </c>
      <c r="X369" s="52">
        <v>3077.29853955</v>
      </c>
      <c r="Y369" s="52">
        <v>3202.38031942</v>
      </c>
    </row>
    <row r="370" spans="1:25" s="53" customFormat="1" ht="15.75" x14ac:dyDescent="0.3">
      <c r="A370" s="51" t="s">
        <v>141</v>
      </c>
      <c r="B370" s="52">
        <v>3153.97562238</v>
      </c>
      <c r="C370" s="52">
        <v>3053.4748188499998</v>
      </c>
      <c r="D370" s="52">
        <v>3114.6238974799999</v>
      </c>
      <c r="E370" s="52">
        <v>3266.6767197999998</v>
      </c>
      <c r="F370" s="52">
        <v>3237.93162725</v>
      </c>
      <c r="G370" s="52">
        <v>3171.4056346899997</v>
      </c>
      <c r="H370" s="52">
        <v>3023.5805531199999</v>
      </c>
      <c r="I370" s="52">
        <v>2955.4217311299999</v>
      </c>
      <c r="J370" s="52">
        <v>2877.82614242</v>
      </c>
      <c r="K370" s="52">
        <v>2838.8406346800002</v>
      </c>
      <c r="L370" s="52">
        <v>2818.3919233099996</v>
      </c>
      <c r="M370" s="52">
        <v>2856.8017120999998</v>
      </c>
      <c r="N370" s="52">
        <v>2887.9571585899998</v>
      </c>
      <c r="O370" s="52">
        <v>2883.1733729600001</v>
      </c>
      <c r="P370" s="52">
        <v>2891.16714056</v>
      </c>
      <c r="Q370" s="52">
        <v>2895.8982452700002</v>
      </c>
      <c r="R370" s="52">
        <v>2892.0242572899997</v>
      </c>
      <c r="S370" s="52">
        <v>2891.9152435300002</v>
      </c>
      <c r="T370" s="52">
        <v>2878.8454878799998</v>
      </c>
      <c r="U370" s="52">
        <v>2864.0533009800001</v>
      </c>
      <c r="V370" s="52">
        <v>2836.1772212300002</v>
      </c>
      <c r="W370" s="52">
        <v>2874.4062425100001</v>
      </c>
      <c r="X370" s="52">
        <v>2884.3608225399998</v>
      </c>
      <c r="Y370" s="52">
        <v>3052.2864816000001</v>
      </c>
    </row>
    <row r="371" spans="1:25" s="53" customFormat="1" ht="15.75" x14ac:dyDescent="0.3">
      <c r="A371" s="51" t="s">
        <v>142</v>
      </c>
      <c r="B371" s="52">
        <v>3063.9404699299998</v>
      </c>
      <c r="C371" s="52">
        <v>3098.5473972499999</v>
      </c>
      <c r="D371" s="52">
        <v>3154.9086882399997</v>
      </c>
      <c r="E371" s="52">
        <v>3183.8023451899999</v>
      </c>
      <c r="F371" s="52">
        <v>3209.0980437099997</v>
      </c>
      <c r="G371" s="52">
        <v>3209.22862743</v>
      </c>
      <c r="H371" s="52">
        <v>3108.2682938899998</v>
      </c>
      <c r="I371" s="52">
        <v>3100.8246351500002</v>
      </c>
      <c r="J371" s="52">
        <v>3010.9663413399999</v>
      </c>
      <c r="K371" s="52">
        <v>2928.64834118</v>
      </c>
      <c r="L371" s="52">
        <v>2894.5943671999999</v>
      </c>
      <c r="M371" s="52">
        <v>2881.4332425399998</v>
      </c>
      <c r="N371" s="52">
        <v>2893.3529306999999</v>
      </c>
      <c r="O371" s="52">
        <v>2905.2524905499999</v>
      </c>
      <c r="P371" s="52">
        <v>2911.2356476699997</v>
      </c>
      <c r="Q371" s="52">
        <v>2933.3452997999998</v>
      </c>
      <c r="R371" s="52">
        <v>2926.6795297299996</v>
      </c>
      <c r="S371" s="52">
        <v>2905.2938558199999</v>
      </c>
      <c r="T371" s="52">
        <v>2894.8094781700001</v>
      </c>
      <c r="U371" s="52">
        <v>2893.7866416299998</v>
      </c>
      <c r="V371" s="52">
        <v>2879.3271162499996</v>
      </c>
      <c r="W371" s="52">
        <v>2849.4731534699999</v>
      </c>
      <c r="X371" s="52">
        <v>2876.1120122499997</v>
      </c>
      <c r="Y371" s="52">
        <v>2958.0972165200001</v>
      </c>
    </row>
    <row r="372" spans="1:25" s="53" customFormat="1" ht="15.75" x14ac:dyDescent="0.3">
      <c r="A372" s="51" t="s">
        <v>143</v>
      </c>
      <c r="B372" s="52">
        <v>3030.2029510299999</v>
      </c>
      <c r="C372" s="52">
        <v>3075.2738157200001</v>
      </c>
      <c r="D372" s="52">
        <v>3146.2315410900001</v>
      </c>
      <c r="E372" s="52">
        <v>3152.9351684499998</v>
      </c>
      <c r="F372" s="52">
        <v>3154.3803507299999</v>
      </c>
      <c r="G372" s="52">
        <v>3149.3974967499998</v>
      </c>
      <c r="H372" s="52">
        <v>3061.9720166899997</v>
      </c>
      <c r="I372" s="52">
        <v>3004.3892879199998</v>
      </c>
      <c r="J372" s="52">
        <v>2945.3892904200002</v>
      </c>
      <c r="K372" s="52">
        <v>2856.7085816700001</v>
      </c>
      <c r="L372" s="52">
        <v>2863.7451368100001</v>
      </c>
      <c r="M372" s="52">
        <v>2867.09926774</v>
      </c>
      <c r="N372" s="52">
        <v>2876.4305363699996</v>
      </c>
      <c r="O372" s="52">
        <v>2882.12380957</v>
      </c>
      <c r="P372" s="52">
        <v>2889.8419912600002</v>
      </c>
      <c r="Q372" s="52">
        <v>2893.1610432500001</v>
      </c>
      <c r="R372" s="52">
        <v>2885.7744084799997</v>
      </c>
      <c r="S372" s="52">
        <v>2874.1743505300001</v>
      </c>
      <c r="T372" s="52">
        <v>2875.1174663000002</v>
      </c>
      <c r="U372" s="52">
        <v>2869.0572019299998</v>
      </c>
      <c r="V372" s="52">
        <v>2863.6074657099998</v>
      </c>
      <c r="W372" s="52">
        <v>2849.5724601399997</v>
      </c>
      <c r="X372" s="52">
        <v>2867.3907183699998</v>
      </c>
      <c r="Y372" s="52">
        <v>2945.5049911599999</v>
      </c>
    </row>
    <row r="373" spans="1:25" s="53" customFormat="1" ht="15.75" x14ac:dyDescent="0.3">
      <c r="A373" s="51" t="s">
        <v>144</v>
      </c>
      <c r="B373" s="52">
        <v>3184.6597613099998</v>
      </c>
      <c r="C373" s="52">
        <v>3220.1240987199999</v>
      </c>
      <c r="D373" s="52">
        <v>3288.6241881599999</v>
      </c>
      <c r="E373" s="52">
        <v>3274.5137033999999</v>
      </c>
      <c r="F373" s="52">
        <v>3270.56053729</v>
      </c>
      <c r="G373" s="52">
        <v>3262.2240224500001</v>
      </c>
      <c r="H373" s="52">
        <v>3144.8088515600002</v>
      </c>
      <c r="I373" s="52">
        <v>3078.3734892900002</v>
      </c>
      <c r="J373" s="52">
        <v>2954.4588356599997</v>
      </c>
      <c r="K373" s="52">
        <v>2930.8441106599998</v>
      </c>
      <c r="L373" s="52">
        <v>2914.73410311</v>
      </c>
      <c r="M373" s="52">
        <v>2954.5819001499999</v>
      </c>
      <c r="N373" s="52">
        <v>2988.2073907399999</v>
      </c>
      <c r="O373" s="52">
        <v>3019.2277575399999</v>
      </c>
      <c r="P373" s="52">
        <v>3035.4991800399998</v>
      </c>
      <c r="Q373" s="52">
        <v>3054.6179637699997</v>
      </c>
      <c r="R373" s="52">
        <v>3018.4539171199999</v>
      </c>
      <c r="S373" s="52">
        <v>2997.4054293499998</v>
      </c>
      <c r="T373" s="52">
        <v>3007.2382434599999</v>
      </c>
      <c r="U373" s="52">
        <v>2933.24038445</v>
      </c>
      <c r="V373" s="52">
        <v>2894.08906772</v>
      </c>
      <c r="W373" s="52">
        <v>2902.5988395899999</v>
      </c>
      <c r="X373" s="52">
        <v>2972.5580379799999</v>
      </c>
      <c r="Y373" s="52">
        <v>3039.7175695899996</v>
      </c>
    </row>
    <row r="374" spans="1:25" s="53" customFormat="1" ht="15.75" x14ac:dyDescent="0.3">
      <c r="A374" s="51" t="s">
        <v>145</v>
      </c>
      <c r="B374" s="52">
        <v>3102.5063337000001</v>
      </c>
      <c r="C374" s="52">
        <v>3133.8048255699996</v>
      </c>
      <c r="D374" s="52">
        <v>3207.5070330799999</v>
      </c>
      <c r="E374" s="52">
        <v>3195.9240630300001</v>
      </c>
      <c r="F374" s="52">
        <v>3189.2255663699998</v>
      </c>
      <c r="G374" s="52">
        <v>3253.3400571100001</v>
      </c>
      <c r="H374" s="52">
        <v>3163.9253908399996</v>
      </c>
      <c r="I374" s="52">
        <v>3130.04362021</v>
      </c>
      <c r="J374" s="52">
        <v>3061.4918057799996</v>
      </c>
      <c r="K374" s="52">
        <v>2987.58035479</v>
      </c>
      <c r="L374" s="52">
        <v>3003.88072457</v>
      </c>
      <c r="M374" s="52">
        <v>3043.26294315</v>
      </c>
      <c r="N374" s="52">
        <v>3105.3218464399997</v>
      </c>
      <c r="O374" s="52">
        <v>3109.8255649299999</v>
      </c>
      <c r="P374" s="52">
        <v>3137.6651399100001</v>
      </c>
      <c r="Q374" s="52">
        <v>3174.6239837599996</v>
      </c>
      <c r="R374" s="52">
        <v>3140.61918595</v>
      </c>
      <c r="S374" s="52">
        <v>3119.6174590999999</v>
      </c>
      <c r="T374" s="52">
        <v>3094.5987100299999</v>
      </c>
      <c r="U374" s="52">
        <v>3059.4874964999999</v>
      </c>
      <c r="V374" s="52">
        <v>3042.5809726699999</v>
      </c>
      <c r="W374" s="52">
        <v>3026.7422117400001</v>
      </c>
      <c r="X374" s="52">
        <v>3074.7245462800001</v>
      </c>
      <c r="Y374" s="52">
        <v>3171.3849731199998</v>
      </c>
    </row>
    <row r="375" spans="1:25" s="53" customFormat="1" ht="15.75" x14ac:dyDescent="0.3">
      <c r="A375" s="51" t="s">
        <v>146</v>
      </c>
      <c r="B375" s="52">
        <v>3219.5080784699999</v>
      </c>
      <c r="C375" s="52">
        <v>3302.63930764</v>
      </c>
      <c r="D375" s="52">
        <v>3407.53459656</v>
      </c>
      <c r="E375" s="52">
        <v>3417.4926907199997</v>
      </c>
      <c r="F375" s="52">
        <v>3423.4695606699997</v>
      </c>
      <c r="G375" s="52">
        <v>3409.8655722699996</v>
      </c>
      <c r="H375" s="52">
        <v>3285.7836723599999</v>
      </c>
      <c r="I375" s="52">
        <v>3184.9682172599996</v>
      </c>
      <c r="J375" s="52">
        <v>3101.9430368899998</v>
      </c>
      <c r="K375" s="52">
        <v>3086.7669889099998</v>
      </c>
      <c r="L375" s="52">
        <v>3078.4362616399999</v>
      </c>
      <c r="M375" s="52">
        <v>3116.3681951399999</v>
      </c>
      <c r="N375" s="52">
        <v>3129.2811222099999</v>
      </c>
      <c r="O375" s="52">
        <v>3121.3476496399999</v>
      </c>
      <c r="P375" s="52">
        <v>3136.5464542299997</v>
      </c>
      <c r="Q375" s="52">
        <v>3149.54327147</v>
      </c>
      <c r="R375" s="52">
        <v>3135.7776086599997</v>
      </c>
      <c r="S375" s="52">
        <v>3127.6645696300002</v>
      </c>
      <c r="T375" s="52">
        <v>3123.3263072099999</v>
      </c>
      <c r="U375" s="52">
        <v>3121.2617588900002</v>
      </c>
      <c r="V375" s="52">
        <v>3116.8669716099998</v>
      </c>
      <c r="W375" s="52">
        <v>3076.3488850699996</v>
      </c>
      <c r="X375" s="52">
        <v>3090.8304223999999</v>
      </c>
      <c r="Y375" s="52">
        <v>3145.2427192300001</v>
      </c>
    </row>
    <row r="376" spans="1:25" s="53" customFormat="1" ht="15.75" x14ac:dyDescent="0.3">
      <c r="A376" s="51" t="s">
        <v>147</v>
      </c>
      <c r="B376" s="52">
        <v>3025.2566978200002</v>
      </c>
      <c r="C376" s="52">
        <v>3095.1198257899996</v>
      </c>
      <c r="D376" s="52">
        <v>3166.9568872999998</v>
      </c>
      <c r="E376" s="52">
        <v>3173.9034369499996</v>
      </c>
      <c r="F376" s="52">
        <v>3148.1418416899996</v>
      </c>
      <c r="G376" s="52">
        <v>3151.7034789299996</v>
      </c>
      <c r="H376" s="52">
        <v>3027.9436817199999</v>
      </c>
      <c r="I376" s="52">
        <v>2909.9306905599997</v>
      </c>
      <c r="J376" s="52">
        <v>2875.9496758300002</v>
      </c>
      <c r="K376" s="52">
        <v>2864.5313012799998</v>
      </c>
      <c r="L376" s="52">
        <v>2839.0542685800001</v>
      </c>
      <c r="M376" s="52">
        <v>2850.7093168000001</v>
      </c>
      <c r="N376" s="52">
        <v>2878.4338767999998</v>
      </c>
      <c r="O376" s="52">
        <v>2885.6436076199998</v>
      </c>
      <c r="P376" s="52">
        <v>2901.4695047799996</v>
      </c>
      <c r="Q376" s="52">
        <v>2903.0868667899999</v>
      </c>
      <c r="R376" s="52">
        <v>2859.7657349000001</v>
      </c>
      <c r="S376" s="52">
        <v>2869.6076869199997</v>
      </c>
      <c r="T376" s="52">
        <v>2868.2190425399999</v>
      </c>
      <c r="U376" s="52">
        <v>2866.6765008299999</v>
      </c>
      <c r="V376" s="52">
        <v>2890.9476411799997</v>
      </c>
      <c r="W376" s="52">
        <v>2867.4586816599999</v>
      </c>
      <c r="X376" s="52">
        <v>2890.5854436</v>
      </c>
      <c r="Y376" s="52">
        <v>2974.4931506200001</v>
      </c>
    </row>
    <row r="377" spans="1:25" s="53" customFormat="1" ht="15.75" x14ac:dyDescent="0.3">
      <c r="A377" s="51" t="s">
        <v>148</v>
      </c>
      <c r="B377" s="52">
        <v>3105.3182470800002</v>
      </c>
      <c r="C377" s="52">
        <v>3159.22559538</v>
      </c>
      <c r="D377" s="52">
        <v>3249.2686295200001</v>
      </c>
      <c r="E377" s="52">
        <v>3263.7490432899999</v>
      </c>
      <c r="F377" s="52">
        <v>3267.46217725</v>
      </c>
      <c r="G377" s="52">
        <v>3227.9993690699998</v>
      </c>
      <c r="H377" s="52">
        <v>3106.73906601</v>
      </c>
      <c r="I377" s="52">
        <v>3049.21808814</v>
      </c>
      <c r="J377" s="52">
        <v>2964.1597522299999</v>
      </c>
      <c r="K377" s="52">
        <v>2979.3908860199999</v>
      </c>
      <c r="L377" s="52">
        <v>2982.7170337399998</v>
      </c>
      <c r="M377" s="52">
        <v>3010.8030752200002</v>
      </c>
      <c r="N377" s="52">
        <v>3054.8322547399998</v>
      </c>
      <c r="O377" s="52">
        <v>3054.2591573199998</v>
      </c>
      <c r="P377" s="52">
        <v>3060.2204207599998</v>
      </c>
      <c r="Q377" s="52">
        <v>3040.5588579300002</v>
      </c>
      <c r="R377" s="52">
        <v>3027.4265887199999</v>
      </c>
      <c r="S377" s="52">
        <v>3005.2359385099999</v>
      </c>
      <c r="T377" s="52">
        <v>2994.8418134699996</v>
      </c>
      <c r="U377" s="52">
        <v>2996.4897096300001</v>
      </c>
      <c r="V377" s="52">
        <v>2986.1625725699996</v>
      </c>
      <c r="W377" s="52">
        <v>2950.8047385899999</v>
      </c>
      <c r="X377" s="52">
        <v>3001.9840893700002</v>
      </c>
      <c r="Y377" s="52">
        <v>3144.9810179899996</v>
      </c>
    </row>
    <row r="378" spans="1:25" s="53" customFormat="1" ht="15.75" x14ac:dyDescent="0.3">
      <c r="A378" s="51" t="s">
        <v>149</v>
      </c>
      <c r="B378" s="52">
        <v>3003.3190369399999</v>
      </c>
      <c r="C378" s="52">
        <v>3079.3461408399999</v>
      </c>
      <c r="D378" s="52">
        <v>3115.9611573900002</v>
      </c>
      <c r="E378" s="52">
        <v>3114.42673642</v>
      </c>
      <c r="F378" s="52">
        <v>3107.71776301</v>
      </c>
      <c r="G378" s="52">
        <v>3139.6557560499996</v>
      </c>
      <c r="H378" s="52">
        <v>3076.3059226999999</v>
      </c>
      <c r="I378" s="52">
        <v>2997.85192818</v>
      </c>
      <c r="J378" s="52">
        <v>2888.5862650399999</v>
      </c>
      <c r="K378" s="52">
        <v>2834.97283935</v>
      </c>
      <c r="L378" s="52">
        <v>2812.9256675899996</v>
      </c>
      <c r="M378" s="52">
        <v>2821.2401782500001</v>
      </c>
      <c r="N378" s="52">
        <v>2855.6396572899998</v>
      </c>
      <c r="O378" s="52">
        <v>2854.5432077599999</v>
      </c>
      <c r="P378" s="52">
        <v>2873.79939694</v>
      </c>
      <c r="Q378" s="52">
        <v>2890.8767571199996</v>
      </c>
      <c r="R378" s="52">
        <v>2879.43842477</v>
      </c>
      <c r="S378" s="52">
        <v>2861.3911175399999</v>
      </c>
      <c r="T378" s="52">
        <v>2844.25709757</v>
      </c>
      <c r="U378" s="52">
        <v>2841.4580579100002</v>
      </c>
      <c r="V378" s="52">
        <v>2829.5074501399999</v>
      </c>
      <c r="W378" s="52">
        <v>2801.5960101599999</v>
      </c>
      <c r="X378" s="52">
        <v>2856.1588165200001</v>
      </c>
      <c r="Y378" s="52">
        <v>2927.8156965500002</v>
      </c>
    </row>
    <row r="379" spans="1:25" s="53" customFormat="1" ht="15.75" x14ac:dyDescent="0.3">
      <c r="A379" s="51" t="s">
        <v>150</v>
      </c>
      <c r="B379" s="52">
        <v>3122.2501290099999</v>
      </c>
      <c r="C379" s="52">
        <v>3221.2408273299998</v>
      </c>
      <c r="D379" s="52">
        <v>3252.3683853499997</v>
      </c>
      <c r="E379" s="52">
        <v>3278.9144075099998</v>
      </c>
      <c r="F379" s="52">
        <v>3301.85187081</v>
      </c>
      <c r="G379" s="52">
        <v>3299.2899737999996</v>
      </c>
      <c r="H379" s="52">
        <v>3258.3388438699999</v>
      </c>
      <c r="I379" s="52">
        <v>3225.4181346099999</v>
      </c>
      <c r="J379" s="52">
        <v>3158.2963756999998</v>
      </c>
      <c r="K379" s="52">
        <v>3106.9551577499997</v>
      </c>
      <c r="L379" s="52">
        <v>3106.7263512600002</v>
      </c>
      <c r="M379" s="52">
        <v>3136.70039352</v>
      </c>
      <c r="N379" s="52">
        <v>3148.0522735999998</v>
      </c>
      <c r="O379" s="52">
        <v>3156.9035157899998</v>
      </c>
      <c r="P379" s="52">
        <v>3175.4341567299998</v>
      </c>
      <c r="Q379" s="52">
        <v>3177.4019820799999</v>
      </c>
      <c r="R379" s="52">
        <v>3162.20454337</v>
      </c>
      <c r="S379" s="52">
        <v>3142.1896171799999</v>
      </c>
      <c r="T379" s="52">
        <v>3107.2203701199996</v>
      </c>
      <c r="U379" s="52">
        <v>3085.9953941899998</v>
      </c>
      <c r="V379" s="52">
        <v>3055.3652507400002</v>
      </c>
      <c r="W379" s="52">
        <v>3065.6199037299998</v>
      </c>
      <c r="X379" s="52">
        <v>3088.4226503399996</v>
      </c>
      <c r="Y379" s="52">
        <v>3169.2833905500001</v>
      </c>
    </row>
    <row r="380" spans="1:25" s="53" customFormat="1" ht="15.75" x14ac:dyDescent="0.3">
      <c r="A380" s="51" t="s">
        <v>151</v>
      </c>
      <c r="B380" s="52">
        <v>3065.4431590200002</v>
      </c>
      <c r="C380" s="52">
        <v>3150.8835922500002</v>
      </c>
      <c r="D380" s="52">
        <v>3235.1512591800001</v>
      </c>
      <c r="E380" s="52">
        <v>3204.6471598600001</v>
      </c>
      <c r="F380" s="52">
        <v>3243.7457420000001</v>
      </c>
      <c r="G380" s="52">
        <v>3254.2349977200001</v>
      </c>
      <c r="H380" s="52">
        <v>3228.1507128499998</v>
      </c>
      <c r="I380" s="52">
        <v>3064.4508593700002</v>
      </c>
      <c r="J380" s="52">
        <v>2970.0977000100002</v>
      </c>
      <c r="K380" s="52">
        <v>2937.6961125600001</v>
      </c>
      <c r="L380" s="52">
        <v>2925.1802736</v>
      </c>
      <c r="M380" s="52">
        <v>2934.8717347699999</v>
      </c>
      <c r="N380" s="52">
        <v>2951.0062297899999</v>
      </c>
      <c r="O380" s="52">
        <v>2974.72882996</v>
      </c>
      <c r="P380" s="52">
        <v>2969.76091275</v>
      </c>
      <c r="Q380" s="52">
        <v>2971.3200395399999</v>
      </c>
      <c r="R380" s="52">
        <v>2956.1615277299998</v>
      </c>
      <c r="S380" s="52">
        <v>2939.4561284399997</v>
      </c>
      <c r="T380" s="52">
        <v>2927.2627531500002</v>
      </c>
      <c r="U380" s="52">
        <v>2939.1105988499999</v>
      </c>
      <c r="V380" s="52">
        <v>2937.8465493200001</v>
      </c>
      <c r="W380" s="52">
        <v>2897.7199548799999</v>
      </c>
      <c r="X380" s="52">
        <v>2934.70057851</v>
      </c>
      <c r="Y380" s="52">
        <v>2996.8105984599997</v>
      </c>
    </row>
    <row r="381" spans="1:25" s="53" customFormat="1" ht="15.75" x14ac:dyDescent="0.3">
      <c r="A381" s="51" t="s">
        <v>152</v>
      </c>
      <c r="B381" s="52">
        <v>3106.7971815800001</v>
      </c>
      <c r="C381" s="52">
        <v>3144.1635059299997</v>
      </c>
      <c r="D381" s="52">
        <v>3221.7718239400001</v>
      </c>
      <c r="E381" s="52">
        <v>3233.3461790699998</v>
      </c>
      <c r="F381" s="52">
        <v>3237.84789168</v>
      </c>
      <c r="G381" s="52">
        <v>3215.8114759599998</v>
      </c>
      <c r="H381" s="52">
        <v>3127.9135154099999</v>
      </c>
      <c r="I381" s="52">
        <v>3092.3793861599997</v>
      </c>
      <c r="J381" s="52">
        <v>3032.0121549300002</v>
      </c>
      <c r="K381" s="52">
        <v>2952.97620783</v>
      </c>
      <c r="L381" s="52">
        <v>2936.5777004299998</v>
      </c>
      <c r="M381" s="52">
        <v>2964.6099720499997</v>
      </c>
      <c r="N381" s="52">
        <v>2998.9618305899999</v>
      </c>
      <c r="O381" s="52">
        <v>3015.7025099100001</v>
      </c>
      <c r="P381" s="52">
        <v>3029.2504445699997</v>
      </c>
      <c r="Q381" s="52">
        <v>3039.4604650499996</v>
      </c>
      <c r="R381" s="52">
        <v>3013.1954481299999</v>
      </c>
      <c r="S381" s="52">
        <v>3009.62100113</v>
      </c>
      <c r="T381" s="52">
        <v>3001.1839451599999</v>
      </c>
      <c r="U381" s="52">
        <v>2998.8270565799999</v>
      </c>
      <c r="V381" s="52">
        <v>3008.9962197499999</v>
      </c>
      <c r="W381" s="52">
        <v>2962.4934106700002</v>
      </c>
      <c r="X381" s="52">
        <v>3010.82533956</v>
      </c>
      <c r="Y381" s="52">
        <v>3103.44875581</v>
      </c>
    </row>
    <row r="382" spans="1:25" s="53" customFormat="1" ht="15.75" x14ac:dyDescent="0.3">
      <c r="A382" s="51" t="s">
        <v>153</v>
      </c>
      <c r="B382" s="52">
        <v>3124.7874360400001</v>
      </c>
      <c r="C382" s="52">
        <v>3237.4400520899999</v>
      </c>
      <c r="D382" s="52">
        <v>3336.2307844299999</v>
      </c>
      <c r="E382" s="52">
        <v>3356.2580645199996</v>
      </c>
      <c r="F382" s="52">
        <v>3344.4923671799997</v>
      </c>
      <c r="G382" s="52">
        <v>3304.9260131800002</v>
      </c>
      <c r="H382" s="52">
        <v>3159.3523416199996</v>
      </c>
      <c r="I382" s="52">
        <v>3094.2745292199997</v>
      </c>
      <c r="J382" s="52">
        <v>3006.7162966300002</v>
      </c>
      <c r="K382" s="52">
        <v>2998.1650385100002</v>
      </c>
      <c r="L382" s="52">
        <v>3028.9677165499997</v>
      </c>
      <c r="M382" s="52">
        <v>3050.0957666499999</v>
      </c>
      <c r="N382" s="52">
        <v>3102.55707278</v>
      </c>
      <c r="O382" s="52">
        <v>3064.4643341199999</v>
      </c>
      <c r="P382" s="52">
        <v>3081.7470864899997</v>
      </c>
      <c r="Q382" s="52">
        <v>3082.7541320199998</v>
      </c>
      <c r="R382" s="52">
        <v>3072.5385816999997</v>
      </c>
      <c r="S382" s="52">
        <v>3051.35505685</v>
      </c>
      <c r="T382" s="52">
        <v>3062.2516382599997</v>
      </c>
      <c r="U382" s="52">
        <v>3052.0940589699999</v>
      </c>
      <c r="V382" s="52">
        <v>3033.8202928199998</v>
      </c>
      <c r="W382" s="52">
        <v>3051.2674545399996</v>
      </c>
      <c r="X382" s="52">
        <v>3101.7943993899999</v>
      </c>
      <c r="Y382" s="52">
        <v>3212.0965135500001</v>
      </c>
    </row>
    <row r="383" spans="1:25" s="53" customFormat="1" ht="15.75" x14ac:dyDescent="0.3">
      <c r="A383" s="51" t="s">
        <v>154</v>
      </c>
      <c r="B383" s="52">
        <v>3227.8499089400002</v>
      </c>
      <c r="C383" s="52">
        <v>3301.9218624599998</v>
      </c>
      <c r="D383" s="52">
        <v>3326.8424491899996</v>
      </c>
      <c r="E383" s="52">
        <v>3303.6809875099998</v>
      </c>
      <c r="F383" s="52">
        <v>3303.6840338499997</v>
      </c>
      <c r="G383" s="52">
        <v>3311.8604149900002</v>
      </c>
      <c r="H383" s="52">
        <v>3136.00586974</v>
      </c>
      <c r="I383" s="52">
        <v>3107.40539279</v>
      </c>
      <c r="J383" s="52">
        <v>3027.5575756999997</v>
      </c>
      <c r="K383" s="52">
        <v>3007.4274911699999</v>
      </c>
      <c r="L383" s="52">
        <v>3008.7621075500001</v>
      </c>
      <c r="M383" s="52">
        <v>3045.6531137699999</v>
      </c>
      <c r="N383" s="52">
        <v>3091.88347991</v>
      </c>
      <c r="O383" s="52">
        <v>3096.64905103</v>
      </c>
      <c r="P383" s="52">
        <v>3093.7175206000002</v>
      </c>
      <c r="Q383" s="52">
        <v>3092.1940879899998</v>
      </c>
      <c r="R383" s="52">
        <v>3077.8857700499998</v>
      </c>
      <c r="S383" s="52">
        <v>3054.6688000899999</v>
      </c>
      <c r="T383" s="52">
        <v>3075.5873701099999</v>
      </c>
      <c r="U383" s="52">
        <v>3047.7228120499999</v>
      </c>
      <c r="V383" s="52">
        <v>3005.7676368599996</v>
      </c>
      <c r="W383" s="52">
        <v>3041.1822610999998</v>
      </c>
      <c r="X383" s="52">
        <v>3102.68555449</v>
      </c>
      <c r="Y383" s="52">
        <v>3189.7151344200001</v>
      </c>
    </row>
    <row r="384" spans="1:25" s="53" customFormat="1" ht="15.75" x14ac:dyDescent="0.3">
      <c r="A384" s="51" t="s">
        <v>155</v>
      </c>
      <c r="B384" s="52">
        <v>3206.3106735199999</v>
      </c>
      <c r="C384" s="52">
        <v>3329.3186235200001</v>
      </c>
      <c r="D384" s="52">
        <v>3394.1709403300001</v>
      </c>
      <c r="E384" s="52">
        <v>3370.28727144</v>
      </c>
      <c r="F384" s="52">
        <v>3358.4649705100001</v>
      </c>
      <c r="G384" s="52">
        <v>3269.5509893799999</v>
      </c>
      <c r="H384" s="52">
        <v>3144.8004590299997</v>
      </c>
      <c r="I384" s="52">
        <v>3016.1869182199998</v>
      </c>
      <c r="J384" s="52">
        <v>2954.4116165099999</v>
      </c>
      <c r="K384" s="52">
        <v>2893.4733886099998</v>
      </c>
      <c r="L384" s="52">
        <v>2846.27555631</v>
      </c>
      <c r="M384" s="52">
        <v>2863.4077076799999</v>
      </c>
      <c r="N384" s="52">
        <v>2898.3407195899999</v>
      </c>
      <c r="O384" s="52">
        <v>2930.1367979799998</v>
      </c>
      <c r="P384" s="52">
        <v>2943.1776433</v>
      </c>
      <c r="Q384" s="52">
        <v>2952.6471607799999</v>
      </c>
      <c r="R384" s="52">
        <v>2927.4059323299998</v>
      </c>
      <c r="S384" s="52">
        <v>2914.3601327799997</v>
      </c>
      <c r="T384" s="52">
        <v>2912.8686316599997</v>
      </c>
      <c r="U384" s="52">
        <v>2922.5584870399998</v>
      </c>
      <c r="V384" s="52">
        <v>2926.0241465999998</v>
      </c>
      <c r="W384" s="52">
        <v>2906.6223048900001</v>
      </c>
      <c r="X384" s="52">
        <v>2936.46550493</v>
      </c>
      <c r="Y384" s="52">
        <v>3088.1664989399997</v>
      </c>
    </row>
    <row r="385" spans="1:25" s="53" customFormat="1" ht="15.75" x14ac:dyDescent="0.3">
      <c r="A385" s="51" t="s">
        <v>156</v>
      </c>
      <c r="B385" s="52">
        <v>3063.6068562299997</v>
      </c>
      <c r="C385" s="52">
        <v>3149.1874839100001</v>
      </c>
      <c r="D385" s="52">
        <v>3231.7546819499998</v>
      </c>
      <c r="E385" s="52">
        <v>3229.5781976999997</v>
      </c>
      <c r="F385" s="52">
        <v>3226.9906960899998</v>
      </c>
      <c r="G385" s="52">
        <v>3229.63721007</v>
      </c>
      <c r="H385" s="52">
        <v>3185.4381214300001</v>
      </c>
      <c r="I385" s="52">
        <v>3132.0908583399996</v>
      </c>
      <c r="J385" s="52">
        <v>3028.0030456699997</v>
      </c>
      <c r="K385" s="52">
        <v>2949.5263466400002</v>
      </c>
      <c r="L385" s="52">
        <v>2939.2873451799996</v>
      </c>
      <c r="M385" s="52">
        <v>2964.7895077899998</v>
      </c>
      <c r="N385" s="52">
        <v>3026.6929074299997</v>
      </c>
      <c r="O385" s="52">
        <v>3067.9659185599999</v>
      </c>
      <c r="P385" s="52">
        <v>3073.2613691500001</v>
      </c>
      <c r="Q385" s="52">
        <v>3085.5577766599999</v>
      </c>
      <c r="R385" s="52">
        <v>3061.4555848499999</v>
      </c>
      <c r="S385" s="52">
        <v>3045.6569048199999</v>
      </c>
      <c r="T385" s="52">
        <v>3068.4473918699996</v>
      </c>
      <c r="U385" s="52">
        <v>3083.8417531300001</v>
      </c>
      <c r="V385" s="52">
        <v>3083.7490359200001</v>
      </c>
      <c r="W385" s="52">
        <v>3049.7864992899999</v>
      </c>
      <c r="X385" s="52">
        <v>3081.9044423699997</v>
      </c>
      <c r="Y385" s="52">
        <v>3162.8496295599998</v>
      </c>
    </row>
    <row r="386" spans="1:25" s="53" customFormat="1" ht="15.75" x14ac:dyDescent="0.3">
      <c r="A386" s="51" t="s">
        <v>157</v>
      </c>
      <c r="B386" s="52">
        <v>3163.4463461199998</v>
      </c>
      <c r="C386" s="52">
        <v>3236.9169111299998</v>
      </c>
      <c r="D386" s="52">
        <v>3277.2067137200002</v>
      </c>
      <c r="E386" s="52">
        <v>3350.5209068300001</v>
      </c>
      <c r="F386" s="52">
        <v>3352.5804643000001</v>
      </c>
      <c r="G386" s="52">
        <v>3245.0149532699998</v>
      </c>
      <c r="H386" s="52">
        <v>3183.4428308799997</v>
      </c>
      <c r="I386" s="52">
        <v>3155.3977017699999</v>
      </c>
      <c r="J386" s="52">
        <v>3126.27903522</v>
      </c>
      <c r="K386" s="52">
        <v>3040.8671716399999</v>
      </c>
      <c r="L386" s="52">
        <v>2954.63330107</v>
      </c>
      <c r="M386" s="52">
        <v>2978.8304532100001</v>
      </c>
      <c r="N386" s="52">
        <v>2985.9340178900002</v>
      </c>
      <c r="O386" s="52">
        <v>2998.7326661799998</v>
      </c>
      <c r="P386" s="52">
        <v>3007.7583357899998</v>
      </c>
      <c r="Q386" s="52">
        <v>3015.9111947499996</v>
      </c>
      <c r="R386" s="52">
        <v>3000.14161698</v>
      </c>
      <c r="S386" s="52">
        <v>2994.8501629299999</v>
      </c>
      <c r="T386" s="52">
        <v>2987.2625134399996</v>
      </c>
      <c r="U386" s="52">
        <v>2991.9511664499996</v>
      </c>
      <c r="V386" s="52">
        <v>3006.0138010999999</v>
      </c>
      <c r="W386" s="52">
        <v>2972.3085897999999</v>
      </c>
      <c r="X386" s="52">
        <v>3001.5431865800001</v>
      </c>
      <c r="Y386" s="52">
        <v>3153.6012417399998</v>
      </c>
    </row>
    <row r="387" spans="1:25" s="53" customFormat="1" ht="15.75" x14ac:dyDescent="0.3">
      <c r="A387" s="51" t="s">
        <v>158</v>
      </c>
      <c r="B387" s="52">
        <v>3269.8711396999997</v>
      </c>
      <c r="C387" s="52">
        <v>3347.9758735799996</v>
      </c>
      <c r="D387" s="52">
        <v>3385.5622731499998</v>
      </c>
      <c r="E387" s="52">
        <v>3366.2355441599998</v>
      </c>
      <c r="F387" s="52">
        <v>3360.36272087</v>
      </c>
      <c r="G387" s="52">
        <v>3365.3228146499996</v>
      </c>
      <c r="H387" s="52">
        <v>3243.1214769999997</v>
      </c>
      <c r="I387" s="52">
        <v>3042.6360290799998</v>
      </c>
      <c r="J387" s="52">
        <v>2951.5971549699998</v>
      </c>
      <c r="K387" s="52">
        <v>2908.1862197</v>
      </c>
      <c r="L387" s="52">
        <v>2885.0841136099998</v>
      </c>
      <c r="M387" s="52">
        <v>2902.3438314199998</v>
      </c>
      <c r="N387" s="52">
        <v>2932.19558779</v>
      </c>
      <c r="O387" s="52">
        <v>2927.9994469899998</v>
      </c>
      <c r="P387" s="52">
        <v>2936.8687540699998</v>
      </c>
      <c r="Q387" s="52">
        <v>2947.88675767</v>
      </c>
      <c r="R387" s="52">
        <v>2930.6943459899999</v>
      </c>
      <c r="S387" s="52">
        <v>2923.2762896499999</v>
      </c>
      <c r="T387" s="52">
        <v>2919.5137510200002</v>
      </c>
      <c r="U387" s="52">
        <v>2899.3491121099996</v>
      </c>
      <c r="V387" s="52">
        <v>2913.5636167499997</v>
      </c>
      <c r="W387" s="52">
        <v>2883.1758170900002</v>
      </c>
      <c r="X387" s="52">
        <v>2937.8977360399999</v>
      </c>
      <c r="Y387" s="52">
        <v>3016.7599047899998</v>
      </c>
    </row>
    <row r="388" spans="1:25" s="53" customFormat="1" ht="15.75" x14ac:dyDescent="0.3">
      <c r="A388" s="51" t="s">
        <v>159</v>
      </c>
      <c r="B388" s="52">
        <v>3080.18772958</v>
      </c>
      <c r="C388" s="52">
        <v>3132.3005065799998</v>
      </c>
      <c r="D388" s="52">
        <v>3216.05456955</v>
      </c>
      <c r="E388" s="52">
        <v>3192.1587336299999</v>
      </c>
      <c r="F388" s="52">
        <v>3192.6720845099999</v>
      </c>
      <c r="G388" s="52">
        <v>3189.7803185799999</v>
      </c>
      <c r="H388" s="52">
        <v>3112.4289169100002</v>
      </c>
      <c r="I388" s="52">
        <v>2985.7898727499996</v>
      </c>
      <c r="J388" s="52">
        <v>2902.0951770900001</v>
      </c>
      <c r="K388" s="52">
        <v>2843.5270339399999</v>
      </c>
      <c r="L388" s="52">
        <v>2823.3167071600001</v>
      </c>
      <c r="M388" s="52">
        <v>2820.1352146600002</v>
      </c>
      <c r="N388" s="52">
        <v>2840.9007676499996</v>
      </c>
      <c r="O388" s="52">
        <v>2836.2562005499999</v>
      </c>
      <c r="P388" s="52">
        <v>2837.2310689799997</v>
      </c>
      <c r="Q388" s="52">
        <v>2833.96678978</v>
      </c>
      <c r="R388" s="52">
        <v>2821.0518886899999</v>
      </c>
      <c r="S388" s="52">
        <v>2817.0530817999997</v>
      </c>
      <c r="T388" s="52">
        <v>2812.7562548400001</v>
      </c>
      <c r="U388" s="52">
        <v>2815.6537587599996</v>
      </c>
      <c r="V388" s="52">
        <v>2824.4876250299999</v>
      </c>
      <c r="W388" s="52">
        <v>2782.0464402899997</v>
      </c>
      <c r="X388" s="52">
        <v>2822.3081901099999</v>
      </c>
      <c r="Y388" s="52">
        <v>2915.3501920199997</v>
      </c>
    </row>
    <row r="389" spans="1:25" s="53" customFormat="1" ht="15.75" x14ac:dyDescent="0.3">
      <c r="A389" s="51" t="s">
        <v>160</v>
      </c>
      <c r="B389" s="52">
        <v>3001.2050273899999</v>
      </c>
      <c r="C389" s="52">
        <v>3086.8655982099999</v>
      </c>
      <c r="D389" s="52">
        <v>3168.7910299499999</v>
      </c>
      <c r="E389" s="52">
        <v>3189.3843918599996</v>
      </c>
      <c r="F389" s="52">
        <v>3189.4333243199999</v>
      </c>
      <c r="G389" s="52">
        <v>3163.0224073099998</v>
      </c>
      <c r="H389" s="52">
        <v>3054.7244569599998</v>
      </c>
      <c r="I389" s="52">
        <v>2918.4212231299998</v>
      </c>
      <c r="J389" s="52">
        <v>2846.5968731299999</v>
      </c>
      <c r="K389" s="52">
        <v>2788.3400844299999</v>
      </c>
      <c r="L389" s="52">
        <v>2795.6122424699997</v>
      </c>
      <c r="M389" s="52">
        <v>2816.8388017999996</v>
      </c>
      <c r="N389" s="52">
        <v>2863.7722489399998</v>
      </c>
      <c r="O389" s="52">
        <v>2860.45609672</v>
      </c>
      <c r="P389" s="52">
        <v>2842.5562593699997</v>
      </c>
      <c r="Q389" s="52">
        <v>2848.5846953399996</v>
      </c>
      <c r="R389" s="52">
        <v>2818.12847414</v>
      </c>
      <c r="S389" s="52">
        <v>2813.16822035</v>
      </c>
      <c r="T389" s="52">
        <v>2814.4710195299999</v>
      </c>
      <c r="U389" s="52">
        <v>2849.6211545699998</v>
      </c>
      <c r="V389" s="52">
        <v>2848.1028795799998</v>
      </c>
      <c r="W389" s="52">
        <v>2829.2488989399999</v>
      </c>
      <c r="X389" s="52">
        <v>2853.9243776499998</v>
      </c>
      <c r="Y389" s="52">
        <v>2965.1748453199998</v>
      </c>
    </row>
    <row r="390" spans="1:25" s="53" customFormat="1" ht="15.75" x14ac:dyDescent="0.3">
      <c r="A390" s="51" t="s">
        <v>161</v>
      </c>
      <c r="B390" s="52">
        <v>3094.68754635</v>
      </c>
      <c r="C390" s="52">
        <v>3152.57304019</v>
      </c>
      <c r="D390" s="52">
        <v>3201.9740098299999</v>
      </c>
      <c r="E390" s="52">
        <v>3208.55960396</v>
      </c>
      <c r="F390" s="52">
        <v>3193.0739731200001</v>
      </c>
      <c r="G390" s="52">
        <v>3196.4437763300002</v>
      </c>
      <c r="H390" s="52">
        <v>3141.8461281499999</v>
      </c>
      <c r="I390" s="52">
        <v>3042.0089696300001</v>
      </c>
      <c r="J390" s="52">
        <v>2944.0801176799996</v>
      </c>
      <c r="K390" s="52">
        <v>2891.37333223</v>
      </c>
      <c r="L390" s="52">
        <v>2877.8901016499999</v>
      </c>
      <c r="M390" s="52">
        <v>2867.8563321199999</v>
      </c>
      <c r="N390" s="52">
        <v>2889.3670584499996</v>
      </c>
      <c r="O390" s="52">
        <v>2890.1123628599998</v>
      </c>
      <c r="P390" s="52">
        <v>2897.4535612299997</v>
      </c>
      <c r="Q390" s="52">
        <v>2897.4757132799996</v>
      </c>
      <c r="R390" s="52">
        <v>2885.0024993899997</v>
      </c>
      <c r="S390" s="52">
        <v>2871.9373223799998</v>
      </c>
      <c r="T390" s="52">
        <v>2880.9891754099999</v>
      </c>
      <c r="U390" s="52">
        <v>2889.65129781</v>
      </c>
      <c r="V390" s="52">
        <v>2901.89829775</v>
      </c>
      <c r="W390" s="52">
        <v>2893.2882459100001</v>
      </c>
      <c r="X390" s="52">
        <v>2913.8960489299998</v>
      </c>
      <c r="Y390" s="52">
        <v>3040.12798849</v>
      </c>
    </row>
    <row r="391" spans="1:25" s="53" customFormat="1" ht="15.75" x14ac:dyDescent="0.3">
      <c r="A391" s="51" t="s">
        <v>162</v>
      </c>
      <c r="B391" s="52">
        <v>3084.6687256699997</v>
      </c>
      <c r="C391" s="52">
        <v>3135.73529663</v>
      </c>
      <c r="D391" s="52">
        <v>3219.7048652399999</v>
      </c>
      <c r="E391" s="52">
        <v>3245.6882592799998</v>
      </c>
      <c r="F391" s="52">
        <v>3283.2440822600001</v>
      </c>
      <c r="G391" s="52">
        <v>3313.5298350100002</v>
      </c>
      <c r="H391" s="52">
        <v>3215.0913563099998</v>
      </c>
      <c r="I391" s="52">
        <v>3102.7614506599998</v>
      </c>
      <c r="J391" s="52">
        <v>3020.8149154499997</v>
      </c>
      <c r="K391" s="52">
        <v>2948.4789612999998</v>
      </c>
      <c r="L391" s="52">
        <v>2915.5728277600001</v>
      </c>
      <c r="M391" s="52">
        <v>2883.8039206399999</v>
      </c>
      <c r="N391" s="52">
        <v>2927.85915884</v>
      </c>
      <c r="O391" s="52">
        <v>2913.5469067899999</v>
      </c>
      <c r="P391" s="52">
        <v>2920.6486814</v>
      </c>
      <c r="Q391" s="52">
        <v>2926.38856532</v>
      </c>
      <c r="R391" s="52">
        <v>2915.8090341899997</v>
      </c>
      <c r="S391" s="52">
        <v>2902.7597723199997</v>
      </c>
      <c r="T391" s="52">
        <v>2900.8129139599996</v>
      </c>
      <c r="U391" s="52">
        <v>2908.8378977900002</v>
      </c>
      <c r="V391" s="52">
        <v>2934.0483550600002</v>
      </c>
      <c r="W391" s="52">
        <v>2901.8587678200001</v>
      </c>
      <c r="X391" s="52">
        <v>2944.8481592799999</v>
      </c>
      <c r="Y391" s="52">
        <v>3030.6998308399998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133</v>
      </c>
      <c r="B396" s="59">
        <v>2383.1524297400001</v>
      </c>
      <c r="C396" s="59">
        <v>2462.88759334</v>
      </c>
      <c r="D396" s="59">
        <v>2508.05369948</v>
      </c>
      <c r="E396" s="59">
        <v>2543.1826599000001</v>
      </c>
      <c r="F396" s="59">
        <v>2542.29866601</v>
      </c>
      <c r="G396" s="59">
        <v>2530.4582752599999</v>
      </c>
      <c r="H396" s="59">
        <v>2398.4376028400002</v>
      </c>
      <c r="I396" s="59">
        <v>2320.1416282200003</v>
      </c>
      <c r="J396" s="59">
        <v>2265.8488295400002</v>
      </c>
      <c r="K396" s="59">
        <v>2272.07272182</v>
      </c>
      <c r="L396" s="59">
        <v>2269.1197868499999</v>
      </c>
      <c r="M396" s="59">
        <v>2293.20895857</v>
      </c>
      <c r="N396" s="59">
        <v>2313.06261842</v>
      </c>
      <c r="O396" s="59">
        <v>2311.2338596200002</v>
      </c>
      <c r="P396" s="59">
        <v>2328.4601592700001</v>
      </c>
      <c r="Q396" s="59">
        <v>2337.4320087199999</v>
      </c>
      <c r="R396" s="59">
        <v>2324.3879416499999</v>
      </c>
      <c r="S396" s="59">
        <v>2303.59779235</v>
      </c>
      <c r="T396" s="59">
        <v>2286.5571530800003</v>
      </c>
      <c r="U396" s="59">
        <v>2274.24192025</v>
      </c>
      <c r="V396" s="59">
        <v>2286.0757432800001</v>
      </c>
      <c r="W396" s="59">
        <v>2232.16298031</v>
      </c>
      <c r="X396" s="59">
        <v>2281.40328589</v>
      </c>
      <c r="Y396" s="59">
        <v>2319.2463005200002</v>
      </c>
    </row>
    <row r="397" spans="1:25" s="53" customFormat="1" ht="15.75" x14ac:dyDescent="0.3">
      <c r="A397" s="51" t="s">
        <v>134</v>
      </c>
      <c r="B397" s="52">
        <v>2411.76497268</v>
      </c>
      <c r="C397" s="52">
        <v>2440.6349286899999</v>
      </c>
      <c r="D397" s="52">
        <v>2485.0137543999999</v>
      </c>
      <c r="E397" s="52">
        <v>2491.5583573700001</v>
      </c>
      <c r="F397" s="52">
        <v>2474.5667440000002</v>
      </c>
      <c r="G397" s="52">
        <v>2450.5585805300002</v>
      </c>
      <c r="H397" s="52">
        <v>2291.0682204899999</v>
      </c>
      <c r="I397" s="52">
        <v>2329.7867834799999</v>
      </c>
      <c r="J397" s="52">
        <v>2307.1249271299998</v>
      </c>
      <c r="K397" s="52">
        <v>2272.85811203</v>
      </c>
      <c r="L397" s="52">
        <v>2263.3749628099999</v>
      </c>
      <c r="M397" s="52">
        <v>2284.4652635000002</v>
      </c>
      <c r="N397" s="52">
        <v>2321.8070203900002</v>
      </c>
      <c r="O397" s="52">
        <v>2319.0511376600002</v>
      </c>
      <c r="P397" s="52">
        <v>2322.2484798400001</v>
      </c>
      <c r="Q397" s="52">
        <v>2335.9566852000003</v>
      </c>
      <c r="R397" s="52">
        <v>2321.1303298100001</v>
      </c>
      <c r="S397" s="52">
        <v>2309.4554773999998</v>
      </c>
      <c r="T397" s="52">
        <v>2293.2969663899999</v>
      </c>
      <c r="U397" s="52">
        <v>2239.7234269999999</v>
      </c>
      <c r="V397" s="52">
        <v>2211.08748315</v>
      </c>
      <c r="W397" s="52">
        <v>2220.8295152999999</v>
      </c>
      <c r="X397" s="52">
        <v>2262.0312634699999</v>
      </c>
      <c r="Y397" s="52">
        <v>2304.9008875700001</v>
      </c>
    </row>
    <row r="398" spans="1:25" s="53" customFormat="1" ht="15.75" x14ac:dyDescent="0.3">
      <c r="A398" s="51" t="s">
        <v>135</v>
      </c>
      <c r="B398" s="52">
        <v>2340.5931609700001</v>
      </c>
      <c r="C398" s="52">
        <v>2385.5778657999999</v>
      </c>
      <c r="D398" s="52">
        <v>2486.9516545300003</v>
      </c>
      <c r="E398" s="52">
        <v>2555.71769743</v>
      </c>
      <c r="F398" s="52">
        <v>2509.8115457500003</v>
      </c>
      <c r="G398" s="52">
        <v>2518.0359098500003</v>
      </c>
      <c r="H398" s="52">
        <v>2430.47435632</v>
      </c>
      <c r="I398" s="52">
        <v>2323.55648853</v>
      </c>
      <c r="J398" s="52">
        <v>2222.93982994</v>
      </c>
      <c r="K398" s="52">
        <v>2166.9027362000002</v>
      </c>
      <c r="L398" s="52">
        <v>2157.1693731599999</v>
      </c>
      <c r="M398" s="52">
        <v>2168.5794437300001</v>
      </c>
      <c r="N398" s="52">
        <v>2187.347186</v>
      </c>
      <c r="O398" s="52">
        <v>2191.6752682400002</v>
      </c>
      <c r="P398" s="52">
        <v>2206.0067734700001</v>
      </c>
      <c r="Q398" s="52">
        <v>2234.0320625300001</v>
      </c>
      <c r="R398" s="52">
        <v>2225.81398356</v>
      </c>
      <c r="S398" s="52">
        <v>2209.1616705199999</v>
      </c>
      <c r="T398" s="52">
        <v>2197.2152973800003</v>
      </c>
      <c r="U398" s="52">
        <v>2185.7760472800001</v>
      </c>
      <c r="V398" s="52">
        <v>2171.4003860500002</v>
      </c>
      <c r="W398" s="52">
        <v>2143.6330505300002</v>
      </c>
      <c r="X398" s="52">
        <v>2178.4702142000001</v>
      </c>
      <c r="Y398" s="52">
        <v>2260.73443546</v>
      </c>
    </row>
    <row r="399" spans="1:25" s="53" customFormat="1" ht="15.75" x14ac:dyDescent="0.3">
      <c r="A399" s="51" t="s">
        <v>136</v>
      </c>
      <c r="B399" s="52">
        <v>2363.8659376300002</v>
      </c>
      <c r="C399" s="52">
        <v>2440.9943752100003</v>
      </c>
      <c r="D399" s="52">
        <v>2529.20287663</v>
      </c>
      <c r="E399" s="52">
        <v>2552.68983385</v>
      </c>
      <c r="F399" s="52">
        <v>2567.0589669999999</v>
      </c>
      <c r="G399" s="52">
        <v>2544.64552723</v>
      </c>
      <c r="H399" s="52">
        <v>2431.70778152</v>
      </c>
      <c r="I399" s="52">
        <v>2338.6667594999999</v>
      </c>
      <c r="J399" s="52">
        <v>2233.2639869600002</v>
      </c>
      <c r="K399" s="52">
        <v>2195.5333877000003</v>
      </c>
      <c r="L399" s="52">
        <v>2177.34781191</v>
      </c>
      <c r="M399" s="52">
        <v>2189.01271675</v>
      </c>
      <c r="N399" s="52">
        <v>2232.7518926600001</v>
      </c>
      <c r="O399" s="52">
        <v>2241.6265521200003</v>
      </c>
      <c r="P399" s="52">
        <v>2241.9124729300001</v>
      </c>
      <c r="Q399" s="52">
        <v>2262.1859642499999</v>
      </c>
      <c r="R399" s="52">
        <v>2254.0785887299999</v>
      </c>
      <c r="S399" s="52">
        <v>2234.3531007699999</v>
      </c>
      <c r="T399" s="52">
        <v>2227.12015225</v>
      </c>
      <c r="U399" s="52">
        <v>2161.4728521000002</v>
      </c>
      <c r="V399" s="52">
        <v>2122.3535196100001</v>
      </c>
      <c r="W399" s="52">
        <v>2135.0559042099999</v>
      </c>
      <c r="X399" s="52">
        <v>2205.5370560699998</v>
      </c>
      <c r="Y399" s="52">
        <v>2279.6340686600001</v>
      </c>
    </row>
    <row r="400" spans="1:25" s="53" customFormat="1" ht="15.75" x14ac:dyDescent="0.3">
      <c r="A400" s="51" t="s">
        <v>137</v>
      </c>
      <c r="B400" s="52">
        <v>2335.8918021499999</v>
      </c>
      <c r="C400" s="52">
        <v>2374.1511734999999</v>
      </c>
      <c r="D400" s="52">
        <v>2423.3898819700003</v>
      </c>
      <c r="E400" s="52">
        <v>2406.2389132399999</v>
      </c>
      <c r="F400" s="52">
        <v>2397.8406645300001</v>
      </c>
      <c r="G400" s="52">
        <v>2389.7302362</v>
      </c>
      <c r="H400" s="52">
        <v>2355.5732201000001</v>
      </c>
      <c r="I400" s="52">
        <v>2295.1369142200001</v>
      </c>
      <c r="J400" s="52">
        <v>2327.66874951</v>
      </c>
      <c r="K400" s="52">
        <v>2220.5728198500001</v>
      </c>
      <c r="L400" s="52">
        <v>2205.0658335900002</v>
      </c>
      <c r="M400" s="52">
        <v>2218.7141791100003</v>
      </c>
      <c r="N400" s="52">
        <v>2263.45450347</v>
      </c>
      <c r="O400" s="52">
        <v>2270.5921818699999</v>
      </c>
      <c r="P400" s="52">
        <v>2286.51180054</v>
      </c>
      <c r="Q400" s="52">
        <v>2300.09401424</v>
      </c>
      <c r="R400" s="52">
        <v>2322.2868671700003</v>
      </c>
      <c r="S400" s="52">
        <v>2318.3374393600002</v>
      </c>
      <c r="T400" s="52">
        <v>2291.3018885900001</v>
      </c>
      <c r="U400" s="52">
        <v>2255.7713619000001</v>
      </c>
      <c r="V400" s="52">
        <v>2187.4316238599999</v>
      </c>
      <c r="W400" s="52">
        <v>2264.6285445500002</v>
      </c>
      <c r="X400" s="52">
        <v>2317.3733002399999</v>
      </c>
      <c r="Y400" s="52">
        <v>2395.9911620500002</v>
      </c>
    </row>
    <row r="401" spans="1:25" s="53" customFormat="1" ht="15.75" x14ac:dyDescent="0.3">
      <c r="A401" s="51" t="s">
        <v>138</v>
      </c>
      <c r="B401" s="52">
        <v>2378.79470769</v>
      </c>
      <c r="C401" s="52">
        <v>2473.2776808200001</v>
      </c>
      <c r="D401" s="52">
        <v>2583.37485199</v>
      </c>
      <c r="E401" s="52">
        <v>2579.51284042</v>
      </c>
      <c r="F401" s="52">
        <v>2573.78923192</v>
      </c>
      <c r="G401" s="52">
        <v>2483.0024710000002</v>
      </c>
      <c r="H401" s="52">
        <v>2337.4495858</v>
      </c>
      <c r="I401" s="52">
        <v>2271.2677014300002</v>
      </c>
      <c r="J401" s="52">
        <v>2188.9285251300003</v>
      </c>
      <c r="K401" s="52">
        <v>2140.7225005999999</v>
      </c>
      <c r="L401" s="52">
        <v>2147.1862019200003</v>
      </c>
      <c r="M401" s="52">
        <v>2144.7534587099999</v>
      </c>
      <c r="N401" s="52">
        <v>2174.5960567500001</v>
      </c>
      <c r="O401" s="52">
        <v>2173.0692672300002</v>
      </c>
      <c r="P401" s="52">
        <v>2190.98966685</v>
      </c>
      <c r="Q401" s="52">
        <v>2206.4477438600002</v>
      </c>
      <c r="R401" s="52">
        <v>2200.6052582100001</v>
      </c>
      <c r="S401" s="52">
        <v>2181.16188104</v>
      </c>
      <c r="T401" s="52">
        <v>2207.48301365</v>
      </c>
      <c r="U401" s="52">
        <v>2156.5007038500003</v>
      </c>
      <c r="V401" s="52">
        <v>2136.022747</v>
      </c>
      <c r="W401" s="52">
        <v>2151.88374789</v>
      </c>
      <c r="X401" s="52">
        <v>2181.29091178</v>
      </c>
      <c r="Y401" s="52">
        <v>2265.9165291200002</v>
      </c>
    </row>
    <row r="402" spans="1:25" s="53" customFormat="1" ht="15.75" x14ac:dyDescent="0.3">
      <c r="A402" s="51" t="s">
        <v>139</v>
      </c>
      <c r="B402" s="52">
        <v>2414.6382246500002</v>
      </c>
      <c r="C402" s="52">
        <v>2346.84203471</v>
      </c>
      <c r="D402" s="52">
        <v>2537.5235895999999</v>
      </c>
      <c r="E402" s="52">
        <v>2555.0993635200002</v>
      </c>
      <c r="F402" s="52">
        <v>2544.7313726800003</v>
      </c>
      <c r="G402" s="52">
        <v>2473.5351944100003</v>
      </c>
      <c r="H402" s="52">
        <v>2345.4807764100001</v>
      </c>
      <c r="I402" s="52">
        <v>2315.94429838</v>
      </c>
      <c r="J402" s="52">
        <v>2217.82091279</v>
      </c>
      <c r="K402" s="52">
        <v>2226.0058009200002</v>
      </c>
      <c r="L402" s="52">
        <v>2241.4653995899998</v>
      </c>
      <c r="M402" s="52">
        <v>2249.8830192300002</v>
      </c>
      <c r="N402" s="52">
        <v>2271.25803984</v>
      </c>
      <c r="O402" s="52">
        <v>2295.1238609800002</v>
      </c>
      <c r="P402" s="52">
        <v>2315.23620248</v>
      </c>
      <c r="Q402" s="52">
        <v>2320.7917539600003</v>
      </c>
      <c r="R402" s="52">
        <v>2294.7703513800002</v>
      </c>
      <c r="S402" s="52">
        <v>2269.5861568</v>
      </c>
      <c r="T402" s="52">
        <v>2251.8601698000002</v>
      </c>
      <c r="U402" s="52">
        <v>2170.9271891100002</v>
      </c>
      <c r="V402" s="52">
        <v>2196.4392764700001</v>
      </c>
      <c r="W402" s="52">
        <v>2227.5947356800002</v>
      </c>
      <c r="X402" s="52">
        <v>2292.1079083099999</v>
      </c>
      <c r="Y402" s="52">
        <v>2334.4365884700001</v>
      </c>
    </row>
    <row r="403" spans="1:25" s="53" customFormat="1" ht="15.75" x14ac:dyDescent="0.3">
      <c r="A403" s="51" t="s">
        <v>140</v>
      </c>
      <c r="B403" s="52">
        <v>2470.72008293</v>
      </c>
      <c r="C403" s="52">
        <v>2511.5431913500001</v>
      </c>
      <c r="D403" s="52">
        <v>2523.6670358300003</v>
      </c>
      <c r="E403" s="52">
        <v>2524.4227754799999</v>
      </c>
      <c r="F403" s="52">
        <v>2507.1631605799998</v>
      </c>
      <c r="G403" s="52">
        <v>2467.0529901</v>
      </c>
      <c r="H403" s="52">
        <v>2333.4933725400001</v>
      </c>
      <c r="I403" s="52">
        <v>2289.64950279</v>
      </c>
      <c r="J403" s="52">
        <v>2253.0329072600002</v>
      </c>
      <c r="K403" s="52">
        <v>2226.0132849300003</v>
      </c>
      <c r="L403" s="52">
        <v>2227.2294510199999</v>
      </c>
      <c r="M403" s="52">
        <v>2248.9721728200002</v>
      </c>
      <c r="N403" s="52">
        <v>2289.8790808799999</v>
      </c>
      <c r="O403" s="52">
        <v>2293.35646219</v>
      </c>
      <c r="P403" s="52">
        <v>2301.2411198</v>
      </c>
      <c r="Q403" s="52">
        <v>2315.3982418700002</v>
      </c>
      <c r="R403" s="52">
        <v>2294.3566665200001</v>
      </c>
      <c r="S403" s="52">
        <v>2269.3871339800003</v>
      </c>
      <c r="T403" s="52">
        <v>2253.5503508400002</v>
      </c>
      <c r="U403" s="52">
        <v>2223.0291718200001</v>
      </c>
      <c r="V403" s="52">
        <v>2161.5061127399999</v>
      </c>
      <c r="W403" s="52">
        <v>2207.8331113499999</v>
      </c>
      <c r="X403" s="52">
        <v>2261.9175775500003</v>
      </c>
      <c r="Y403" s="52">
        <v>2386.9993574200003</v>
      </c>
    </row>
    <row r="404" spans="1:25" s="53" customFormat="1" ht="15.75" x14ac:dyDescent="0.3">
      <c r="A404" s="51" t="s">
        <v>141</v>
      </c>
      <c r="B404" s="52">
        <v>2338.5946603800003</v>
      </c>
      <c r="C404" s="52">
        <v>2238.0938568500001</v>
      </c>
      <c r="D404" s="52">
        <v>2299.2429354800001</v>
      </c>
      <c r="E404" s="52">
        <v>2451.2957578</v>
      </c>
      <c r="F404" s="52">
        <v>2422.5506652499998</v>
      </c>
      <c r="G404" s="52">
        <v>2356.02467269</v>
      </c>
      <c r="H404" s="52">
        <v>2208.1995911200002</v>
      </c>
      <c r="I404" s="52">
        <v>2140.0407691300002</v>
      </c>
      <c r="J404" s="52">
        <v>2062.4451804200003</v>
      </c>
      <c r="K404" s="52">
        <v>2023.45967268</v>
      </c>
      <c r="L404" s="52">
        <v>2003.0109613099999</v>
      </c>
      <c r="M404" s="52">
        <v>2041.4207501000001</v>
      </c>
      <c r="N404" s="52">
        <v>2072.5761965900001</v>
      </c>
      <c r="O404" s="52">
        <v>2067.7924109599999</v>
      </c>
      <c r="P404" s="52">
        <v>2075.7861785600003</v>
      </c>
      <c r="Q404" s="52">
        <v>2080.51728327</v>
      </c>
      <c r="R404" s="52">
        <v>2076.64329529</v>
      </c>
      <c r="S404" s="52">
        <v>2076.53428153</v>
      </c>
      <c r="T404" s="52">
        <v>2063.4645258800001</v>
      </c>
      <c r="U404" s="52">
        <v>2048.6723389799999</v>
      </c>
      <c r="V404" s="52">
        <v>2020.79625923</v>
      </c>
      <c r="W404" s="52">
        <v>2059.0252805099999</v>
      </c>
      <c r="X404" s="52">
        <v>2068.9798605400001</v>
      </c>
      <c r="Y404" s="52">
        <v>2236.9055195999999</v>
      </c>
    </row>
    <row r="405" spans="1:25" s="53" customFormat="1" ht="15.75" x14ac:dyDescent="0.3">
      <c r="A405" s="51" t="s">
        <v>142</v>
      </c>
      <c r="B405" s="52">
        <v>2248.5595079300001</v>
      </c>
      <c r="C405" s="52">
        <v>2283.1664352500002</v>
      </c>
      <c r="D405" s="52">
        <v>2339.52772624</v>
      </c>
      <c r="E405" s="52">
        <v>2368.4213831900001</v>
      </c>
      <c r="F405" s="52">
        <v>2393.71708171</v>
      </c>
      <c r="G405" s="52">
        <v>2393.8476654300002</v>
      </c>
      <c r="H405" s="52">
        <v>2292.88733189</v>
      </c>
      <c r="I405" s="52">
        <v>2285.44367315</v>
      </c>
      <c r="J405" s="52">
        <v>2195.5853793400001</v>
      </c>
      <c r="K405" s="52">
        <v>2113.2673791800003</v>
      </c>
      <c r="L405" s="52">
        <v>2079.2134052000001</v>
      </c>
      <c r="M405" s="52">
        <v>2066.0522805400001</v>
      </c>
      <c r="N405" s="52">
        <v>2077.9719687000002</v>
      </c>
      <c r="O405" s="52">
        <v>2089.8715285500002</v>
      </c>
      <c r="P405" s="52">
        <v>2095.85468567</v>
      </c>
      <c r="Q405" s="52">
        <v>2117.9643378000001</v>
      </c>
      <c r="R405" s="52">
        <v>2111.2985677299998</v>
      </c>
      <c r="S405" s="52">
        <v>2089.9128938200001</v>
      </c>
      <c r="T405" s="52">
        <v>2079.42851617</v>
      </c>
      <c r="U405" s="52">
        <v>2078.4056796300001</v>
      </c>
      <c r="V405" s="52">
        <v>2063.9461542499998</v>
      </c>
      <c r="W405" s="52">
        <v>2034.0921914700002</v>
      </c>
      <c r="X405" s="52">
        <v>2060.73105025</v>
      </c>
      <c r="Y405" s="52">
        <v>2142.7162545199999</v>
      </c>
    </row>
    <row r="406" spans="1:25" s="53" customFormat="1" ht="15.75" x14ac:dyDescent="0.3">
      <c r="A406" s="51" t="s">
        <v>143</v>
      </c>
      <c r="B406" s="52">
        <v>2214.8219890300002</v>
      </c>
      <c r="C406" s="52">
        <v>2259.8928537199999</v>
      </c>
      <c r="D406" s="52">
        <v>2330.8505790899999</v>
      </c>
      <c r="E406" s="52">
        <v>2337.55420645</v>
      </c>
      <c r="F406" s="52">
        <v>2338.9993887300002</v>
      </c>
      <c r="G406" s="52">
        <v>2334.0165347500001</v>
      </c>
      <c r="H406" s="52">
        <v>2246.59105469</v>
      </c>
      <c r="I406" s="52">
        <v>2189.0083259200001</v>
      </c>
      <c r="J406" s="52">
        <v>2130.00832842</v>
      </c>
      <c r="K406" s="52">
        <v>2041.3276196699999</v>
      </c>
      <c r="L406" s="52">
        <v>2048.3641748099999</v>
      </c>
      <c r="M406" s="52">
        <v>2051.7183057400002</v>
      </c>
      <c r="N406" s="52">
        <v>2061.0495743699998</v>
      </c>
      <c r="O406" s="52">
        <v>2066.7428475699999</v>
      </c>
      <c r="P406" s="52">
        <v>2074.46102926</v>
      </c>
      <c r="Q406" s="52">
        <v>2077.78008125</v>
      </c>
      <c r="R406" s="52">
        <v>2070.39344648</v>
      </c>
      <c r="S406" s="52">
        <v>2058.7933885299999</v>
      </c>
      <c r="T406" s="52">
        <v>2059.7365043</v>
      </c>
      <c r="U406" s="52">
        <v>2053.6762399300001</v>
      </c>
      <c r="V406" s="52">
        <v>2048.2265037100001</v>
      </c>
      <c r="W406" s="52">
        <v>2034.19149814</v>
      </c>
      <c r="X406" s="52">
        <v>2052.0097563700001</v>
      </c>
      <c r="Y406" s="52">
        <v>2130.1240291600002</v>
      </c>
    </row>
    <row r="407" spans="1:25" s="53" customFormat="1" ht="15.75" x14ac:dyDescent="0.3">
      <c r="A407" s="51" t="s">
        <v>144</v>
      </c>
      <c r="B407" s="52">
        <v>2369.2787993100001</v>
      </c>
      <c r="C407" s="52">
        <v>2404.7431367200002</v>
      </c>
      <c r="D407" s="52">
        <v>2473.2432261600002</v>
      </c>
      <c r="E407" s="52">
        <v>2459.1327414000002</v>
      </c>
      <c r="F407" s="52">
        <v>2455.1795752900002</v>
      </c>
      <c r="G407" s="52">
        <v>2446.8430604499999</v>
      </c>
      <c r="H407" s="52">
        <v>2329.42788956</v>
      </c>
      <c r="I407" s="52">
        <v>2262.99252729</v>
      </c>
      <c r="J407" s="52">
        <v>2139.07787366</v>
      </c>
      <c r="K407" s="52">
        <v>2115.4631486600001</v>
      </c>
      <c r="L407" s="52">
        <v>2099.3531411100003</v>
      </c>
      <c r="M407" s="52">
        <v>2139.2009381500002</v>
      </c>
      <c r="N407" s="52">
        <v>2172.8264287400002</v>
      </c>
      <c r="O407" s="52">
        <v>2203.8467955400001</v>
      </c>
      <c r="P407" s="52">
        <v>2220.1182180400001</v>
      </c>
      <c r="Q407" s="52">
        <v>2239.23700177</v>
      </c>
      <c r="R407" s="52">
        <v>2203.0729551200002</v>
      </c>
      <c r="S407" s="52">
        <v>2182.0244673500001</v>
      </c>
      <c r="T407" s="52">
        <v>2191.8572814600002</v>
      </c>
      <c r="U407" s="52">
        <v>2117.8594224500002</v>
      </c>
      <c r="V407" s="52">
        <v>2078.7081057200003</v>
      </c>
      <c r="W407" s="52">
        <v>2087.2178775900002</v>
      </c>
      <c r="X407" s="52">
        <v>2157.1770759800002</v>
      </c>
      <c r="Y407" s="52">
        <v>2224.3366075899999</v>
      </c>
    </row>
    <row r="408" spans="1:25" s="53" customFormat="1" ht="15.75" x14ac:dyDescent="0.3">
      <c r="A408" s="51" t="s">
        <v>145</v>
      </c>
      <c r="B408" s="52">
        <v>2287.1253717</v>
      </c>
      <c r="C408" s="52">
        <v>2318.4238635699999</v>
      </c>
      <c r="D408" s="52">
        <v>2392.1260710800002</v>
      </c>
      <c r="E408" s="52">
        <v>2380.5431010299999</v>
      </c>
      <c r="F408" s="52">
        <v>2373.8446043700001</v>
      </c>
      <c r="G408" s="52">
        <v>2437.9590951099999</v>
      </c>
      <c r="H408" s="52">
        <v>2348.5444288399999</v>
      </c>
      <c r="I408" s="52">
        <v>2314.6626582100002</v>
      </c>
      <c r="J408" s="52">
        <v>2246.1108437799999</v>
      </c>
      <c r="K408" s="52">
        <v>2172.1993927900003</v>
      </c>
      <c r="L408" s="52">
        <v>2188.4997625700003</v>
      </c>
      <c r="M408" s="52">
        <v>2227.8819811500002</v>
      </c>
      <c r="N408" s="52">
        <v>2289.94088444</v>
      </c>
      <c r="O408" s="52">
        <v>2294.4446029300002</v>
      </c>
      <c r="P408" s="52">
        <v>2322.2841779099999</v>
      </c>
      <c r="Q408" s="52">
        <v>2359.2430217599999</v>
      </c>
      <c r="R408" s="52">
        <v>2325.2382239500002</v>
      </c>
      <c r="S408" s="52">
        <v>2304.2364971000002</v>
      </c>
      <c r="T408" s="52">
        <v>2279.2177480300002</v>
      </c>
      <c r="U408" s="52">
        <v>2244.1065345000002</v>
      </c>
      <c r="V408" s="52">
        <v>2227.2000106700002</v>
      </c>
      <c r="W408" s="52">
        <v>2211.3612497399999</v>
      </c>
      <c r="X408" s="52">
        <v>2259.34358428</v>
      </c>
      <c r="Y408" s="52">
        <v>2356.0040111200001</v>
      </c>
    </row>
    <row r="409" spans="1:25" s="53" customFormat="1" ht="15.75" x14ac:dyDescent="0.3">
      <c r="A409" s="51" t="s">
        <v>146</v>
      </c>
      <c r="B409" s="52">
        <v>2404.1271164700001</v>
      </c>
      <c r="C409" s="52">
        <v>2487.2583456400002</v>
      </c>
      <c r="D409" s="52">
        <v>2592.1536345600002</v>
      </c>
      <c r="E409" s="52">
        <v>2602.11172872</v>
      </c>
      <c r="F409" s="52">
        <v>2608.08859867</v>
      </c>
      <c r="G409" s="52">
        <v>2594.4846102699998</v>
      </c>
      <c r="H409" s="52">
        <v>2470.4027103600001</v>
      </c>
      <c r="I409" s="52">
        <v>2369.5872552599999</v>
      </c>
      <c r="J409" s="52">
        <v>2286.5620748900001</v>
      </c>
      <c r="K409" s="52">
        <v>2271.3860269100001</v>
      </c>
      <c r="L409" s="52">
        <v>2263.0552996400002</v>
      </c>
      <c r="M409" s="52">
        <v>2300.9872331400002</v>
      </c>
      <c r="N409" s="52">
        <v>2313.9001602100002</v>
      </c>
      <c r="O409" s="52">
        <v>2305.9666876400001</v>
      </c>
      <c r="P409" s="52">
        <v>2321.1654922299999</v>
      </c>
      <c r="Q409" s="52">
        <v>2334.1623094699999</v>
      </c>
      <c r="R409" s="52">
        <v>2320.39664666</v>
      </c>
      <c r="S409" s="52">
        <v>2312.28360763</v>
      </c>
      <c r="T409" s="52">
        <v>2307.9453452100001</v>
      </c>
      <c r="U409" s="52">
        <v>2305.8807968900001</v>
      </c>
      <c r="V409" s="52">
        <v>2301.4860096100001</v>
      </c>
      <c r="W409" s="52">
        <v>2260.9679230699999</v>
      </c>
      <c r="X409" s="52">
        <v>2275.4494604000001</v>
      </c>
      <c r="Y409" s="52">
        <v>2329.86175723</v>
      </c>
    </row>
    <row r="410" spans="1:25" s="53" customFormat="1" ht="15.75" x14ac:dyDescent="0.3">
      <c r="A410" s="51" t="s">
        <v>147</v>
      </c>
      <c r="B410" s="52">
        <v>2209.87573582</v>
      </c>
      <c r="C410" s="52">
        <v>2279.7388637899999</v>
      </c>
      <c r="D410" s="52">
        <v>2351.5759253000001</v>
      </c>
      <c r="E410" s="52">
        <v>2358.5224749499998</v>
      </c>
      <c r="F410" s="52">
        <v>2332.7608796899999</v>
      </c>
      <c r="G410" s="52">
        <v>2336.3225169299999</v>
      </c>
      <c r="H410" s="52">
        <v>2212.5627197200001</v>
      </c>
      <c r="I410" s="52">
        <v>2094.5497285599999</v>
      </c>
      <c r="J410" s="52">
        <v>2060.56871383</v>
      </c>
      <c r="K410" s="52">
        <v>2049.15033928</v>
      </c>
      <c r="L410" s="52">
        <v>2023.6733065799999</v>
      </c>
      <c r="M410" s="52">
        <v>2035.3283547999999</v>
      </c>
      <c r="N410" s="52">
        <v>2063.0529148000001</v>
      </c>
      <c r="O410" s="52">
        <v>2070.2626456200001</v>
      </c>
      <c r="P410" s="52">
        <v>2086.0885427799999</v>
      </c>
      <c r="Q410" s="52">
        <v>2087.7059047900002</v>
      </c>
      <c r="R410" s="52">
        <v>2044.3847728999999</v>
      </c>
      <c r="S410" s="52">
        <v>2054.2267249199999</v>
      </c>
      <c r="T410" s="52">
        <v>2052.8380805400002</v>
      </c>
      <c r="U410" s="52">
        <v>2051.2955388300002</v>
      </c>
      <c r="V410" s="52">
        <v>2075.5666791799999</v>
      </c>
      <c r="W410" s="52">
        <v>2052.0777196600002</v>
      </c>
      <c r="X410" s="52">
        <v>2075.2044816000002</v>
      </c>
      <c r="Y410" s="52">
        <v>2159.1121886199999</v>
      </c>
    </row>
    <row r="411" spans="1:25" s="53" customFormat="1" ht="15.75" x14ac:dyDescent="0.3">
      <c r="A411" s="51" t="s">
        <v>148</v>
      </c>
      <c r="B411" s="52">
        <v>2289.93728508</v>
      </c>
      <c r="C411" s="52">
        <v>2343.8446333800002</v>
      </c>
      <c r="D411" s="52">
        <v>2433.8876675199999</v>
      </c>
      <c r="E411" s="52">
        <v>2448.3680812900002</v>
      </c>
      <c r="F411" s="52">
        <v>2452.0812152500002</v>
      </c>
      <c r="G411" s="52">
        <v>2412.6184070700001</v>
      </c>
      <c r="H411" s="52">
        <v>2291.3581040100003</v>
      </c>
      <c r="I411" s="52">
        <v>2233.8371261400002</v>
      </c>
      <c r="J411" s="52">
        <v>2148.7787902300001</v>
      </c>
      <c r="K411" s="52">
        <v>2164.0099240200002</v>
      </c>
      <c r="L411" s="52">
        <v>2167.3360717400001</v>
      </c>
      <c r="M411" s="52">
        <v>2195.42211322</v>
      </c>
      <c r="N411" s="52">
        <v>2239.4512927400001</v>
      </c>
      <c r="O411" s="52">
        <v>2238.87819532</v>
      </c>
      <c r="P411" s="52">
        <v>2244.8394587600001</v>
      </c>
      <c r="Q411" s="52">
        <v>2225.17789593</v>
      </c>
      <c r="R411" s="52">
        <v>2212.0456267200002</v>
      </c>
      <c r="S411" s="52">
        <v>2189.8549765100001</v>
      </c>
      <c r="T411" s="52">
        <v>2179.4608514699999</v>
      </c>
      <c r="U411" s="52">
        <v>2181.1087476299999</v>
      </c>
      <c r="V411" s="52">
        <v>2170.7816105699999</v>
      </c>
      <c r="W411" s="52">
        <v>2135.4237765900002</v>
      </c>
      <c r="X411" s="52">
        <v>2186.60312737</v>
      </c>
      <c r="Y411" s="52">
        <v>2329.6000559899999</v>
      </c>
    </row>
    <row r="412" spans="1:25" s="53" customFormat="1" ht="15.75" x14ac:dyDescent="0.3">
      <c r="A412" s="51" t="s">
        <v>149</v>
      </c>
      <c r="B412" s="52">
        <v>2187.9380749400002</v>
      </c>
      <c r="C412" s="52">
        <v>2263.9651788400001</v>
      </c>
      <c r="D412" s="52">
        <v>2300.58019539</v>
      </c>
      <c r="E412" s="52">
        <v>2299.0457744200003</v>
      </c>
      <c r="F412" s="52">
        <v>2292.3368010100003</v>
      </c>
      <c r="G412" s="52">
        <v>2324.2747940499999</v>
      </c>
      <c r="H412" s="52">
        <v>2260.9249607000002</v>
      </c>
      <c r="I412" s="52">
        <v>2182.4709661800002</v>
      </c>
      <c r="J412" s="52">
        <v>2073.2053030400002</v>
      </c>
      <c r="K412" s="52">
        <v>2019.5918773500002</v>
      </c>
      <c r="L412" s="52">
        <v>1997.5447055899999</v>
      </c>
      <c r="M412" s="52">
        <v>2005.8592162499999</v>
      </c>
      <c r="N412" s="52">
        <v>2040.2586952900001</v>
      </c>
      <c r="O412" s="52">
        <v>2039.1622457600001</v>
      </c>
      <c r="P412" s="52">
        <v>2058.4184349400002</v>
      </c>
      <c r="Q412" s="52">
        <v>2075.4957951199999</v>
      </c>
      <c r="R412" s="52">
        <v>2064.0574627700003</v>
      </c>
      <c r="S412" s="52">
        <v>2046.0101555400001</v>
      </c>
      <c r="T412" s="52">
        <v>2028.8761355699999</v>
      </c>
      <c r="U412" s="52">
        <v>2026.07709591</v>
      </c>
      <c r="V412" s="52">
        <v>2014.1264881400002</v>
      </c>
      <c r="W412" s="52">
        <v>1986.2150481600002</v>
      </c>
      <c r="X412" s="52">
        <v>2040.7778545199999</v>
      </c>
      <c r="Y412" s="52">
        <v>2112.43473455</v>
      </c>
    </row>
    <row r="413" spans="1:25" s="53" customFormat="1" ht="15.75" x14ac:dyDescent="0.3">
      <c r="A413" s="51" t="s">
        <v>150</v>
      </c>
      <c r="B413" s="52">
        <v>2306.8691670100002</v>
      </c>
      <c r="C413" s="52">
        <v>2405.85986533</v>
      </c>
      <c r="D413" s="52">
        <v>2436.98742335</v>
      </c>
      <c r="E413" s="52">
        <v>2463.5334455100001</v>
      </c>
      <c r="F413" s="52">
        <v>2486.4709088099999</v>
      </c>
      <c r="G413" s="52">
        <v>2483.9090117999999</v>
      </c>
      <c r="H413" s="52">
        <v>2442.9578818700002</v>
      </c>
      <c r="I413" s="52">
        <v>2410.0371726100002</v>
      </c>
      <c r="J413" s="52">
        <v>2342.9154137</v>
      </c>
      <c r="K413" s="52">
        <v>2291.5741957499999</v>
      </c>
      <c r="L413" s="52">
        <v>2291.34538926</v>
      </c>
      <c r="M413" s="52">
        <v>2321.3194315199999</v>
      </c>
      <c r="N413" s="52">
        <v>2332.6713116000001</v>
      </c>
      <c r="O413" s="52">
        <v>2341.5225537900001</v>
      </c>
      <c r="P413" s="52">
        <v>2360.0531947300001</v>
      </c>
      <c r="Q413" s="52">
        <v>2362.0210200800002</v>
      </c>
      <c r="R413" s="52">
        <v>2346.8235813700003</v>
      </c>
      <c r="S413" s="52">
        <v>2326.8086551800002</v>
      </c>
      <c r="T413" s="52">
        <v>2291.8394081199999</v>
      </c>
      <c r="U413" s="52">
        <v>2270.6144321900001</v>
      </c>
      <c r="V413" s="52">
        <v>2239.98428874</v>
      </c>
      <c r="W413" s="52">
        <v>2250.2389417300001</v>
      </c>
      <c r="X413" s="52">
        <v>2273.0416883399998</v>
      </c>
      <c r="Y413" s="52">
        <v>2353.90242855</v>
      </c>
    </row>
    <row r="414" spans="1:25" s="53" customFormat="1" ht="15.75" x14ac:dyDescent="0.3">
      <c r="A414" s="51" t="s">
        <v>151</v>
      </c>
      <c r="B414" s="52">
        <v>2250.06219702</v>
      </c>
      <c r="C414" s="52">
        <v>2335.50263025</v>
      </c>
      <c r="D414" s="52">
        <v>2419.7702971799999</v>
      </c>
      <c r="E414" s="52">
        <v>2389.2661978599999</v>
      </c>
      <c r="F414" s="52">
        <v>2428.3647799999999</v>
      </c>
      <c r="G414" s="52">
        <v>2438.85403572</v>
      </c>
      <c r="H414" s="52">
        <v>2412.76975085</v>
      </c>
      <c r="I414" s="52">
        <v>2249.06989737</v>
      </c>
      <c r="J414" s="52">
        <v>2154.71673801</v>
      </c>
      <c r="K414" s="52">
        <v>2122.3151505599999</v>
      </c>
      <c r="L414" s="52">
        <v>2109.7993116000002</v>
      </c>
      <c r="M414" s="52">
        <v>2119.4907727700001</v>
      </c>
      <c r="N414" s="52">
        <v>2135.6252677900002</v>
      </c>
      <c r="O414" s="52">
        <v>2159.3478679600003</v>
      </c>
      <c r="P414" s="52">
        <v>2154.3799507500003</v>
      </c>
      <c r="Q414" s="52">
        <v>2155.9390775400002</v>
      </c>
      <c r="R414" s="52">
        <v>2140.78056573</v>
      </c>
      <c r="S414" s="52">
        <v>2124.07516644</v>
      </c>
      <c r="T414" s="52">
        <v>2111.88179115</v>
      </c>
      <c r="U414" s="52">
        <v>2123.7296368500001</v>
      </c>
      <c r="V414" s="52">
        <v>2122.4655873199999</v>
      </c>
      <c r="W414" s="52">
        <v>2082.3389928800002</v>
      </c>
      <c r="X414" s="52">
        <v>2119.3196165099998</v>
      </c>
      <c r="Y414" s="52">
        <v>2181.42963646</v>
      </c>
    </row>
    <row r="415" spans="1:25" s="53" customFormat="1" ht="15.75" x14ac:dyDescent="0.3">
      <c r="A415" s="51" t="s">
        <v>152</v>
      </c>
      <c r="B415" s="52">
        <v>2291.41621958</v>
      </c>
      <c r="C415" s="52">
        <v>2328.78254393</v>
      </c>
      <c r="D415" s="52">
        <v>2406.3908619399999</v>
      </c>
      <c r="E415" s="52">
        <v>2417.9652170700001</v>
      </c>
      <c r="F415" s="52">
        <v>2422.4669296800002</v>
      </c>
      <c r="G415" s="52">
        <v>2400.4305139600001</v>
      </c>
      <c r="H415" s="52">
        <v>2312.5325534100002</v>
      </c>
      <c r="I415" s="52">
        <v>2276.99842416</v>
      </c>
      <c r="J415" s="52">
        <v>2216.63119293</v>
      </c>
      <c r="K415" s="52">
        <v>2137.5952458299998</v>
      </c>
      <c r="L415" s="52">
        <v>2121.1967384300001</v>
      </c>
      <c r="M415" s="52">
        <v>2149.2290100499999</v>
      </c>
      <c r="N415" s="52">
        <v>2183.5808685900001</v>
      </c>
      <c r="O415" s="52">
        <v>2200.3215479099999</v>
      </c>
      <c r="P415" s="52">
        <v>2213.8694825699999</v>
      </c>
      <c r="Q415" s="52">
        <v>2224.0795030499999</v>
      </c>
      <c r="R415" s="52">
        <v>2197.8144861300002</v>
      </c>
      <c r="S415" s="52">
        <v>2194.2400391300002</v>
      </c>
      <c r="T415" s="52">
        <v>2185.8029831600002</v>
      </c>
      <c r="U415" s="52">
        <v>2183.4460945800001</v>
      </c>
      <c r="V415" s="52">
        <v>2193.6152577500002</v>
      </c>
      <c r="W415" s="52">
        <v>2147.11244867</v>
      </c>
      <c r="X415" s="52">
        <v>2195.4443775600002</v>
      </c>
      <c r="Y415" s="52">
        <v>2288.0677938100002</v>
      </c>
    </row>
    <row r="416" spans="1:25" s="53" customFormat="1" ht="15.75" x14ac:dyDescent="0.3">
      <c r="A416" s="51" t="s">
        <v>153</v>
      </c>
      <c r="B416" s="52">
        <v>2309.4064740399999</v>
      </c>
      <c r="C416" s="52">
        <v>2422.0590900900002</v>
      </c>
      <c r="D416" s="52">
        <v>2520.8498224300001</v>
      </c>
      <c r="E416" s="52">
        <v>2540.8771025199999</v>
      </c>
      <c r="F416" s="52">
        <v>2529.11140518</v>
      </c>
      <c r="G416" s="52">
        <v>2489.54505118</v>
      </c>
      <c r="H416" s="52">
        <v>2343.9713796199999</v>
      </c>
      <c r="I416" s="52">
        <v>2278.89356722</v>
      </c>
      <c r="J416" s="52">
        <v>2191.33533463</v>
      </c>
      <c r="K416" s="52">
        <v>2182.78407651</v>
      </c>
      <c r="L416" s="52">
        <v>2213.58675455</v>
      </c>
      <c r="M416" s="52">
        <v>2234.7148046500001</v>
      </c>
      <c r="N416" s="52">
        <v>2287.1761107800003</v>
      </c>
      <c r="O416" s="52">
        <v>2249.0833721200001</v>
      </c>
      <c r="P416" s="52">
        <v>2266.3661244899999</v>
      </c>
      <c r="Q416" s="52">
        <v>2267.3731700200001</v>
      </c>
      <c r="R416" s="52">
        <v>2257.1576196999999</v>
      </c>
      <c r="S416" s="52">
        <v>2235.9740948500003</v>
      </c>
      <c r="T416" s="52">
        <v>2246.87067626</v>
      </c>
      <c r="U416" s="52">
        <v>2236.7130969700002</v>
      </c>
      <c r="V416" s="52">
        <v>2218.4393308200001</v>
      </c>
      <c r="W416" s="52">
        <v>2235.8864925399998</v>
      </c>
      <c r="X416" s="52">
        <v>2286.4134373900001</v>
      </c>
      <c r="Y416" s="52">
        <v>2396.7155515499999</v>
      </c>
    </row>
    <row r="417" spans="1:25" s="53" customFormat="1" ht="15.75" x14ac:dyDescent="0.3">
      <c r="A417" s="51" t="s">
        <v>154</v>
      </c>
      <c r="B417" s="52">
        <v>2412.46894694</v>
      </c>
      <c r="C417" s="52">
        <v>2486.5409004600001</v>
      </c>
      <c r="D417" s="52">
        <v>2511.4614871899998</v>
      </c>
      <c r="E417" s="52">
        <v>2488.3000255100001</v>
      </c>
      <c r="F417" s="52">
        <v>2488.3030718499999</v>
      </c>
      <c r="G417" s="52">
        <v>2496.47945299</v>
      </c>
      <c r="H417" s="52">
        <v>2320.6249077400003</v>
      </c>
      <c r="I417" s="52">
        <v>2292.0244307900002</v>
      </c>
      <c r="J417" s="52">
        <v>2212.1766137</v>
      </c>
      <c r="K417" s="52">
        <v>2192.0465291700002</v>
      </c>
      <c r="L417" s="52">
        <v>2193.3811455499999</v>
      </c>
      <c r="M417" s="52">
        <v>2230.2721517700002</v>
      </c>
      <c r="N417" s="52">
        <v>2276.5025179100003</v>
      </c>
      <c r="O417" s="52">
        <v>2281.2680890300003</v>
      </c>
      <c r="P417" s="52">
        <v>2278.3365586</v>
      </c>
      <c r="Q417" s="52">
        <v>2276.8131259900001</v>
      </c>
      <c r="R417" s="52">
        <v>2262.5048080500001</v>
      </c>
      <c r="S417" s="52">
        <v>2239.2878380900002</v>
      </c>
      <c r="T417" s="52">
        <v>2260.2064081100002</v>
      </c>
      <c r="U417" s="52">
        <v>2232.3418500500002</v>
      </c>
      <c r="V417" s="52">
        <v>2190.3866748599999</v>
      </c>
      <c r="W417" s="52">
        <v>2225.8012991000001</v>
      </c>
      <c r="X417" s="52">
        <v>2287.3045924900002</v>
      </c>
      <c r="Y417" s="52">
        <v>2374.33417242</v>
      </c>
    </row>
    <row r="418" spans="1:25" s="53" customFormat="1" ht="15.75" x14ac:dyDescent="0.3">
      <c r="A418" s="51" t="s">
        <v>155</v>
      </c>
      <c r="B418" s="52">
        <v>2390.9297115200002</v>
      </c>
      <c r="C418" s="52">
        <v>2513.9376615199999</v>
      </c>
      <c r="D418" s="52">
        <v>2578.7899783299999</v>
      </c>
      <c r="E418" s="52">
        <v>2554.9063094399999</v>
      </c>
      <c r="F418" s="52">
        <v>2543.0840085099999</v>
      </c>
      <c r="G418" s="52">
        <v>2454.1700273800002</v>
      </c>
      <c r="H418" s="52">
        <v>2329.41949703</v>
      </c>
      <c r="I418" s="52">
        <v>2200.8059562200001</v>
      </c>
      <c r="J418" s="52">
        <v>2139.0306545100002</v>
      </c>
      <c r="K418" s="52">
        <v>2078.0924266100001</v>
      </c>
      <c r="L418" s="52">
        <v>2030.8945943100002</v>
      </c>
      <c r="M418" s="52">
        <v>2048.0267456800002</v>
      </c>
      <c r="N418" s="52">
        <v>2082.9597575900002</v>
      </c>
      <c r="O418" s="52">
        <v>2114.75583598</v>
      </c>
      <c r="P418" s="52">
        <v>2127.7966813000003</v>
      </c>
      <c r="Q418" s="52">
        <v>2137.2661987800002</v>
      </c>
      <c r="R418" s="52">
        <v>2112.0249703300001</v>
      </c>
      <c r="S418" s="52">
        <v>2098.97917078</v>
      </c>
      <c r="T418" s="52">
        <v>2097.4876696599999</v>
      </c>
      <c r="U418" s="52">
        <v>2107.1775250400001</v>
      </c>
      <c r="V418" s="52">
        <v>2110.6431846</v>
      </c>
      <c r="W418" s="52">
        <v>2091.2413428899999</v>
      </c>
      <c r="X418" s="52">
        <v>2121.0845429300002</v>
      </c>
      <c r="Y418" s="52">
        <v>2272.7855369399999</v>
      </c>
    </row>
    <row r="419" spans="1:25" s="53" customFormat="1" ht="15.75" x14ac:dyDescent="0.3">
      <c r="A419" s="51" t="s">
        <v>156</v>
      </c>
      <c r="B419" s="52">
        <v>2248.22589423</v>
      </c>
      <c r="C419" s="52">
        <v>2333.8065219099999</v>
      </c>
      <c r="D419" s="52">
        <v>2416.3737199500001</v>
      </c>
      <c r="E419" s="52">
        <v>2414.1972357</v>
      </c>
      <c r="F419" s="52">
        <v>2411.6097340900001</v>
      </c>
      <c r="G419" s="52">
        <v>2414.2562480699999</v>
      </c>
      <c r="H419" s="52">
        <v>2370.05715943</v>
      </c>
      <c r="I419" s="52">
        <v>2316.7098963399999</v>
      </c>
      <c r="J419" s="52">
        <v>2212.6220836699999</v>
      </c>
      <c r="K419" s="52">
        <v>2134.14538464</v>
      </c>
      <c r="L419" s="52">
        <v>2123.9063831799999</v>
      </c>
      <c r="M419" s="52">
        <v>2149.4085457900001</v>
      </c>
      <c r="N419" s="52">
        <v>2211.3119454299999</v>
      </c>
      <c r="O419" s="52">
        <v>2252.5849565600001</v>
      </c>
      <c r="P419" s="52">
        <v>2257.8804071499999</v>
      </c>
      <c r="Q419" s="52">
        <v>2270.1768146600002</v>
      </c>
      <c r="R419" s="52">
        <v>2246.0746228500002</v>
      </c>
      <c r="S419" s="52">
        <v>2230.2759428200002</v>
      </c>
      <c r="T419" s="52">
        <v>2253.0664298699999</v>
      </c>
      <c r="U419" s="52">
        <v>2268.46079113</v>
      </c>
      <c r="V419" s="52">
        <v>2268.3680739199999</v>
      </c>
      <c r="W419" s="52">
        <v>2234.4055372900002</v>
      </c>
      <c r="X419" s="52">
        <v>2266.52348037</v>
      </c>
      <c r="Y419" s="52">
        <v>2347.4686675600001</v>
      </c>
    </row>
    <row r="420" spans="1:25" s="53" customFormat="1" ht="15.75" x14ac:dyDescent="0.3">
      <c r="A420" s="51" t="s">
        <v>157</v>
      </c>
      <c r="B420" s="52">
        <v>2348.0653841200001</v>
      </c>
      <c r="C420" s="52">
        <v>2421.5359491300001</v>
      </c>
      <c r="D420" s="52">
        <v>2461.82575172</v>
      </c>
      <c r="E420" s="52">
        <v>2535.1399448299999</v>
      </c>
      <c r="F420" s="52">
        <v>2537.1995022999999</v>
      </c>
      <c r="G420" s="52">
        <v>2429.63399127</v>
      </c>
      <c r="H420" s="52">
        <v>2368.06186888</v>
      </c>
      <c r="I420" s="52">
        <v>2340.0167397700002</v>
      </c>
      <c r="J420" s="52">
        <v>2310.8980732200002</v>
      </c>
      <c r="K420" s="52">
        <v>2225.4862096400002</v>
      </c>
      <c r="L420" s="52">
        <v>2139.2523390699998</v>
      </c>
      <c r="M420" s="52">
        <v>2163.4494912099999</v>
      </c>
      <c r="N420" s="52">
        <v>2170.55305589</v>
      </c>
      <c r="O420" s="52">
        <v>2183.3517041800001</v>
      </c>
      <c r="P420" s="52">
        <v>2192.3773737900001</v>
      </c>
      <c r="Q420" s="52">
        <v>2200.5302327499999</v>
      </c>
      <c r="R420" s="52">
        <v>2184.7606549800003</v>
      </c>
      <c r="S420" s="52">
        <v>2179.4692009300002</v>
      </c>
      <c r="T420" s="52">
        <v>2171.8815514399998</v>
      </c>
      <c r="U420" s="52">
        <v>2176.5702044499999</v>
      </c>
      <c r="V420" s="52">
        <v>2190.6328391000002</v>
      </c>
      <c r="W420" s="52">
        <v>2156.9276278000002</v>
      </c>
      <c r="X420" s="52">
        <v>2186.1622245799999</v>
      </c>
      <c r="Y420" s="52">
        <v>2338.22027974</v>
      </c>
    </row>
    <row r="421" spans="1:25" s="53" customFormat="1" ht="15.75" x14ac:dyDescent="0.3">
      <c r="A421" s="51" t="s">
        <v>158</v>
      </c>
      <c r="B421" s="52">
        <v>2454.4901777</v>
      </c>
      <c r="C421" s="52">
        <v>2532.5949115799999</v>
      </c>
      <c r="D421" s="52">
        <v>2570.1813111500001</v>
      </c>
      <c r="E421" s="52">
        <v>2550.8545821600001</v>
      </c>
      <c r="F421" s="52">
        <v>2544.9817588700002</v>
      </c>
      <c r="G421" s="52">
        <v>2549.9418526499999</v>
      </c>
      <c r="H421" s="52">
        <v>2427.740515</v>
      </c>
      <c r="I421" s="52">
        <v>2227.2550670800001</v>
      </c>
      <c r="J421" s="52">
        <v>2136.2161929700001</v>
      </c>
      <c r="K421" s="52">
        <v>2092.8052576999999</v>
      </c>
      <c r="L421" s="52">
        <v>2069.7031516100001</v>
      </c>
      <c r="M421" s="52">
        <v>2086.9628694200001</v>
      </c>
      <c r="N421" s="52">
        <v>2116.8146257900003</v>
      </c>
      <c r="O421" s="52">
        <v>2112.6184849900001</v>
      </c>
      <c r="P421" s="52">
        <v>2121.4877920700001</v>
      </c>
      <c r="Q421" s="52">
        <v>2132.5057956700002</v>
      </c>
      <c r="R421" s="52">
        <v>2115.3133839900001</v>
      </c>
      <c r="S421" s="52">
        <v>2107.8953276500001</v>
      </c>
      <c r="T421" s="52">
        <v>2104.13278902</v>
      </c>
      <c r="U421" s="52">
        <v>2083.9681501099999</v>
      </c>
      <c r="V421" s="52">
        <v>2098.18265475</v>
      </c>
      <c r="W421" s="52">
        <v>2067.7948550900001</v>
      </c>
      <c r="X421" s="52">
        <v>2122.5167740400002</v>
      </c>
      <c r="Y421" s="52">
        <v>2201.3789427900001</v>
      </c>
    </row>
    <row r="422" spans="1:25" s="53" customFormat="1" ht="15.75" x14ac:dyDescent="0.3">
      <c r="A422" s="51" t="s">
        <v>159</v>
      </c>
      <c r="B422" s="52">
        <v>2264.8067675800003</v>
      </c>
      <c r="C422" s="52">
        <v>2316.9195445800001</v>
      </c>
      <c r="D422" s="52">
        <v>2400.6736075500003</v>
      </c>
      <c r="E422" s="52">
        <v>2376.7777716300002</v>
      </c>
      <c r="F422" s="52">
        <v>2377.2911225100002</v>
      </c>
      <c r="G422" s="52">
        <v>2374.3993565800001</v>
      </c>
      <c r="H422" s="52">
        <v>2297.04795491</v>
      </c>
      <c r="I422" s="52">
        <v>2170.4089107499999</v>
      </c>
      <c r="J422" s="52">
        <v>2086.7142150899999</v>
      </c>
      <c r="K422" s="52">
        <v>2028.1460719400002</v>
      </c>
      <c r="L422" s="52">
        <v>2007.9357451599999</v>
      </c>
      <c r="M422" s="52">
        <v>2004.75425266</v>
      </c>
      <c r="N422" s="52">
        <v>2025.5198056499999</v>
      </c>
      <c r="O422" s="52">
        <v>2020.8752385500002</v>
      </c>
      <c r="P422" s="52">
        <v>2021.85010698</v>
      </c>
      <c r="Q422" s="52">
        <v>2018.5858277800003</v>
      </c>
      <c r="R422" s="52">
        <v>2005.6709266900002</v>
      </c>
      <c r="S422" s="52">
        <v>2001.6721198</v>
      </c>
      <c r="T422" s="52">
        <v>1997.3752928399999</v>
      </c>
      <c r="U422" s="52">
        <v>2000.2727967599999</v>
      </c>
      <c r="V422" s="52">
        <v>2009.1066630300002</v>
      </c>
      <c r="W422" s="52">
        <v>1966.66547829</v>
      </c>
      <c r="X422" s="52">
        <v>2006.9272281100002</v>
      </c>
      <c r="Y422" s="52">
        <v>2099.9692300199999</v>
      </c>
    </row>
    <row r="423" spans="1:25" s="53" customFormat="1" ht="15.75" x14ac:dyDescent="0.3">
      <c r="A423" s="51" t="s">
        <v>160</v>
      </c>
      <c r="B423" s="52">
        <v>2185.8240653900002</v>
      </c>
      <c r="C423" s="52">
        <v>2271.4846362100002</v>
      </c>
      <c r="D423" s="52">
        <v>2353.4100679500002</v>
      </c>
      <c r="E423" s="52">
        <v>2374.0034298599999</v>
      </c>
      <c r="F423" s="52">
        <v>2374.0523623200002</v>
      </c>
      <c r="G423" s="52">
        <v>2347.6414453100001</v>
      </c>
      <c r="H423" s="52">
        <v>2239.34349496</v>
      </c>
      <c r="I423" s="52">
        <v>2103.0402611300001</v>
      </c>
      <c r="J423" s="52">
        <v>2031.2159111300002</v>
      </c>
      <c r="K423" s="52">
        <v>1972.9591224300002</v>
      </c>
      <c r="L423" s="52">
        <v>1980.23128047</v>
      </c>
      <c r="M423" s="52">
        <v>2001.4578397999999</v>
      </c>
      <c r="N423" s="52">
        <v>2048.3912869400001</v>
      </c>
      <c r="O423" s="52">
        <v>2045.0751347200003</v>
      </c>
      <c r="P423" s="52">
        <v>2027.17529737</v>
      </c>
      <c r="Q423" s="52">
        <v>2033.2037333399999</v>
      </c>
      <c r="R423" s="52">
        <v>2002.7475121400003</v>
      </c>
      <c r="S423" s="52">
        <v>1997.7872583500002</v>
      </c>
      <c r="T423" s="52">
        <v>1999.0900575300002</v>
      </c>
      <c r="U423" s="52">
        <v>2034.2401925700001</v>
      </c>
      <c r="V423" s="52">
        <v>2032.7219175800001</v>
      </c>
      <c r="W423" s="52">
        <v>2013.8679369400002</v>
      </c>
      <c r="X423" s="52">
        <v>2038.54341565</v>
      </c>
      <c r="Y423" s="52">
        <v>2149.7938833200001</v>
      </c>
    </row>
    <row r="424" spans="1:25" s="53" customFormat="1" ht="15.75" x14ac:dyDescent="0.3">
      <c r="A424" s="51" t="s">
        <v>161</v>
      </c>
      <c r="B424" s="52">
        <v>2279.3065843499999</v>
      </c>
      <c r="C424" s="52">
        <v>2337.1920781899998</v>
      </c>
      <c r="D424" s="52">
        <v>2386.5930478300002</v>
      </c>
      <c r="E424" s="52">
        <v>2393.1786419600003</v>
      </c>
      <c r="F424" s="52">
        <v>2377.6930111199999</v>
      </c>
      <c r="G424" s="52">
        <v>2381.06281433</v>
      </c>
      <c r="H424" s="52">
        <v>2326.4651661500002</v>
      </c>
      <c r="I424" s="52">
        <v>2226.62800763</v>
      </c>
      <c r="J424" s="52">
        <v>2128.6991556799999</v>
      </c>
      <c r="K424" s="52">
        <v>2075.9923702300002</v>
      </c>
      <c r="L424" s="52">
        <v>2062.5091396500002</v>
      </c>
      <c r="M424" s="52">
        <v>2052.4753701200002</v>
      </c>
      <c r="N424" s="52">
        <v>2073.9860964499999</v>
      </c>
      <c r="O424" s="52">
        <v>2074.7314008600001</v>
      </c>
      <c r="P424" s="52">
        <v>2082.0725992299999</v>
      </c>
      <c r="Q424" s="52">
        <v>2082.0947512799999</v>
      </c>
      <c r="R424" s="52">
        <v>2069.62153739</v>
      </c>
      <c r="S424" s="52">
        <v>2056.5563603800001</v>
      </c>
      <c r="T424" s="52">
        <v>2065.6082134100002</v>
      </c>
      <c r="U424" s="52">
        <v>2074.2703358100002</v>
      </c>
      <c r="V424" s="52">
        <v>2086.5173357500003</v>
      </c>
      <c r="W424" s="52">
        <v>2077.9072839099999</v>
      </c>
      <c r="X424" s="52">
        <v>2098.5150869300001</v>
      </c>
      <c r="Y424" s="52">
        <v>2224.7470264900003</v>
      </c>
    </row>
    <row r="425" spans="1:25" s="53" customFormat="1" ht="15.75" x14ac:dyDescent="0.3">
      <c r="A425" s="51" t="s">
        <v>162</v>
      </c>
      <c r="B425" s="52">
        <v>2269.28776367</v>
      </c>
      <c r="C425" s="52">
        <v>2320.3543346300003</v>
      </c>
      <c r="D425" s="52">
        <v>2404.3239032400002</v>
      </c>
      <c r="E425" s="52">
        <v>2430.3072972800001</v>
      </c>
      <c r="F425" s="52">
        <v>2467.86312026</v>
      </c>
      <c r="G425" s="52">
        <v>2498.14887301</v>
      </c>
      <c r="H425" s="52">
        <v>2399.7103943100001</v>
      </c>
      <c r="I425" s="52">
        <v>2287.3804886600001</v>
      </c>
      <c r="J425" s="52">
        <v>2205.43395345</v>
      </c>
      <c r="K425" s="52">
        <v>2133.0979993000001</v>
      </c>
      <c r="L425" s="52">
        <v>2100.1918657599999</v>
      </c>
      <c r="M425" s="52">
        <v>2068.4229586400002</v>
      </c>
      <c r="N425" s="52">
        <v>2112.4781968400002</v>
      </c>
      <c r="O425" s="52">
        <v>2098.1659447900001</v>
      </c>
      <c r="P425" s="52">
        <v>2105.2677194000003</v>
      </c>
      <c r="Q425" s="52">
        <v>2111.0076033200003</v>
      </c>
      <c r="R425" s="52">
        <v>2100.42807219</v>
      </c>
      <c r="S425" s="52">
        <v>2087.37881032</v>
      </c>
      <c r="T425" s="52">
        <v>2085.4319519599999</v>
      </c>
      <c r="U425" s="52">
        <v>2093.45693579</v>
      </c>
      <c r="V425" s="52">
        <v>2118.66739306</v>
      </c>
      <c r="W425" s="52">
        <v>2086.47780582</v>
      </c>
      <c r="X425" s="52">
        <v>2129.4671972800002</v>
      </c>
      <c r="Y425" s="52">
        <v>2215.3188688400001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133</v>
      </c>
      <c r="B430" s="59">
        <v>2260.6133917400002</v>
      </c>
      <c r="C430" s="59">
        <v>2340.3485553400001</v>
      </c>
      <c r="D430" s="59">
        <v>2385.5146614800001</v>
      </c>
      <c r="E430" s="59">
        <v>2420.6436218999997</v>
      </c>
      <c r="F430" s="59">
        <v>2419.7596280100001</v>
      </c>
      <c r="G430" s="59">
        <v>2407.91923726</v>
      </c>
      <c r="H430" s="59">
        <v>2275.8985648400003</v>
      </c>
      <c r="I430" s="59">
        <v>2197.6025902199999</v>
      </c>
      <c r="J430" s="59">
        <v>2143.3097915400003</v>
      </c>
      <c r="K430" s="59">
        <v>2149.5336838200001</v>
      </c>
      <c r="L430" s="59">
        <v>2146.58074885</v>
      </c>
      <c r="M430" s="59">
        <v>2170.6699205700002</v>
      </c>
      <c r="N430" s="59">
        <v>2190.5235804200001</v>
      </c>
      <c r="O430" s="59">
        <v>2188.6948216199999</v>
      </c>
      <c r="P430" s="59">
        <v>2205.9211212700002</v>
      </c>
      <c r="Q430" s="59">
        <v>2214.89297072</v>
      </c>
      <c r="R430" s="59">
        <v>2201.84890365</v>
      </c>
      <c r="S430" s="59">
        <v>2181.0587543500001</v>
      </c>
      <c r="T430" s="59">
        <v>2164.0181150799999</v>
      </c>
      <c r="U430" s="59">
        <v>2151.7028822500001</v>
      </c>
      <c r="V430" s="59">
        <v>2163.5367052800002</v>
      </c>
      <c r="W430" s="59">
        <v>2109.6239423100001</v>
      </c>
      <c r="X430" s="59">
        <v>2158.8642478900001</v>
      </c>
      <c r="Y430" s="59">
        <v>2196.7072625199999</v>
      </c>
    </row>
    <row r="431" spans="1:25" s="53" customFormat="1" ht="15.75" x14ac:dyDescent="0.3">
      <c r="A431" s="51" t="s">
        <v>134</v>
      </c>
      <c r="B431" s="52">
        <v>2289.2259346800001</v>
      </c>
      <c r="C431" s="52">
        <v>2318.09589069</v>
      </c>
      <c r="D431" s="52">
        <v>2362.4747164</v>
      </c>
      <c r="E431" s="52">
        <v>2369.0193193699997</v>
      </c>
      <c r="F431" s="52">
        <v>2352.0277059999999</v>
      </c>
      <c r="G431" s="52">
        <v>2328.0195425299999</v>
      </c>
      <c r="H431" s="52">
        <v>2168.52918249</v>
      </c>
      <c r="I431" s="52">
        <v>2207.24774548</v>
      </c>
      <c r="J431" s="52">
        <v>2184.5858891299999</v>
      </c>
      <c r="K431" s="52">
        <v>2150.3190740300001</v>
      </c>
      <c r="L431" s="52">
        <v>2140.8359248100001</v>
      </c>
      <c r="M431" s="52">
        <v>2161.9262255000003</v>
      </c>
      <c r="N431" s="52">
        <v>2199.2679823899998</v>
      </c>
      <c r="O431" s="52">
        <v>2196.5120996599999</v>
      </c>
      <c r="P431" s="52">
        <v>2199.7094418400002</v>
      </c>
      <c r="Q431" s="52">
        <v>2213.4176471999999</v>
      </c>
      <c r="R431" s="52">
        <v>2198.5912918100003</v>
      </c>
      <c r="S431" s="52">
        <v>2186.9164393999999</v>
      </c>
      <c r="T431" s="52">
        <v>2170.75792839</v>
      </c>
      <c r="U431" s="52">
        <v>2117.184389</v>
      </c>
      <c r="V431" s="52">
        <v>2088.5484451500001</v>
      </c>
      <c r="W431" s="52">
        <v>2098.2904773</v>
      </c>
      <c r="X431" s="52">
        <v>2139.49222547</v>
      </c>
      <c r="Y431" s="52">
        <v>2182.3618495700002</v>
      </c>
    </row>
    <row r="432" spans="1:25" s="53" customFormat="1" ht="15.75" x14ac:dyDescent="0.3">
      <c r="A432" s="51" t="s">
        <v>135</v>
      </c>
      <c r="B432" s="52">
        <v>2218.0541229700002</v>
      </c>
      <c r="C432" s="52">
        <v>2263.0388278</v>
      </c>
      <c r="D432" s="52">
        <v>2364.4126165300004</v>
      </c>
      <c r="E432" s="52">
        <v>2433.1786594300002</v>
      </c>
      <c r="F432" s="52">
        <v>2387.2725077499999</v>
      </c>
      <c r="G432" s="52">
        <v>2395.4968718500004</v>
      </c>
      <c r="H432" s="52">
        <v>2307.9353183200001</v>
      </c>
      <c r="I432" s="52">
        <v>2201.0174505300001</v>
      </c>
      <c r="J432" s="52">
        <v>2100.4007919400001</v>
      </c>
      <c r="K432" s="52">
        <v>2044.3636982</v>
      </c>
      <c r="L432" s="52">
        <v>2034.63033516</v>
      </c>
      <c r="M432" s="52">
        <v>2046.04040573</v>
      </c>
      <c r="N432" s="52">
        <v>2064.8081480000001</v>
      </c>
      <c r="O432" s="52">
        <v>2069.1362302400003</v>
      </c>
      <c r="P432" s="52">
        <v>2083.4677354699998</v>
      </c>
      <c r="Q432" s="52">
        <v>2111.4930245300002</v>
      </c>
      <c r="R432" s="52">
        <v>2103.2749455600001</v>
      </c>
      <c r="S432" s="52">
        <v>2086.62263252</v>
      </c>
      <c r="T432" s="52">
        <v>2074.6762593800004</v>
      </c>
      <c r="U432" s="52">
        <v>2063.2370092800002</v>
      </c>
      <c r="V432" s="52">
        <v>2048.8613480499998</v>
      </c>
      <c r="W432" s="52">
        <v>2021.0940125300001</v>
      </c>
      <c r="X432" s="52">
        <v>2055.9311761999998</v>
      </c>
      <c r="Y432" s="52">
        <v>2138.1953974600001</v>
      </c>
    </row>
    <row r="433" spans="1:25" s="53" customFormat="1" ht="15.75" x14ac:dyDescent="0.3">
      <c r="A433" s="51" t="s">
        <v>136</v>
      </c>
      <c r="B433" s="52">
        <v>2241.3268996300003</v>
      </c>
      <c r="C433" s="52">
        <v>2318.4553372099999</v>
      </c>
      <c r="D433" s="52">
        <v>2406.6638386300001</v>
      </c>
      <c r="E433" s="52">
        <v>2430.1507958500001</v>
      </c>
      <c r="F433" s="52">
        <v>2444.519929</v>
      </c>
      <c r="G433" s="52">
        <v>2422.1064892300001</v>
      </c>
      <c r="H433" s="52">
        <v>2309.1687435200001</v>
      </c>
      <c r="I433" s="52">
        <v>2216.1277215</v>
      </c>
      <c r="J433" s="52">
        <v>2110.7249489599999</v>
      </c>
      <c r="K433" s="52">
        <v>2072.9943497000004</v>
      </c>
      <c r="L433" s="52">
        <v>2054.8087739100001</v>
      </c>
      <c r="M433" s="52">
        <v>2066.4736787500001</v>
      </c>
      <c r="N433" s="52">
        <v>2110.2128546599997</v>
      </c>
      <c r="O433" s="52">
        <v>2119.0875141200004</v>
      </c>
      <c r="P433" s="52">
        <v>2119.3734349300003</v>
      </c>
      <c r="Q433" s="52">
        <v>2139.64692625</v>
      </c>
      <c r="R433" s="52">
        <v>2131.53955073</v>
      </c>
      <c r="S433" s="52">
        <v>2111.81406277</v>
      </c>
      <c r="T433" s="52">
        <v>2104.5811142500002</v>
      </c>
      <c r="U433" s="52">
        <v>2038.9338141000001</v>
      </c>
      <c r="V433" s="52">
        <v>1999.81448161</v>
      </c>
      <c r="W433" s="52">
        <v>2012.51686621</v>
      </c>
      <c r="X433" s="52">
        <v>2082.9980180699999</v>
      </c>
      <c r="Y433" s="52">
        <v>2157.0950306599998</v>
      </c>
    </row>
    <row r="434" spans="1:25" s="53" customFormat="1" ht="15.75" x14ac:dyDescent="0.3">
      <c r="A434" s="51" t="s">
        <v>137</v>
      </c>
      <c r="B434" s="52">
        <v>2213.35276415</v>
      </c>
      <c r="C434" s="52">
        <v>2251.6121355</v>
      </c>
      <c r="D434" s="52">
        <v>2300.8508439699999</v>
      </c>
      <c r="E434" s="52">
        <v>2283.69987524</v>
      </c>
      <c r="F434" s="52">
        <v>2275.3016265300002</v>
      </c>
      <c r="G434" s="52">
        <v>2267.1911982000001</v>
      </c>
      <c r="H434" s="52">
        <v>2233.0341821000002</v>
      </c>
      <c r="I434" s="52">
        <v>2172.5978762200002</v>
      </c>
      <c r="J434" s="52">
        <v>2205.1297115100001</v>
      </c>
      <c r="K434" s="52">
        <v>2098.0337818500002</v>
      </c>
      <c r="L434" s="52">
        <v>2082.5267955899999</v>
      </c>
      <c r="M434" s="52">
        <v>2096.1751411100004</v>
      </c>
      <c r="N434" s="52">
        <v>2140.9154654700001</v>
      </c>
      <c r="O434" s="52">
        <v>2148.05314387</v>
      </c>
      <c r="P434" s="52">
        <v>2163.9727625400001</v>
      </c>
      <c r="Q434" s="52">
        <v>2177.5549762400001</v>
      </c>
      <c r="R434" s="52">
        <v>2199.7478291699999</v>
      </c>
      <c r="S434" s="52">
        <v>2195.7984013599998</v>
      </c>
      <c r="T434" s="52">
        <v>2168.7628505900002</v>
      </c>
      <c r="U434" s="52">
        <v>2133.2323238999998</v>
      </c>
      <c r="V434" s="52">
        <v>2064.8925858600001</v>
      </c>
      <c r="W434" s="52">
        <v>2142.0895065499999</v>
      </c>
      <c r="X434" s="52">
        <v>2194.83426224</v>
      </c>
      <c r="Y434" s="52">
        <v>2273.4521240499998</v>
      </c>
    </row>
    <row r="435" spans="1:25" s="53" customFormat="1" ht="15.75" x14ac:dyDescent="0.3">
      <c r="A435" s="51" t="s">
        <v>138</v>
      </c>
      <c r="B435" s="52">
        <v>2256.2556696900001</v>
      </c>
      <c r="C435" s="52">
        <v>2350.7386428199998</v>
      </c>
      <c r="D435" s="52">
        <v>2460.8358139900001</v>
      </c>
      <c r="E435" s="52">
        <v>2456.9738024200001</v>
      </c>
      <c r="F435" s="52">
        <v>2451.2501939200001</v>
      </c>
      <c r="G435" s="52">
        <v>2360.4634329999999</v>
      </c>
      <c r="H435" s="52">
        <v>2214.9105478000001</v>
      </c>
      <c r="I435" s="52">
        <v>2148.7286634299999</v>
      </c>
      <c r="J435" s="52">
        <v>2066.3894871299999</v>
      </c>
      <c r="K435" s="52">
        <v>2018.1834626</v>
      </c>
      <c r="L435" s="52">
        <v>2024.6471639200001</v>
      </c>
      <c r="M435" s="52">
        <v>2022.21442071</v>
      </c>
      <c r="N435" s="52">
        <v>2052.0570187499998</v>
      </c>
      <c r="O435" s="52">
        <v>2050.5302292300003</v>
      </c>
      <c r="P435" s="52">
        <v>2068.4506288500002</v>
      </c>
      <c r="Q435" s="52">
        <v>2083.9087058599998</v>
      </c>
      <c r="R435" s="52">
        <v>2078.0662202100002</v>
      </c>
      <c r="S435" s="52">
        <v>2058.6228430400001</v>
      </c>
      <c r="T435" s="52">
        <v>2084.9439756500001</v>
      </c>
      <c r="U435" s="52">
        <v>2033.9616658500001</v>
      </c>
      <c r="V435" s="52">
        <v>2013.4837090000001</v>
      </c>
      <c r="W435" s="52">
        <v>2029.3447098900001</v>
      </c>
      <c r="X435" s="52">
        <v>2058.7518737800001</v>
      </c>
      <c r="Y435" s="52">
        <v>2143.3774911199998</v>
      </c>
    </row>
    <row r="436" spans="1:25" s="53" customFormat="1" ht="15.75" x14ac:dyDescent="0.3">
      <c r="A436" s="51" t="s">
        <v>139</v>
      </c>
      <c r="B436" s="52">
        <v>2292.0991866499999</v>
      </c>
      <c r="C436" s="52">
        <v>2224.3029967100001</v>
      </c>
      <c r="D436" s="52">
        <v>2414.9845516</v>
      </c>
      <c r="E436" s="52">
        <v>2432.5603255200003</v>
      </c>
      <c r="F436" s="52">
        <v>2422.1923346800004</v>
      </c>
      <c r="G436" s="52">
        <v>2350.9961564100004</v>
      </c>
      <c r="H436" s="52">
        <v>2222.9417384099997</v>
      </c>
      <c r="I436" s="52">
        <v>2193.4052603800001</v>
      </c>
      <c r="J436" s="52">
        <v>2095.2818747900001</v>
      </c>
      <c r="K436" s="52">
        <v>2103.4667629200003</v>
      </c>
      <c r="L436" s="52">
        <v>2118.9263615899999</v>
      </c>
      <c r="M436" s="52">
        <v>2127.3439812300003</v>
      </c>
      <c r="N436" s="52">
        <v>2148.7190018400001</v>
      </c>
      <c r="O436" s="52">
        <v>2172.5848229800004</v>
      </c>
      <c r="P436" s="52">
        <v>2192.6971644800001</v>
      </c>
      <c r="Q436" s="52">
        <v>2198.2527159600004</v>
      </c>
      <c r="R436" s="52">
        <v>2172.2313133799998</v>
      </c>
      <c r="S436" s="52">
        <v>2147.0471188000001</v>
      </c>
      <c r="T436" s="52">
        <v>2129.3211318000003</v>
      </c>
      <c r="U436" s="52">
        <v>2048.3881511099999</v>
      </c>
      <c r="V436" s="52">
        <v>2073.9002384699997</v>
      </c>
      <c r="W436" s="52">
        <v>2105.0556976799999</v>
      </c>
      <c r="X436" s="52">
        <v>2169.56887031</v>
      </c>
      <c r="Y436" s="52">
        <v>2211.8975504700002</v>
      </c>
    </row>
    <row r="437" spans="1:25" s="53" customFormat="1" ht="15.75" x14ac:dyDescent="0.3">
      <c r="A437" s="51" t="s">
        <v>140</v>
      </c>
      <c r="B437" s="52">
        <v>2348.1810449300001</v>
      </c>
      <c r="C437" s="52">
        <v>2389.0041533499998</v>
      </c>
      <c r="D437" s="52">
        <v>2401.1279978299999</v>
      </c>
      <c r="E437" s="52">
        <v>2401.88373748</v>
      </c>
      <c r="F437" s="52">
        <v>2384.6241225799999</v>
      </c>
      <c r="G437" s="52">
        <v>2344.5139521000001</v>
      </c>
      <c r="H437" s="52">
        <v>2210.9543345399998</v>
      </c>
      <c r="I437" s="52">
        <v>2167.1104647900002</v>
      </c>
      <c r="J437" s="52">
        <v>2130.4938692599999</v>
      </c>
      <c r="K437" s="52">
        <v>2103.4742469299999</v>
      </c>
      <c r="L437" s="52">
        <v>2104.6904130200001</v>
      </c>
      <c r="M437" s="52">
        <v>2126.4331348200003</v>
      </c>
      <c r="N437" s="52">
        <v>2167.3400428800001</v>
      </c>
      <c r="O437" s="52">
        <v>2170.8174241900001</v>
      </c>
      <c r="P437" s="52">
        <v>2178.7020818000001</v>
      </c>
      <c r="Q437" s="52">
        <v>2192.8592038699999</v>
      </c>
      <c r="R437" s="52">
        <v>2171.8176285199997</v>
      </c>
      <c r="S437" s="52">
        <v>2146.8480959799999</v>
      </c>
      <c r="T437" s="52">
        <v>2131.0113128399998</v>
      </c>
      <c r="U437" s="52">
        <v>2100.4901338199998</v>
      </c>
      <c r="V437" s="52">
        <v>2038.96707474</v>
      </c>
      <c r="W437" s="52">
        <v>2085.29407335</v>
      </c>
      <c r="X437" s="52">
        <v>2139.3785395499999</v>
      </c>
      <c r="Y437" s="52">
        <v>2264.4603194199999</v>
      </c>
    </row>
    <row r="438" spans="1:25" s="53" customFormat="1" ht="15.75" x14ac:dyDescent="0.3">
      <c r="A438" s="51" t="s">
        <v>141</v>
      </c>
      <c r="B438" s="52">
        <v>2216.0556223800004</v>
      </c>
      <c r="C438" s="52">
        <v>2115.5548188499997</v>
      </c>
      <c r="D438" s="52">
        <v>2176.7038974799998</v>
      </c>
      <c r="E438" s="52">
        <v>2328.7567198000002</v>
      </c>
      <c r="F438" s="52">
        <v>2300.0116272499999</v>
      </c>
      <c r="G438" s="52">
        <v>2233.4856346900001</v>
      </c>
      <c r="H438" s="52">
        <v>2085.6605531200003</v>
      </c>
      <c r="I438" s="52">
        <v>2017.5017311300001</v>
      </c>
      <c r="J438" s="52">
        <v>1939.9061424200002</v>
      </c>
      <c r="K438" s="52">
        <v>1900.9206346800001</v>
      </c>
      <c r="L438" s="52">
        <v>1880.47192331</v>
      </c>
      <c r="M438" s="52">
        <v>1918.8817121</v>
      </c>
      <c r="N438" s="52">
        <v>1950.03715859</v>
      </c>
      <c r="O438" s="52">
        <v>1945.25337296</v>
      </c>
      <c r="P438" s="52">
        <v>1953.2471405600002</v>
      </c>
      <c r="Q438" s="52">
        <v>1957.9782452700001</v>
      </c>
      <c r="R438" s="52">
        <v>1954.1042572900001</v>
      </c>
      <c r="S438" s="52">
        <v>1953.9952435300002</v>
      </c>
      <c r="T438" s="52">
        <v>1940.92548788</v>
      </c>
      <c r="U438" s="52">
        <v>1926.1333009800001</v>
      </c>
      <c r="V438" s="52">
        <v>1898.2572212300001</v>
      </c>
      <c r="W438" s="52">
        <v>1936.48624251</v>
      </c>
      <c r="X438" s="52">
        <v>1946.44082254</v>
      </c>
      <c r="Y438" s="52">
        <v>2114.3664816</v>
      </c>
    </row>
    <row r="439" spans="1:25" s="53" customFormat="1" ht="15.75" x14ac:dyDescent="0.3">
      <c r="A439" s="51" t="s">
        <v>142</v>
      </c>
      <c r="B439" s="52">
        <v>2126.0204699300002</v>
      </c>
      <c r="C439" s="52">
        <v>2160.6273972500003</v>
      </c>
      <c r="D439" s="52">
        <v>2216.9886882400001</v>
      </c>
      <c r="E439" s="52">
        <v>2245.8823451899998</v>
      </c>
      <c r="F439" s="52">
        <v>2271.1780437100001</v>
      </c>
      <c r="G439" s="52">
        <v>2271.3086274300003</v>
      </c>
      <c r="H439" s="52">
        <v>2170.3482938900001</v>
      </c>
      <c r="I439" s="52">
        <v>2162.9046351500001</v>
      </c>
      <c r="J439" s="52">
        <v>2073.0463413400003</v>
      </c>
      <c r="K439" s="52">
        <v>1990.7283411800001</v>
      </c>
      <c r="L439" s="52">
        <v>1956.6743672</v>
      </c>
      <c r="M439" s="52">
        <v>1943.51324254</v>
      </c>
      <c r="N439" s="52">
        <v>1955.4329307</v>
      </c>
      <c r="O439" s="52">
        <v>1967.3324905500001</v>
      </c>
      <c r="P439" s="52">
        <v>1973.3156476700001</v>
      </c>
      <c r="Q439" s="52">
        <v>1995.4252997999999</v>
      </c>
      <c r="R439" s="52">
        <v>1988.7595297299999</v>
      </c>
      <c r="S439" s="52">
        <v>1967.37385582</v>
      </c>
      <c r="T439" s="52">
        <v>1956.8894781700001</v>
      </c>
      <c r="U439" s="52">
        <v>1955.86664163</v>
      </c>
      <c r="V439" s="52">
        <v>1941.4071162499999</v>
      </c>
      <c r="W439" s="52">
        <v>1911.5531534700001</v>
      </c>
      <c r="X439" s="52">
        <v>1938.1920122500001</v>
      </c>
      <c r="Y439" s="52">
        <v>2020.17721652</v>
      </c>
    </row>
    <row r="440" spans="1:25" s="53" customFormat="1" ht="15.75" x14ac:dyDescent="0.3">
      <c r="A440" s="51" t="s">
        <v>143</v>
      </c>
      <c r="B440" s="52">
        <v>2092.2829510299998</v>
      </c>
      <c r="C440" s="52">
        <v>2137.3538157200001</v>
      </c>
      <c r="D440" s="52">
        <v>2208.31154109</v>
      </c>
      <c r="E440" s="52">
        <v>2215.0151684500001</v>
      </c>
      <c r="F440" s="52">
        <v>2216.4603507299998</v>
      </c>
      <c r="G440" s="52">
        <v>2211.4774967499998</v>
      </c>
      <c r="H440" s="52">
        <v>2124.0520166900001</v>
      </c>
      <c r="I440" s="52">
        <v>2066.4692879200002</v>
      </c>
      <c r="J440" s="52">
        <v>2007.4692904200001</v>
      </c>
      <c r="K440" s="52">
        <v>1918.78858167</v>
      </c>
      <c r="L440" s="52">
        <v>1925.82513681</v>
      </c>
      <c r="M440" s="52">
        <v>1929.1792677400001</v>
      </c>
      <c r="N440" s="52">
        <v>1938.51053637</v>
      </c>
      <c r="O440" s="52">
        <v>1944.20380957</v>
      </c>
      <c r="P440" s="52">
        <v>1951.9219912600001</v>
      </c>
      <c r="Q440" s="52">
        <v>1955.2410432500001</v>
      </c>
      <c r="R440" s="52">
        <v>1947.8544084800001</v>
      </c>
      <c r="S440" s="52">
        <v>1936.25435053</v>
      </c>
      <c r="T440" s="52">
        <v>1937.1974663000001</v>
      </c>
      <c r="U440" s="52">
        <v>1931.1372019299999</v>
      </c>
      <c r="V440" s="52">
        <v>1925.68746571</v>
      </c>
      <c r="W440" s="52">
        <v>1911.6524601400001</v>
      </c>
      <c r="X440" s="52">
        <v>1929.47071837</v>
      </c>
      <c r="Y440" s="52">
        <v>2007.5849911600001</v>
      </c>
    </row>
    <row r="441" spans="1:25" s="53" customFormat="1" ht="15.75" x14ac:dyDescent="0.3">
      <c r="A441" s="51" t="s">
        <v>144</v>
      </c>
      <c r="B441" s="52">
        <v>2246.7397613100002</v>
      </c>
      <c r="C441" s="52">
        <v>2282.2040987199998</v>
      </c>
      <c r="D441" s="52">
        <v>2350.7041881599998</v>
      </c>
      <c r="E441" s="52">
        <v>2336.5937033999999</v>
      </c>
      <c r="F441" s="52">
        <v>2332.6405372899999</v>
      </c>
      <c r="G441" s="52">
        <v>2324.30402245</v>
      </c>
      <c r="H441" s="52">
        <v>2206.8888515600001</v>
      </c>
      <c r="I441" s="52">
        <v>2140.4534892900001</v>
      </c>
      <c r="J441" s="52">
        <v>2016.5388356600001</v>
      </c>
      <c r="K441" s="52">
        <v>1992.92411066</v>
      </c>
      <c r="L441" s="52">
        <v>1976.8141031100001</v>
      </c>
      <c r="M441" s="52">
        <v>2016.6619001500001</v>
      </c>
      <c r="N441" s="52">
        <v>2050.2873907399999</v>
      </c>
      <c r="O441" s="52">
        <v>2081.3077575400002</v>
      </c>
      <c r="P441" s="52">
        <v>2097.5791800400002</v>
      </c>
      <c r="Q441" s="52">
        <v>2116.6979637700001</v>
      </c>
      <c r="R441" s="52">
        <v>2080.5339171200003</v>
      </c>
      <c r="S441" s="52">
        <v>2059.4854293500002</v>
      </c>
      <c r="T441" s="52">
        <v>2069.3182434600003</v>
      </c>
      <c r="U441" s="52">
        <v>1995.3203844500001</v>
      </c>
      <c r="V441" s="52">
        <v>1956.1690677200002</v>
      </c>
      <c r="W441" s="52">
        <v>1964.6788395900001</v>
      </c>
      <c r="X441" s="52">
        <v>2034.63803798</v>
      </c>
      <c r="Y441" s="52">
        <v>2101.79756959</v>
      </c>
    </row>
    <row r="442" spans="1:25" s="53" customFormat="1" ht="15.75" x14ac:dyDescent="0.3">
      <c r="A442" s="51" t="s">
        <v>145</v>
      </c>
      <c r="B442" s="52">
        <v>2164.5863337000001</v>
      </c>
      <c r="C442" s="52">
        <v>2195.88482557</v>
      </c>
      <c r="D442" s="52">
        <v>2269.5870330799999</v>
      </c>
      <c r="E442" s="52">
        <v>2258.00406303</v>
      </c>
      <c r="F442" s="52">
        <v>2251.3055663699997</v>
      </c>
      <c r="G442" s="52">
        <v>2315.42005711</v>
      </c>
      <c r="H442" s="52">
        <v>2226.00539084</v>
      </c>
      <c r="I442" s="52">
        <v>2192.1236202099999</v>
      </c>
      <c r="J442" s="52">
        <v>2123.57180578</v>
      </c>
      <c r="K442" s="52">
        <v>2049.6603547900004</v>
      </c>
      <c r="L442" s="52">
        <v>2065.9607245699999</v>
      </c>
      <c r="M442" s="52">
        <v>2105.3429431499999</v>
      </c>
      <c r="N442" s="52">
        <v>2167.4018464400001</v>
      </c>
      <c r="O442" s="52">
        <v>2171.9055649299999</v>
      </c>
      <c r="P442" s="52">
        <v>2199.74513991</v>
      </c>
      <c r="Q442" s="52">
        <v>2236.70398376</v>
      </c>
      <c r="R442" s="52">
        <v>2202.6991859500004</v>
      </c>
      <c r="S442" s="52">
        <v>2181.6974590999998</v>
      </c>
      <c r="T442" s="52">
        <v>2156.6787100299998</v>
      </c>
      <c r="U442" s="52">
        <v>2121.5674964999998</v>
      </c>
      <c r="V442" s="52">
        <v>2104.6609726699999</v>
      </c>
      <c r="W442" s="52">
        <v>2088.8222117400001</v>
      </c>
      <c r="X442" s="52">
        <v>2136.8045462800001</v>
      </c>
      <c r="Y442" s="52">
        <v>2233.4649731199997</v>
      </c>
    </row>
    <row r="443" spans="1:25" s="53" customFormat="1" ht="15.75" x14ac:dyDescent="0.3">
      <c r="A443" s="51" t="s">
        <v>146</v>
      </c>
      <c r="B443" s="52">
        <v>2281.5880784700003</v>
      </c>
      <c r="C443" s="52">
        <v>2364.7193076399999</v>
      </c>
      <c r="D443" s="52">
        <v>2469.6145965599999</v>
      </c>
      <c r="E443" s="52">
        <v>2479.5726907200001</v>
      </c>
      <c r="F443" s="52">
        <v>2485.5495606700001</v>
      </c>
      <c r="G443" s="52">
        <v>2471.94557227</v>
      </c>
      <c r="H443" s="52">
        <v>2347.8636723600002</v>
      </c>
      <c r="I443" s="52">
        <v>2247.04821726</v>
      </c>
      <c r="J443" s="52">
        <v>2164.0230368900002</v>
      </c>
      <c r="K443" s="52">
        <v>2148.8469889100002</v>
      </c>
      <c r="L443" s="52">
        <v>2140.5162616400003</v>
      </c>
      <c r="M443" s="52">
        <v>2178.4481951400003</v>
      </c>
      <c r="N443" s="52">
        <v>2191.3611222099998</v>
      </c>
      <c r="O443" s="52">
        <v>2183.4276496399998</v>
      </c>
      <c r="P443" s="52">
        <v>2198.62645423</v>
      </c>
      <c r="Q443" s="52">
        <v>2211.62327147</v>
      </c>
      <c r="R443" s="52">
        <v>2197.8576086600001</v>
      </c>
      <c r="S443" s="52">
        <v>2189.7445696300001</v>
      </c>
      <c r="T443" s="52">
        <v>2185.4063072099998</v>
      </c>
      <c r="U443" s="52">
        <v>2183.3417588900002</v>
      </c>
      <c r="V443" s="52">
        <v>2178.9469716100002</v>
      </c>
      <c r="W443" s="52">
        <v>2138.42888507</v>
      </c>
      <c r="X443" s="52">
        <v>2152.9104224000002</v>
      </c>
      <c r="Y443" s="52">
        <v>2207.3227192300001</v>
      </c>
    </row>
    <row r="444" spans="1:25" s="53" customFormat="1" ht="15.75" x14ac:dyDescent="0.3">
      <c r="A444" s="51" t="s">
        <v>147</v>
      </c>
      <c r="B444" s="52">
        <v>2087.3366978200002</v>
      </c>
      <c r="C444" s="52">
        <v>2157.19982579</v>
      </c>
      <c r="D444" s="52">
        <v>2229.0368872999998</v>
      </c>
      <c r="E444" s="52">
        <v>2235.9834369499999</v>
      </c>
      <c r="F444" s="52">
        <v>2210.22184169</v>
      </c>
      <c r="G444" s="52">
        <v>2213.78347893</v>
      </c>
      <c r="H444" s="52">
        <v>2090.0236817200002</v>
      </c>
      <c r="I444" s="52">
        <v>1972.0106905600001</v>
      </c>
      <c r="J444" s="52">
        <v>1938.0296758300001</v>
      </c>
      <c r="K444" s="52">
        <v>1926.6113012800001</v>
      </c>
      <c r="L444" s="52">
        <v>1901.13426858</v>
      </c>
      <c r="M444" s="52">
        <v>1912.7893168000001</v>
      </c>
      <c r="N444" s="52">
        <v>1940.5138768000002</v>
      </c>
      <c r="O444" s="52">
        <v>1947.7236076199999</v>
      </c>
      <c r="P444" s="52">
        <v>1963.54950478</v>
      </c>
      <c r="Q444" s="52">
        <v>1965.1668667900001</v>
      </c>
      <c r="R444" s="52">
        <v>1921.8457349</v>
      </c>
      <c r="S444" s="52">
        <v>1931.68768692</v>
      </c>
      <c r="T444" s="52">
        <v>1930.2990425400001</v>
      </c>
      <c r="U444" s="52">
        <v>1928.75650083</v>
      </c>
      <c r="V444" s="52">
        <v>1953.02764118</v>
      </c>
      <c r="W444" s="52">
        <v>1929.5386816600001</v>
      </c>
      <c r="X444" s="52">
        <v>1952.6654436000001</v>
      </c>
      <c r="Y444" s="52">
        <v>2036.57315062</v>
      </c>
    </row>
    <row r="445" spans="1:25" s="53" customFormat="1" ht="15.75" x14ac:dyDescent="0.3">
      <c r="A445" s="51" t="s">
        <v>148</v>
      </c>
      <c r="B445" s="52">
        <v>2167.3982470800001</v>
      </c>
      <c r="C445" s="52">
        <v>2221.3055953800003</v>
      </c>
      <c r="D445" s="52">
        <v>2311.34862952</v>
      </c>
      <c r="E445" s="52">
        <v>2325.8290432900003</v>
      </c>
      <c r="F445" s="52">
        <v>2329.5421772500003</v>
      </c>
      <c r="G445" s="52">
        <v>2290.0793690700002</v>
      </c>
      <c r="H445" s="52">
        <v>2168.8190660099999</v>
      </c>
      <c r="I445" s="52">
        <v>2111.2980881399999</v>
      </c>
      <c r="J445" s="52">
        <v>2026.23975223</v>
      </c>
      <c r="K445" s="52">
        <v>2041.4708860200001</v>
      </c>
      <c r="L445" s="52">
        <v>2044.79703374</v>
      </c>
      <c r="M445" s="52">
        <v>2072.8830752200001</v>
      </c>
      <c r="N445" s="52">
        <v>2116.9122547400002</v>
      </c>
      <c r="O445" s="52">
        <v>2116.3391573200001</v>
      </c>
      <c r="P445" s="52">
        <v>2122.3004207599997</v>
      </c>
      <c r="Q445" s="52">
        <v>2102.6388579300001</v>
      </c>
      <c r="R445" s="52">
        <v>2089.5065887199999</v>
      </c>
      <c r="S445" s="52">
        <v>2067.3159385099998</v>
      </c>
      <c r="T445" s="52">
        <v>2056.92181347</v>
      </c>
      <c r="U445" s="52">
        <v>2058.56970963</v>
      </c>
      <c r="V445" s="52">
        <v>2048.24257257</v>
      </c>
      <c r="W445" s="52">
        <v>2012.8847385900001</v>
      </c>
      <c r="X445" s="52">
        <v>2064.0640893700001</v>
      </c>
      <c r="Y445" s="52">
        <v>2207.06101799</v>
      </c>
    </row>
    <row r="446" spans="1:25" s="53" customFormat="1" ht="15.75" x14ac:dyDescent="0.3">
      <c r="A446" s="51" t="s">
        <v>149</v>
      </c>
      <c r="B446" s="52">
        <v>2065.3990369399999</v>
      </c>
      <c r="C446" s="52">
        <v>2141.4261408399998</v>
      </c>
      <c r="D446" s="52">
        <v>2178.0411573900001</v>
      </c>
      <c r="E446" s="52">
        <v>2176.5067364200004</v>
      </c>
      <c r="F446" s="52">
        <v>2169.7977630100004</v>
      </c>
      <c r="G446" s="52">
        <v>2201.73575605</v>
      </c>
      <c r="H446" s="52">
        <v>2138.3859227000003</v>
      </c>
      <c r="I446" s="52">
        <v>2059.9319281799999</v>
      </c>
      <c r="J446" s="52">
        <v>1950.6662650400001</v>
      </c>
      <c r="K446" s="52">
        <v>1897.0528393500001</v>
      </c>
      <c r="L446" s="52">
        <v>1875.00566759</v>
      </c>
      <c r="M446" s="52">
        <v>1883.32017825</v>
      </c>
      <c r="N446" s="52">
        <v>1917.71965729</v>
      </c>
      <c r="O446" s="52">
        <v>1916.62320776</v>
      </c>
      <c r="P446" s="52">
        <v>1935.8793969400001</v>
      </c>
      <c r="Q446" s="52">
        <v>1952.95675712</v>
      </c>
      <c r="R446" s="52">
        <v>1941.5184247700001</v>
      </c>
      <c r="S446" s="52">
        <v>1923.47111754</v>
      </c>
      <c r="T446" s="52">
        <v>1906.33709757</v>
      </c>
      <c r="U446" s="52">
        <v>1903.5380579100001</v>
      </c>
      <c r="V446" s="52">
        <v>1891.5874501400001</v>
      </c>
      <c r="W446" s="52">
        <v>1863.67601016</v>
      </c>
      <c r="X446" s="52">
        <v>1918.23881652</v>
      </c>
      <c r="Y446" s="52">
        <v>1989.8956965500001</v>
      </c>
    </row>
    <row r="447" spans="1:25" s="53" customFormat="1" ht="15.75" x14ac:dyDescent="0.3">
      <c r="A447" s="51" t="s">
        <v>150</v>
      </c>
      <c r="B447" s="52">
        <v>2184.3301290099998</v>
      </c>
      <c r="C447" s="52">
        <v>2283.3208273300002</v>
      </c>
      <c r="D447" s="52">
        <v>2314.4483853500001</v>
      </c>
      <c r="E447" s="52">
        <v>2340.9944075100002</v>
      </c>
      <c r="F447" s="52">
        <v>2363.93187081</v>
      </c>
      <c r="G447" s="52">
        <v>2361.3699738</v>
      </c>
      <c r="H447" s="52">
        <v>2320.4188438700003</v>
      </c>
      <c r="I447" s="52">
        <v>2287.4981346100003</v>
      </c>
      <c r="J447" s="52">
        <v>2220.3763757000002</v>
      </c>
      <c r="K447" s="52">
        <v>2169.0351577500001</v>
      </c>
      <c r="L447" s="52">
        <v>2168.8063512600002</v>
      </c>
      <c r="M447" s="52">
        <v>2198.78039352</v>
      </c>
      <c r="N447" s="52">
        <v>2210.1322736000002</v>
      </c>
      <c r="O447" s="52">
        <v>2218.9835157899997</v>
      </c>
      <c r="P447" s="52">
        <v>2237.5141567299997</v>
      </c>
      <c r="Q447" s="52">
        <v>2239.4819820800003</v>
      </c>
      <c r="R447" s="52">
        <v>2224.2845433700004</v>
      </c>
      <c r="S447" s="52">
        <v>2204.2696171799998</v>
      </c>
      <c r="T447" s="52">
        <v>2169.30037012</v>
      </c>
      <c r="U447" s="52">
        <v>2148.0753941900002</v>
      </c>
      <c r="V447" s="52">
        <v>2117.4452507400001</v>
      </c>
      <c r="W447" s="52">
        <v>2127.6999037300002</v>
      </c>
      <c r="X447" s="52">
        <v>2150.5026503399999</v>
      </c>
      <c r="Y447" s="52">
        <v>2231.3633905500001</v>
      </c>
    </row>
    <row r="448" spans="1:25" s="53" customFormat="1" ht="15.75" x14ac:dyDescent="0.3">
      <c r="A448" s="51" t="s">
        <v>151</v>
      </c>
      <c r="B448" s="52">
        <v>2127.5231590200001</v>
      </c>
      <c r="C448" s="52">
        <v>2212.9635922500001</v>
      </c>
      <c r="D448" s="52">
        <v>2297.2312591800001</v>
      </c>
      <c r="E448" s="52">
        <v>2266.72715986</v>
      </c>
      <c r="F448" s="52">
        <v>2305.825742</v>
      </c>
      <c r="G448" s="52">
        <v>2316.3149977200001</v>
      </c>
      <c r="H448" s="52">
        <v>2290.2307128500001</v>
      </c>
      <c r="I448" s="52">
        <v>2126.5308593700001</v>
      </c>
      <c r="J448" s="52">
        <v>2032.1777000100001</v>
      </c>
      <c r="K448" s="52">
        <v>1999.77611256</v>
      </c>
      <c r="L448" s="52">
        <v>1987.2602736000001</v>
      </c>
      <c r="M448" s="52">
        <v>1996.95173477</v>
      </c>
      <c r="N448" s="52">
        <v>2013.0862297900001</v>
      </c>
      <c r="O448" s="52">
        <v>2036.8088299600001</v>
      </c>
      <c r="P448" s="52">
        <v>2031.8409127500001</v>
      </c>
      <c r="Q448" s="52">
        <v>2033.4000395400001</v>
      </c>
      <c r="R448" s="52">
        <v>2018.2415277300001</v>
      </c>
      <c r="S448" s="52">
        <v>2001.5361284400001</v>
      </c>
      <c r="T448" s="52">
        <v>1989.3427531500001</v>
      </c>
      <c r="U448" s="52">
        <v>2001.19059885</v>
      </c>
      <c r="V448" s="52">
        <v>1999.92654932</v>
      </c>
      <c r="W448" s="52">
        <v>1959.7999548800001</v>
      </c>
      <c r="X448" s="52">
        <v>1996.7805785099999</v>
      </c>
      <c r="Y448" s="52">
        <v>2058.8905984600001</v>
      </c>
    </row>
    <row r="449" spans="1:25" s="53" customFormat="1" ht="15.75" x14ac:dyDescent="0.3">
      <c r="A449" s="51" t="s">
        <v>152</v>
      </c>
      <c r="B449" s="52">
        <v>2168.8771815800001</v>
      </c>
      <c r="C449" s="52">
        <v>2206.2435059300001</v>
      </c>
      <c r="D449" s="52">
        <v>2283.85182394</v>
      </c>
      <c r="E449" s="52">
        <v>2295.4261790700002</v>
      </c>
      <c r="F449" s="52">
        <v>2299.9278916800004</v>
      </c>
      <c r="G449" s="52">
        <v>2277.8914759600002</v>
      </c>
      <c r="H449" s="52">
        <v>2189.9935154100003</v>
      </c>
      <c r="I449" s="52">
        <v>2154.4593861600001</v>
      </c>
      <c r="J449" s="52">
        <v>2094.0921549300001</v>
      </c>
      <c r="K449" s="52">
        <v>2015.0562078299999</v>
      </c>
      <c r="L449" s="52">
        <v>1998.65770043</v>
      </c>
      <c r="M449" s="52">
        <v>2026.6899720500001</v>
      </c>
      <c r="N449" s="52">
        <v>2061.0418305900002</v>
      </c>
      <c r="O449" s="52">
        <v>2077.78250991</v>
      </c>
      <c r="P449" s="52">
        <v>2091.3304445700001</v>
      </c>
      <c r="Q449" s="52">
        <v>2101.54046505</v>
      </c>
      <c r="R449" s="52">
        <v>2075.2754481299999</v>
      </c>
      <c r="S449" s="52">
        <v>2071.7010011299999</v>
      </c>
      <c r="T449" s="52">
        <v>2063.2639451599998</v>
      </c>
      <c r="U449" s="52">
        <v>2060.9070565800002</v>
      </c>
      <c r="V449" s="52">
        <v>2071.0762197499998</v>
      </c>
      <c r="W449" s="52">
        <v>2024.5734106700002</v>
      </c>
      <c r="X449" s="52">
        <v>2072.9053395600004</v>
      </c>
      <c r="Y449" s="52">
        <v>2165.5287558099999</v>
      </c>
    </row>
    <row r="450" spans="1:25" s="53" customFormat="1" ht="15.75" x14ac:dyDescent="0.3">
      <c r="A450" s="51" t="s">
        <v>153</v>
      </c>
      <c r="B450" s="52">
        <v>2186.86743604</v>
      </c>
      <c r="C450" s="52">
        <v>2299.5200520899998</v>
      </c>
      <c r="D450" s="52">
        <v>2398.3107844300002</v>
      </c>
      <c r="E450" s="52">
        <v>2418.33806452</v>
      </c>
      <c r="F450" s="52">
        <v>2406.5723671800001</v>
      </c>
      <c r="G450" s="52">
        <v>2367.0060131800001</v>
      </c>
      <c r="H450" s="52">
        <v>2221.43234162</v>
      </c>
      <c r="I450" s="52">
        <v>2156.3545292200001</v>
      </c>
      <c r="J450" s="52">
        <v>2068.7962966300001</v>
      </c>
      <c r="K450" s="52">
        <v>2060.2450385100001</v>
      </c>
      <c r="L450" s="52">
        <v>2091.0477165500001</v>
      </c>
      <c r="M450" s="52">
        <v>2112.1757666499998</v>
      </c>
      <c r="N450" s="52">
        <v>2164.6370727800004</v>
      </c>
      <c r="O450" s="52">
        <v>2126.5443341199998</v>
      </c>
      <c r="P450" s="52">
        <v>2143.8270864900001</v>
      </c>
      <c r="Q450" s="52">
        <v>2144.8341320199997</v>
      </c>
      <c r="R450" s="52">
        <v>2134.6185817</v>
      </c>
      <c r="S450" s="52">
        <v>2113.4350568500004</v>
      </c>
      <c r="T450" s="52">
        <v>2124.3316382600001</v>
      </c>
      <c r="U450" s="52">
        <v>2114.1740589700003</v>
      </c>
      <c r="V450" s="52">
        <v>2095.9002928199998</v>
      </c>
      <c r="W450" s="52">
        <v>2113.3474545399999</v>
      </c>
      <c r="X450" s="52">
        <v>2163.8743993899998</v>
      </c>
      <c r="Y450" s="52">
        <v>2274.17651355</v>
      </c>
    </row>
    <row r="451" spans="1:25" s="53" customFormat="1" ht="15.75" x14ac:dyDescent="0.3">
      <c r="A451" s="51" t="s">
        <v>154</v>
      </c>
      <c r="B451" s="52">
        <v>2289.9299089400001</v>
      </c>
      <c r="C451" s="52">
        <v>2364.0018624599998</v>
      </c>
      <c r="D451" s="52">
        <v>2388.92244919</v>
      </c>
      <c r="E451" s="52">
        <v>2365.7609875099997</v>
      </c>
      <c r="F451" s="52">
        <v>2365.76403385</v>
      </c>
      <c r="G451" s="52">
        <v>2373.9404149900001</v>
      </c>
      <c r="H451" s="52">
        <v>2198.0858697399999</v>
      </c>
      <c r="I451" s="52">
        <v>2169.4853927900003</v>
      </c>
      <c r="J451" s="52">
        <v>2089.6375757000001</v>
      </c>
      <c r="K451" s="52">
        <v>2069.5074911700003</v>
      </c>
      <c r="L451" s="52">
        <v>2070.84210755</v>
      </c>
      <c r="M451" s="52">
        <v>2107.7331137700003</v>
      </c>
      <c r="N451" s="52">
        <v>2153.9634799100004</v>
      </c>
      <c r="O451" s="52">
        <v>2158.7290510299999</v>
      </c>
      <c r="P451" s="52">
        <v>2155.7975206000001</v>
      </c>
      <c r="Q451" s="52">
        <v>2154.2740879900002</v>
      </c>
      <c r="R451" s="52">
        <v>2139.9657700500002</v>
      </c>
      <c r="S451" s="52">
        <v>2116.7488000900003</v>
      </c>
      <c r="T451" s="52">
        <v>2137.6673701099999</v>
      </c>
      <c r="U451" s="52">
        <v>2109.8028120500003</v>
      </c>
      <c r="V451" s="52">
        <v>2067.84763686</v>
      </c>
      <c r="W451" s="52">
        <v>2103.2622611000002</v>
      </c>
      <c r="X451" s="52">
        <v>2164.7655544899999</v>
      </c>
      <c r="Y451" s="52">
        <v>2251.7951344200001</v>
      </c>
    </row>
    <row r="452" spans="1:25" s="53" customFormat="1" ht="15.75" x14ac:dyDescent="0.3">
      <c r="A452" s="51" t="s">
        <v>155</v>
      </c>
      <c r="B452" s="52">
        <v>2268.3906735199998</v>
      </c>
      <c r="C452" s="52">
        <v>2391.39862352</v>
      </c>
      <c r="D452" s="52">
        <v>2456.25094033</v>
      </c>
      <c r="E452" s="52">
        <v>2432.36727144</v>
      </c>
      <c r="F452" s="52">
        <v>2420.54497051</v>
      </c>
      <c r="G452" s="52">
        <v>2331.6309893799998</v>
      </c>
      <c r="H452" s="52">
        <v>2206.8804590300001</v>
      </c>
      <c r="I452" s="52">
        <v>2078.2669182199998</v>
      </c>
      <c r="J452" s="52">
        <v>2016.4916165100001</v>
      </c>
      <c r="K452" s="52">
        <v>1955.55338861</v>
      </c>
      <c r="L452" s="52">
        <v>1908.3555563100001</v>
      </c>
      <c r="M452" s="52">
        <v>1925.4877076800001</v>
      </c>
      <c r="N452" s="52">
        <v>1960.4207195900001</v>
      </c>
      <c r="O452" s="52">
        <v>1992.2167979800001</v>
      </c>
      <c r="P452" s="52">
        <v>2005.2576433000002</v>
      </c>
      <c r="Q452" s="52">
        <v>2014.7271607800001</v>
      </c>
      <c r="R452" s="52">
        <v>1989.48593233</v>
      </c>
      <c r="S452" s="52">
        <v>1976.4401327800001</v>
      </c>
      <c r="T452" s="52">
        <v>1974.94863166</v>
      </c>
      <c r="U452" s="52">
        <v>1984.63848704</v>
      </c>
      <c r="V452" s="52">
        <v>1988.1041466000001</v>
      </c>
      <c r="W452" s="52">
        <v>1968.7023048900001</v>
      </c>
      <c r="X452" s="52">
        <v>1998.5455049300001</v>
      </c>
      <c r="Y452" s="52">
        <v>2150.24649894</v>
      </c>
    </row>
    <row r="453" spans="1:25" s="53" customFormat="1" ht="15.75" x14ac:dyDescent="0.3">
      <c r="A453" s="51" t="s">
        <v>156</v>
      </c>
      <c r="B453" s="52">
        <v>2125.6868562300001</v>
      </c>
      <c r="C453" s="52">
        <v>2211.26748391</v>
      </c>
      <c r="D453" s="52">
        <v>2293.8346819500002</v>
      </c>
      <c r="E453" s="52">
        <v>2291.6581977000001</v>
      </c>
      <c r="F453" s="52">
        <v>2289.0706960899997</v>
      </c>
      <c r="G453" s="52">
        <v>2291.71721007</v>
      </c>
      <c r="H453" s="52">
        <v>2247.5181214300001</v>
      </c>
      <c r="I453" s="52">
        <v>2194.17085834</v>
      </c>
      <c r="J453" s="52">
        <v>2090.08304567</v>
      </c>
      <c r="K453" s="52">
        <v>2011.6063466400001</v>
      </c>
      <c r="L453" s="52">
        <v>2001.36734518</v>
      </c>
      <c r="M453" s="52">
        <v>2026.8695077899999</v>
      </c>
      <c r="N453" s="52">
        <v>2088.77290743</v>
      </c>
      <c r="O453" s="52">
        <v>2130.0459185600002</v>
      </c>
      <c r="P453" s="52">
        <v>2135.34136915</v>
      </c>
      <c r="Q453" s="52">
        <v>2147.6377766599999</v>
      </c>
      <c r="R453" s="52">
        <v>2123.5355848500003</v>
      </c>
      <c r="S453" s="52">
        <v>2107.7369048199998</v>
      </c>
      <c r="T453" s="52">
        <v>2130.52739187</v>
      </c>
      <c r="U453" s="52">
        <v>2145.9217531300001</v>
      </c>
      <c r="V453" s="52">
        <v>2145.82903592</v>
      </c>
      <c r="W453" s="52">
        <v>2111.8664992900003</v>
      </c>
      <c r="X453" s="52">
        <v>2143.9844423700001</v>
      </c>
      <c r="Y453" s="52">
        <v>2224.9296295599997</v>
      </c>
    </row>
    <row r="454" spans="1:25" s="53" customFormat="1" ht="15.75" x14ac:dyDescent="0.3">
      <c r="A454" s="51" t="s">
        <v>157</v>
      </c>
      <c r="B454" s="52">
        <v>2225.5263461200002</v>
      </c>
      <c r="C454" s="52">
        <v>2298.9969111299997</v>
      </c>
      <c r="D454" s="52">
        <v>2339.2867137200001</v>
      </c>
      <c r="E454" s="52">
        <v>2412.60090683</v>
      </c>
      <c r="F454" s="52">
        <v>2414.6604643000001</v>
      </c>
      <c r="G454" s="52">
        <v>2307.0949532700001</v>
      </c>
      <c r="H454" s="52">
        <v>2245.5228308800001</v>
      </c>
      <c r="I454" s="52">
        <v>2217.4777017699998</v>
      </c>
      <c r="J454" s="52">
        <v>2188.3590352199999</v>
      </c>
      <c r="K454" s="52">
        <v>2102.9471716400003</v>
      </c>
      <c r="L454" s="52">
        <v>2016.7133010699999</v>
      </c>
      <c r="M454" s="52">
        <v>2040.91045321</v>
      </c>
      <c r="N454" s="52">
        <v>2048.0140178900001</v>
      </c>
      <c r="O454" s="52">
        <v>2060.8126661799997</v>
      </c>
      <c r="P454" s="52">
        <v>2069.8383357900002</v>
      </c>
      <c r="Q454" s="52">
        <v>2077.99119475</v>
      </c>
      <c r="R454" s="52">
        <v>2062.2216169800004</v>
      </c>
      <c r="S454" s="52">
        <v>2056.9301629299998</v>
      </c>
      <c r="T454" s="52">
        <v>2049.3425134399999</v>
      </c>
      <c r="U454" s="52">
        <v>2054.03116645</v>
      </c>
      <c r="V454" s="52">
        <v>2068.0938010999998</v>
      </c>
      <c r="W454" s="52">
        <v>2034.3885898000001</v>
      </c>
      <c r="X454" s="52">
        <v>2063.62318658</v>
      </c>
      <c r="Y454" s="52">
        <v>2215.6812417400001</v>
      </c>
    </row>
    <row r="455" spans="1:25" s="53" customFormat="1" ht="15.75" x14ac:dyDescent="0.3">
      <c r="A455" s="51" t="s">
        <v>158</v>
      </c>
      <c r="B455" s="52">
        <v>2331.9511397000001</v>
      </c>
      <c r="C455" s="52">
        <v>2410.05587358</v>
      </c>
      <c r="D455" s="52">
        <v>2447.6422731500002</v>
      </c>
      <c r="E455" s="52">
        <v>2428.3155441600002</v>
      </c>
      <c r="F455" s="52">
        <v>2422.4427208699999</v>
      </c>
      <c r="G455" s="52">
        <v>2427.40281465</v>
      </c>
      <c r="H455" s="52">
        <v>2305.2014770000001</v>
      </c>
      <c r="I455" s="52">
        <v>2104.7160290800002</v>
      </c>
      <c r="J455" s="52">
        <v>2013.6771549699999</v>
      </c>
      <c r="K455" s="52">
        <v>1970.2662197</v>
      </c>
      <c r="L455" s="52">
        <v>1947.16411361</v>
      </c>
      <c r="M455" s="52">
        <v>1964.4238314199999</v>
      </c>
      <c r="N455" s="52">
        <v>1994.2755877900001</v>
      </c>
      <c r="O455" s="52">
        <v>1990.07944699</v>
      </c>
      <c r="P455" s="52">
        <v>1998.9487540699999</v>
      </c>
      <c r="Q455" s="52">
        <v>2009.9667576700001</v>
      </c>
      <c r="R455" s="52">
        <v>1992.77434599</v>
      </c>
      <c r="S455" s="52">
        <v>1985.35628965</v>
      </c>
      <c r="T455" s="52">
        <v>1981.5937510200001</v>
      </c>
      <c r="U455" s="52">
        <v>1961.42911211</v>
      </c>
      <c r="V455" s="52">
        <v>1975.6436167500001</v>
      </c>
      <c r="W455" s="52">
        <v>1945.2558170900002</v>
      </c>
      <c r="X455" s="52">
        <v>1999.9777360400001</v>
      </c>
      <c r="Y455" s="52">
        <v>2078.8399047900002</v>
      </c>
    </row>
    <row r="456" spans="1:25" s="53" customFormat="1" ht="15.75" x14ac:dyDescent="0.3">
      <c r="A456" s="51" t="s">
        <v>159</v>
      </c>
      <c r="B456" s="52">
        <v>2142.2677295800004</v>
      </c>
      <c r="C456" s="52">
        <v>2194.3805065799997</v>
      </c>
      <c r="D456" s="52">
        <v>2278.1345695500004</v>
      </c>
      <c r="E456" s="52">
        <v>2254.2387336299998</v>
      </c>
      <c r="F456" s="52">
        <v>2254.7520845099998</v>
      </c>
      <c r="G456" s="52">
        <v>2251.8603185800002</v>
      </c>
      <c r="H456" s="52">
        <v>2174.5089169100002</v>
      </c>
      <c r="I456" s="52">
        <v>2047.86987275</v>
      </c>
      <c r="J456" s="52">
        <v>1964.17517709</v>
      </c>
      <c r="K456" s="52">
        <v>1905.6070339400001</v>
      </c>
      <c r="L456" s="52">
        <v>1885.39670716</v>
      </c>
      <c r="M456" s="52">
        <v>1882.2152146600001</v>
      </c>
      <c r="N456" s="52">
        <v>1902.98076765</v>
      </c>
      <c r="O456" s="52">
        <v>1898.3362005500001</v>
      </c>
      <c r="P456" s="52">
        <v>1899.3110689800001</v>
      </c>
      <c r="Q456" s="52">
        <v>1896.0467897800002</v>
      </c>
      <c r="R456" s="52">
        <v>1883.1318886900001</v>
      </c>
      <c r="S456" s="52">
        <v>1879.1330818000001</v>
      </c>
      <c r="T456" s="52">
        <v>1874.83625484</v>
      </c>
      <c r="U456" s="52">
        <v>1877.73375876</v>
      </c>
      <c r="V456" s="52">
        <v>1886.56762503</v>
      </c>
      <c r="W456" s="52">
        <v>1844.1264402900001</v>
      </c>
      <c r="X456" s="52">
        <v>1884.3881901100001</v>
      </c>
      <c r="Y456" s="52">
        <v>1977.43019202</v>
      </c>
    </row>
    <row r="457" spans="1:25" s="53" customFormat="1" ht="15.75" x14ac:dyDescent="0.3">
      <c r="A457" s="51" t="s">
        <v>160</v>
      </c>
      <c r="B457" s="52">
        <v>2063.2850273900003</v>
      </c>
      <c r="C457" s="52">
        <v>2148.9455982099998</v>
      </c>
      <c r="D457" s="52">
        <v>2230.8710299499999</v>
      </c>
      <c r="E457" s="52">
        <v>2251.46439186</v>
      </c>
      <c r="F457" s="52">
        <v>2251.5133243199998</v>
      </c>
      <c r="G457" s="52">
        <v>2225.1024073099998</v>
      </c>
      <c r="H457" s="52">
        <v>2116.8044569600002</v>
      </c>
      <c r="I457" s="52">
        <v>1980.50122313</v>
      </c>
      <c r="J457" s="52">
        <v>1908.6768731300001</v>
      </c>
      <c r="K457" s="52">
        <v>1850.4200844300001</v>
      </c>
      <c r="L457" s="52">
        <v>1857.6922424700001</v>
      </c>
      <c r="M457" s="52">
        <v>1878.9188018</v>
      </c>
      <c r="N457" s="52">
        <v>1925.85224894</v>
      </c>
      <c r="O457" s="52">
        <v>1922.5360967200002</v>
      </c>
      <c r="P457" s="52">
        <v>1904.6362593700001</v>
      </c>
      <c r="Q457" s="52">
        <v>1910.66469534</v>
      </c>
      <c r="R457" s="52">
        <v>1880.2084741400001</v>
      </c>
      <c r="S457" s="52">
        <v>1875.2482203500001</v>
      </c>
      <c r="T457" s="52">
        <v>1876.5510195300001</v>
      </c>
      <c r="U457" s="52">
        <v>1911.70115457</v>
      </c>
      <c r="V457" s="52">
        <v>1910.18287958</v>
      </c>
      <c r="W457" s="52">
        <v>1891.32889894</v>
      </c>
      <c r="X457" s="52">
        <v>1916.0043776500002</v>
      </c>
      <c r="Y457" s="52">
        <v>2027.25484532</v>
      </c>
    </row>
    <row r="458" spans="1:25" s="53" customFormat="1" ht="15.75" x14ac:dyDescent="0.3">
      <c r="A458" s="51" t="s">
        <v>161</v>
      </c>
      <c r="B458" s="52">
        <v>2156.76754635</v>
      </c>
      <c r="C458" s="52">
        <v>2214.65304019</v>
      </c>
      <c r="D458" s="52">
        <v>2264.0540098299998</v>
      </c>
      <c r="E458" s="52">
        <v>2270.6396039600004</v>
      </c>
      <c r="F458" s="52">
        <v>2255.15397312</v>
      </c>
      <c r="G458" s="52">
        <v>2258.5237763300001</v>
      </c>
      <c r="H458" s="52">
        <v>2203.9261281500003</v>
      </c>
      <c r="I458" s="52">
        <v>2104.0889696300001</v>
      </c>
      <c r="J458" s="52">
        <v>2006.16011768</v>
      </c>
      <c r="K458" s="52">
        <v>1953.4533322300001</v>
      </c>
      <c r="L458" s="52">
        <v>1939.9701016500001</v>
      </c>
      <c r="M458" s="52">
        <v>1929.9363321200001</v>
      </c>
      <c r="N458" s="52">
        <v>1951.44705845</v>
      </c>
      <c r="O458" s="52">
        <v>1952.19236286</v>
      </c>
      <c r="P458" s="52">
        <v>1959.53356123</v>
      </c>
      <c r="Q458" s="52">
        <v>1959.55571328</v>
      </c>
      <c r="R458" s="52">
        <v>1947.0824993900001</v>
      </c>
      <c r="S458" s="52">
        <v>1934.01732238</v>
      </c>
      <c r="T458" s="52">
        <v>1943.0691754100001</v>
      </c>
      <c r="U458" s="52">
        <v>1951.7312978100001</v>
      </c>
      <c r="V458" s="52">
        <v>1963.9782977500001</v>
      </c>
      <c r="W458" s="52">
        <v>1955.36824591</v>
      </c>
      <c r="X458" s="52">
        <v>1975.9760489300002</v>
      </c>
      <c r="Y458" s="52">
        <v>2102.2079884900004</v>
      </c>
    </row>
    <row r="459" spans="1:25" s="53" customFormat="1" ht="15.75" x14ac:dyDescent="0.3">
      <c r="A459" s="51" t="s">
        <v>162</v>
      </c>
      <c r="B459" s="52">
        <v>2146.7487256700001</v>
      </c>
      <c r="C459" s="52">
        <v>2197.8152966300004</v>
      </c>
      <c r="D459" s="52">
        <v>2281.7848652399998</v>
      </c>
      <c r="E459" s="52">
        <v>2307.7682592800002</v>
      </c>
      <c r="F459" s="52">
        <v>2345.3240822600001</v>
      </c>
      <c r="G459" s="52">
        <v>2375.6098350100001</v>
      </c>
      <c r="H459" s="52">
        <v>2277.1713563100002</v>
      </c>
      <c r="I459" s="52">
        <v>2164.8414506600002</v>
      </c>
      <c r="J459" s="52">
        <v>2082.8949154500001</v>
      </c>
      <c r="K459" s="52">
        <v>2010.5589613</v>
      </c>
      <c r="L459" s="52">
        <v>1977.65282776</v>
      </c>
      <c r="M459" s="52">
        <v>1945.88392064</v>
      </c>
      <c r="N459" s="52">
        <v>1989.9391588400001</v>
      </c>
      <c r="O459" s="52">
        <v>1975.62690679</v>
      </c>
      <c r="P459" s="52">
        <v>1982.7286814000001</v>
      </c>
      <c r="Q459" s="52">
        <v>1988.4685653200002</v>
      </c>
      <c r="R459" s="52">
        <v>1977.8890341900001</v>
      </c>
      <c r="S459" s="52">
        <v>1964.8397723200001</v>
      </c>
      <c r="T459" s="52">
        <v>1962.89291396</v>
      </c>
      <c r="U459" s="52">
        <v>1970.9178977900001</v>
      </c>
      <c r="V459" s="52">
        <v>1996.1283550600001</v>
      </c>
      <c r="W459" s="52">
        <v>1963.9387678200001</v>
      </c>
      <c r="X459" s="52">
        <v>2006.92815928</v>
      </c>
      <c r="Y459" s="52">
        <v>2092.7798308400002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133</v>
      </c>
      <c r="B463" s="57">
        <v>163.65813269</v>
      </c>
      <c r="C463" s="57">
        <v>168.59758769999999</v>
      </c>
      <c r="D463" s="57">
        <v>171.39586449000001</v>
      </c>
      <c r="E463" s="57">
        <v>173.57170277</v>
      </c>
      <c r="F463" s="57">
        <v>173.51620328999999</v>
      </c>
      <c r="G463" s="57">
        <v>172.78386381999999</v>
      </c>
      <c r="H463" s="57">
        <v>164.60562497999999</v>
      </c>
      <c r="I463" s="57">
        <v>159.75427081000001</v>
      </c>
      <c r="J463" s="57">
        <v>156.39098489</v>
      </c>
      <c r="K463" s="57">
        <v>156.77635372</v>
      </c>
      <c r="L463" s="57">
        <v>156.5943704</v>
      </c>
      <c r="M463" s="57">
        <v>158.08625899</v>
      </c>
      <c r="N463" s="57">
        <v>159.31576523000001</v>
      </c>
      <c r="O463" s="57">
        <v>159.20278196000001</v>
      </c>
      <c r="P463" s="57">
        <v>160.2694985</v>
      </c>
      <c r="Q463" s="57">
        <v>160.82531728999999</v>
      </c>
      <c r="R463" s="57">
        <v>160.01737014</v>
      </c>
      <c r="S463" s="57">
        <v>158.72965762999999</v>
      </c>
      <c r="T463" s="57">
        <v>157.67424624</v>
      </c>
      <c r="U463" s="57">
        <v>156.91170353000001</v>
      </c>
      <c r="V463" s="57">
        <v>157.64468467</v>
      </c>
      <c r="W463" s="57">
        <v>154.30480975</v>
      </c>
      <c r="X463" s="57">
        <v>157.35469201000001</v>
      </c>
      <c r="Y463" s="57">
        <v>159.69902107999999</v>
      </c>
    </row>
    <row r="464" spans="1:25" s="53" customFormat="1" ht="15.75" x14ac:dyDescent="0.3">
      <c r="A464" s="51" t="s">
        <v>134</v>
      </c>
      <c r="B464" s="52">
        <v>165.43060727</v>
      </c>
      <c r="C464" s="52">
        <v>167.21868674999999</v>
      </c>
      <c r="D464" s="52">
        <v>169.96695935</v>
      </c>
      <c r="E464" s="52">
        <v>170.37299084</v>
      </c>
      <c r="F464" s="52">
        <v>169.32005724000001</v>
      </c>
      <c r="G464" s="52">
        <v>167.83259987</v>
      </c>
      <c r="H464" s="52">
        <v>157.95370277999999</v>
      </c>
      <c r="I464" s="52">
        <v>160.35234374999999</v>
      </c>
      <c r="J464" s="52">
        <v>158.94777574</v>
      </c>
      <c r="K464" s="52">
        <v>156.82592184999999</v>
      </c>
      <c r="L464" s="52">
        <v>156.23782641</v>
      </c>
      <c r="M464" s="52">
        <v>157.54484432000001</v>
      </c>
      <c r="N464" s="52">
        <v>159.85729499000001</v>
      </c>
      <c r="O464" s="52">
        <v>159.68742763</v>
      </c>
      <c r="P464" s="52">
        <v>159.88561860999999</v>
      </c>
      <c r="Q464" s="52">
        <v>160.73455247000001</v>
      </c>
      <c r="R464" s="52">
        <v>159.81630480000001</v>
      </c>
      <c r="S464" s="52">
        <v>159.09250895</v>
      </c>
      <c r="T464" s="52">
        <v>158.09109918999999</v>
      </c>
      <c r="U464" s="52">
        <v>154.77279808</v>
      </c>
      <c r="V464" s="52">
        <v>152.99896253</v>
      </c>
      <c r="W464" s="52">
        <v>153.60392026</v>
      </c>
      <c r="X464" s="52">
        <v>156.15464187000001</v>
      </c>
      <c r="Y464" s="52">
        <v>158.8110902</v>
      </c>
    </row>
    <row r="465" spans="1:25" s="53" customFormat="1" ht="15.75" x14ac:dyDescent="0.3">
      <c r="A465" s="51" t="s">
        <v>135</v>
      </c>
      <c r="B465" s="52">
        <v>161.02173203000001</v>
      </c>
      <c r="C465" s="52">
        <v>163.80744429000001</v>
      </c>
      <c r="D465" s="52">
        <v>170.08817920000001</v>
      </c>
      <c r="E465" s="52">
        <v>174.34854146000001</v>
      </c>
      <c r="F465" s="52">
        <v>171.50386954000001</v>
      </c>
      <c r="G465" s="52">
        <v>172.01423664999999</v>
      </c>
      <c r="H465" s="52">
        <v>166.58966183000001</v>
      </c>
      <c r="I465" s="52">
        <v>159.96580585999999</v>
      </c>
      <c r="J465" s="52">
        <v>153.73314479000001</v>
      </c>
      <c r="K465" s="52">
        <v>150.26155205000001</v>
      </c>
      <c r="L465" s="52">
        <v>149.6585623</v>
      </c>
      <c r="M465" s="52">
        <v>150.36570001999999</v>
      </c>
      <c r="N465" s="52">
        <v>151.52795785000001</v>
      </c>
      <c r="O465" s="52">
        <v>151.79611169</v>
      </c>
      <c r="P465" s="52">
        <v>152.68425334</v>
      </c>
      <c r="Q465" s="52">
        <v>154.42051791</v>
      </c>
      <c r="R465" s="52">
        <v>153.91103563999999</v>
      </c>
      <c r="S465" s="52">
        <v>152.87951860999999</v>
      </c>
      <c r="T465" s="52">
        <v>152.13916848</v>
      </c>
      <c r="U465" s="52">
        <v>151.43110238</v>
      </c>
      <c r="V465" s="52">
        <v>150.54034379000001</v>
      </c>
      <c r="W465" s="52">
        <v>148.82057173999999</v>
      </c>
      <c r="X465" s="52">
        <v>150.97814797000001</v>
      </c>
      <c r="Y465" s="52">
        <v>156.07500404999999</v>
      </c>
    </row>
    <row r="466" spans="1:25" s="53" customFormat="1" ht="15.75" x14ac:dyDescent="0.3">
      <c r="A466" s="51" t="s">
        <v>136</v>
      </c>
      <c r="B466" s="52">
        <v>162.46258388000001</v>
      </c>
      <c r="C466" s="52">
        <v>167.24037571</v>
      </c>
      <c r="D466" s="52">
        <v>172.70462314</v>
      </c>
      <c r="E466" s="52">
        <v>174.16051347999999</v>
      </c>
      <c r="F466" s="52">
        <v>175.05064633000001</v>
      </c>
      <c r="G466" s="52">
        <v>173.66289932999999</v>
      </c>
      <c r="H466" s="52">
        <v>166.66620196</v>
      </c>
      <c r="I466" s="52">
        <v>160.90183865</v>
      </c>
      <c r="J466" s="52">
        <v>154.37233644</v>
      </c>
      <c r="K466" s="52">
        <v>152.03527005999999</v>
      </c>
      <c r="L466" s="52">
        <v>150.90903578000001</v>
      </c>
      <c r="M466" s="52">
        <v>151.63147211</v>
      </c>
      <c r="N466" s="52">
        <v>154.34099115000001</v>
      </c>
      <c r="O466" s="52">
        <v>154.89101239999999</v>
      </c>
      <c r="P466" s="52">
        <v>154.90826575</v>
      </c>
      <c r="Q466" s="52">
        <v>156.16380996999999</v>
      </c>
      <c r="R466" s="52">
        <v>155.66182621999999</v>
      </c>
      <c r="S466" s="52">
        <v>154.44072456000001</v>
      </c>
      <c r="T466" s="52">
        <v>153.99208224</v>
      </c>
      <c r="U466" s="52">
        <v>149.92594654000001</v>
      </c>
      <c r="V466" s="52">
        <v>147.50227290000001</v>
      </c>
      <c r="W466" s="52">
        <v>148.28876553000001</v>
      </c>
      <c r="X466" s="52">
        <v>152.65474361</v>
      </c>
      <c r="Y466" s="52">
        <v>157.24544202999999</v>
      </c>
    </row>
    <row r="467" spans="1:25" s="53" customFormat="1" ht="15.75" x14ac:dyDescent="0.3">
      <c r="A467" s="51" t="s">
        <v>137</v>
      </c>
      <c r="B467" s="52">
        <v>160.72975199000001</v>
      </c>
      <c r="C467" s="52">
        <v>163.10122591000001</v>
      </c>
      <c r="D467" s="52">
        <v>166.15053789999999</v>
      </c>
      <c r="E467" s="52">
        <v>165.08741329</v>
      </c>
      <c r="F467" s="52">
        <v>164.56787894000001</v>
      </c>
      <c r="G467" s="52">
        <v>164.06518536999999</v>
      </c>
      <c r="H467" s="52">
        <v>161.95013968000001</v>
      </c>
      <c r="I467" s="52">
        <v>158.20622323000001</v>
      </c>
      <c r="J467" s="52">
        <v>160.22079174000001</v>
      </c>
      <c r="K467" s="52">
        <v>153.58631414999999</v>
      </c>
      <c r="L467" s="52">
        <v>152.62628201999999</v>
      </c>
      <c r="M467" s="52">
        <v>153.47119909</v>
      </c>
      <c r="N467" s="52">
        <v>156.24266415</v>
      </c>
      <c r="O467" s="52">
        <v>156.68509521999999</v>
      </c>
      <c r="P467" s="52">
        <v>157.67113938</v>
      </c>
      <c r="Q467" s="52">
        <v>158.51275695000001</v>
      </c>
      <c r="R467" s="52">
        <v>159.88727442000001</v>
      </c>
      <c r="S467" s="52">
        <v>159.64288174999999</v>
      </c>
      <c r="T467" s="52">
        <v>157.96807978000001</v>
      </c>
      <c r="U467" s="52">
        <v>155.76706759999999</v>
      </c>
      <c r="V467" s="52">
        <v>151.53319934999999</v>
      </c>
      <c r="W467" s="52">
        <v>156.31653807000001</v>
      </c>
      <c r="X467" s="52">
        <v>159.58367770000001</v>
      </c>
      <c r="Y467" s="52">
        <v>164.45399370999999</v>
      </c>
    </row>
    <row r="468" spans="1:25" s="53" customFormat="1" ht="15.75" x14ac:dyDescent="0.3">
      <c r="A468" s="51" t="s">
        <v>138</v>
      </c>
      <c r="B468" s="52">
        <v>163.38857267</v>
      </c>
      <c r="C468" s="52">
        <v>169.24033352999999</v>
      </c>
      <c r="D468" s="52">
        <v>176.06237021999999</v>
      </c>
      <c r="E468" s="52">
        <v>175.82295898999999</v>
      </c>
      <c r="F468" s="52">
        <v>175.46847188000001</v>
      </c>
      <c r="G468" s="52">
        <v>169.84239486999999</v>
      </c>
      <c r="H468" s="52">
        <v>160.82669736</v>
      </c>
      <c r="I468" s="52">
        <v>156.72711125000001</v>
      </c>
      <c r="J468" s="52">
        <v>151.62678743999999</v>
      </c>
      <c r="K468" s="52">
        <v>148.64017351999999</v>
      </c>
      <c r="L468" s="52">
        <v>149.04016580999999</v>
      </c>
      <c r="M468" s="52">
        <v>148.88958289999999</v>
      </c>
      <c r="N468" s="52">
        <v>150.73806640999999</v>
      </c>
      <c r="O468" s="52">
        <v>150.64344002999999</v>
      </c>
      <c r="P468" s="52">
        <v>151.75423226999999</v>
      </c>
      <c r="Q468" s="52">
        <v>152.71132596000001</v>
      </c>
      <c r="R468" s="52">
        <v>152.34974609</v>
      </c>
      <c r="S468" s="52">
        <v>151.14544559999999</v>
      </c>
      <c r="T468" s="52">
        <v>152.77599717999999</v>
      </c>
      <c r="U468" s="52">
        <v>149.61716446</v>
      </c>
      <c r="V468" s="52">
        <v>148.34905230999999</v>
      </c>
      <c r="W468" s="52">
        <v>149.33144490000001</v>
      </c>
      <c r="X468" s="52">
        <v>151.15295835000001</v>
      </c>
      <c r="Y468" s="52">
        <v>156.39542796999999</v>
      </c>
    </row>
    <row r="469" spans="1:25" s="53" customFormat="1" ht="15.75" x14ac:dyDescent="0.3">
      <c r="A469" s="51" t="s">
        <v>139</v>
      </c>
      <c r="B469" s="52">
        <v>165.60831221999999</v>
      </c>
      <c r="C469" s="52">
        <v>161.40779850999999</v>
      </c>
      <c r="D469" s="52">
        <v>173.22004767000001</v>
      </c>
      <c r="E469" s="52">
        <v>174.30949669</v>
      </c>
      <c r="F469" s="52">
        <v>173.66780194</v>
      </c>
      <c r="G469" s="52">
        <v>169.25648871000001</v>
      </c>
      <c r="H469" s="52">
        <v>161.32362943999999</v>
      </c>
      <c r="I469" s="52">
        <v>159.49442134</v>
      </c>
      <c r="J469" s="52">
        <v>153.41662324999999</v>
      </c>
      <c r="K469" s="52">
        <v>153.92350200999999</v>
      </c>
      <c r="L469" s="52">
        <v>154.88095056</v>
      </c>
      <c r="M469" s="52">
        <v>155.40220926999999</v>
      </c>
      <c r="N469" s="52">
        <v>156.72619252000001</v>
      </c>
      <c r="O469" s="52">
        <v>158.20421361999999</v>
      </c>
      <c r="P469" s="52">
        <v>159.45034566000001</v>
      </c>
      <c r="Q469" s="52">
        <v>159.79440249000001</v>
      </c>
      <c r="R469" s="52">
        <v>158.18281732</v>
      </c>
      <c r="S469" s="52">
        <v>156.62226307</v>
      </c>
      <c r="T469" s="52">
        <v>155.52454753999999</v>
      </c>
      <c r="U469" s="52">
        <v>150.51113486</v>
      </c>
      <c r="V469" s="52">
        <v>152.09168872999999</v>
      </c>
      <c r="W469" s="52">
        <v>154.02141904000001</v>
      </c>
      <c r="X469" s="52">
        <v>158.01813078999999</v>
      </c>
      <c r="Y469" s="52">
        <v>160.63993839</v>
      </c>
    </row>
    <row r="470" spans="1:25" s="53" customFormat="1" ht="15.75" x14ac:dyDescent="0.3">
      <c r="A470" s="51" t="s">
        <v>140</v>
      </c>
      <c r="B470" s="52">
        <v>169.08255491</v>
      </c>
      <c r="C470" s="52">
        <v>171.61169067</v>
      </c>
      <c r="D470" s="52">
        <v>172.36307818</v>
      </c>
      <c r="E470" s="52">
        <v>172.40901342999999</v>
      </c>
      <c r="F470" s="52">
        <v>171.34006650000001</v>
      </c>
      <c r="G470" s="52">
        <v>168.85601728</v>
      </c>
      <c r="H470" s="52">
        <v>160.58200187</v>
      </c>
      <c r="I470" s="52">
        <v>157.86628038000001</v>
      </c>
      <c r="J470" s="52">
        <v>155.59721578</v>
      </c>
      <c r="K470" s="52">
        <v>153.92334378999999</v>
      </c>
      <c r="L470" s="52">
        <v>153.99861254000001</v>
      </c>
      <c r="M470" s="52">
        <v>155.34611896000001</v>
      </c>
      <c r="N470" s="52">
        <v>157.87958108999999</v>
      </c>
      <c r="O470" s="52">
        <v>158.09544696</v>
      </c>
      <c r="P470" s="52">
        <v>158.58354259000001</v>
      </c>
      <c r="Q470" s="52">
        <v>159.46062126999999</v>
      </c>
      <c r="R470" s="52">
        <v>158.15719579</v>
      </c>
      <c r="S470" s="52">
        <v>156.61036541999999</v>
      </c>
      <c r="T470" s="52">
        <v>155.62951819</v>
      </c>
      <c r="U470" s="52">
        <v>153.73905687999999</v>
      </c>
      <c r="V470" s="52">
        <v>149.92765926000001</v>
      </c>
      <c r="W470" s="52">
        <v>152.79765652</v>
      </c>
      <c r="X470" s="52">
        <v>156.14780099999999</v>
      </c>
      <c r="Y470" s="52">
        <v>163.89655159</v>
      </c>
    </row>
    <row r="471" spans="1:25" s="53" customFormat="1" ht="15.75" x14ac:dyDescent="0.3">
      <c r="A471" s="51" t="s">
        <v>141</v>
      </c>
      <c r="B471" s="52">
        <v>160.89695996</v>
      </c>
      <c r="C471" s="52">
        <v>154.6723552</v>
      </c>
      <c r="D471" s="52">
        <v>158.45983910999999</v>
      </c>
      <c r="E471" s="52">
        <v>167.87836168999999</v>
      </c>
      <c r="F471" s="52">
        <v>166.09779750000001</v>
      </c>
      <c r="G471" s="52">
        <v>161.97706217000001</v>
      </c>
      <c r="H471" s="52">
        <v>152.81950682999999</v>
      </c>
      <c r="I471" s="52">
        <v>148.59786979</v>
      </c>
      <c r="J471" s="52">
        <v>143.79077692000001</v>
      </c>
      <c r="K471" s="52">
        <v>141.37589654000001</v>
      </c>
      <c r="L471" s="52">
        <v>140.10933542999999</v>
      </c>
      <c r="M471" s="52">
        <v>142.48833114999999</v>
      </c>
      <c r="N471" s="52">
        <v>144.4184065</v>
      </c>
      <c r="O471" s="52">
        <v>144.12197734</v>
      </c>
      <c r="P471" s="52">
        <v>144.61768963</v>
      </c>
      <c r="Q471" s="52">
        <v>144.91079886</v>
      </c>
      <c r="R471" s="52">
        <v>144.67036328</v>
      </c>
      <c r="S471" s="52">
        <v>144.66350213999999</v>
      </c>
      <c r="T471" s="52">
        <v>143.85378341000001</v>
      </c>
      <c r="U471" s="52">
        <v>142.93801103999999</v>
      </c>
      <c r="V471" s="52">
        <v>141.21089555</v>
      </c>
      <c r="W471" s="52">
        <v>143.57881929999999</v>
      </c>
      <c r="X471" s="52">
        <v>144.19564550999999</v>
      </c>
      <c r="Y471" s="52">
        <v>154.59802314999999</v>
      </c>
    </row>
    <row r="472" spans="1:25" s="53" customFormat="1" ht="15.75" x14ac:dyDescent="0.3">
      <c r="A472" s="51" t="s">
        <v>142</v>
      </c>
      <c r="B472" s="52">
        <v>155.32063126</v>
      </c>
      <c r="C472" s="52">
        <v>157.46442415000001</v>
      </c>
      <c r="D472" s="52">
        <v>160.95460166000001</v>
      </c>
      <c r="E472" s="52">
        <v>162.74458189000001</v>
      </c>
      <c r="F472" s="52">
        <v>164.31236165999999</v>
      </c>
      <c r="G472" s="52">
        <v>164.32065546999999</v>
      </c>
      <c r="H472" s="52">
        <v>158.06681699000001</v>
      </c>
      <c r="I472" s="52">
        <v>157.60498100000001</v>
      </c>
      <c r="J472" s="52">
        <v>152.03859519</v>
      </c>
      <c r="K472" s="52">
        <v>146.93933057000001</v>
      </c>
      <c r="L472" s="52">
        <v>144.82958658000001</v>
      </c>
      <c r="M472" s="52">
        <v>144.01447235000001</v>
      </c>
      <c r="N472" s="52">
        <v>144.75279336</v>
      </c>
      <c r="O472" s="52">
        <v>145.49033627</v>
      </c>
      <c r="P472" s="52">
        <v>145.86082533999999</v>
      </c>
      <c r="Q472" s="52">
        <v>147.23013531000001</v>
      </c>
      <c r="R472" s="52">
        <v>146.81772734</v>
      </c>
      <c r="S472" s="52">
        <v>145.49284136</v>
      </c>
      <c r="T472" s="52">
        <v>144.84271274</v>
      </c>
      <c r="U472" s="52">
        <v>144.77976916</v>
      </c>
      <c r="V472" s="52">
        <v>143.88416423999999</v>
      </c>
      <c r="W472" s="52">
        <v>142.03454439999999</v>
      </c>
      <c r="X472" s="52">
        <v>143.68459229999999</v>
      </c>
      <c r="Y472" s="52">
        <v>148.76312283999999</v>
      </c>
    </row>
    <row r="473" spans="1:25" s="53" customFormat="1" ht="15.75" x14ac:dyDescent="0.3">
      <c r="A473" s="51" t="s">
        <v>143</v>
      </c>
      <c r="B473" s="52">
        <v>153.23019636000001</v>
      </c>
      <c r="C473" s="52">
        <v>156.02202722000001</v>
      </c>
      <c r="D473" s="52">
        <v>160.41863900000001</v>
      </c>
      <c r="E473" s="52">
        <v>160.83307736</v>
      </c>
      <c r="F473" s="52">
        <v>160.92289323</v>
      </c>
      <c r="G473" s="52">
        <v>160.61317826999999</v>
      </c>
      <c r="H473" s="52">
        <v>155.19868701999999</v>
      </c>
      <c r="I473" s="52">
        <v>151.63136707000001</v>
      </c>
      <c r="J473" s="52">
        <v>147.97597164000001</v>
      </c>
      <c r="K473" s="52">
        <v>142.48293588999999</v>
      </c>
      <c r="L473" s="52">
        <v>142.91893378</v>
      </c>
      <c r="M473" s="52">
        <v>143.12667106999999</v>
      </c>
      <c r="N473" s="52">
        <v>143.70467443999999</v>
      </c>
      <c r="O473" s="52">
        <v>144.05695627</v>
      </c>
      <c r="P473" s="52">
        <v>144.53551768</v>
      </c>
      <c r="Q473" s="52">
        <v>144.74120088999999</v>
      </c>
      <c r="R473" s="52">
        <v>144.28325900999999</v>
      </c>
      <c r="S473" s="52">
        <v>143.56442791000001</v>
      </c>
      <c r="T473" s="52">
        <v>143.62356002000001</v>
      </c>
      <c r="U473" s="52">
        <v>143.24802084000001</v>
      </c>
      <c r="V473" s="52">
        <v>142.91029673</v>
      </c>
      <c r="W473" s="52">
        <v>142.04060403</v>
      </c>
      <c r="X473" s="52">
        <v>143.14428181</v>
      </c>
      <c r="Y473" s="52">
        <v>147.98387334</v>
      </c>
    </row>
    <row r="474" spans="1:25" s="53" customFormat="1" ht="15.75" x14ac:dyDescent="0.3">
      <c r="A474" s="51" t="s">
        <v>144</v>
      </c>
      <c r="B474" s="52">
        <v>162.79816642</v>
      </c>
      <c r="C474" s="52">
        <v>164.99552482000001</v>
      </c>
      <c r="D474" s="52">
        <v>169.23812702000001</v>
      </c>
      <c r="E474" s="52">
        <v>168.36557712999999</v>
      </c>
      <c r="F474" s="52">
        <v>168.11947898</v>
      </c>
      <c r="G474" s="52">
        <v>167.60317085</v>
      </c>
      <c r="H474" s="52">
        <v>160.33062050999999</v>
      </c>
      <c r="I474" s="52">
        <v>156.21415006000001</v>
      </c>
      <c r="J474" s="52">
        <v>148.53776744999999</v>
      </c>
      <c r="K474" s="52">
        <v>147.07530176</v>
      </c>
      <c r="L474" s="52">
        <v>146.07702800999999</v>
      </c>
      <c r="M474" s="52">
        <v>148.54615552999999</v>
      </c>
      <c r="N474" s="52">
        <v>150.62922415</v>
      </c>
      <c r="O474" s="52">
        <v>152.55067579000001</v>
      </c>
      <c r="P474" s="52">
        <v>153.55829313000001</v>
      </c>
      <c r="Q474" s="52">
        <v>154.74301847999999</v>
      </c>
      <c r="R474" s="52">
        <v>152.50273324</v>
      </c>
      <c r="S474" s="52">
        <v>151.19864002</v>
      </c>
      <c r="T474" s="52">
        <v>151.80770512000001</v>
      </c>
      <c r="U474" s="52">
        <v>147.22389368</v>
      </c>
      <c r="V474" s="52">
        <v>144.79819646000001</v>
      </c>
      <c r="W474" s="52">
        <v>145.32533036000001</v>
      </c>
      <c r="X474" s="52">
        <v>149.65944014999999</v>
      </c>
      <c r="Y474" s="52">
        <v>153.82024509999999</v>
      </c>
    </row>
    <row r="475" spans="1:25" s="53" customFormat="1" ht="15.75" x14ac:dyDescent="0.3">
      <c r="A475" s="51" t="s">
        <v>145</v>
      </c>
      <c r="B475" s="52">
        <v>157.70860286000001</v>
      </c>
      <c r="C475" s="52">
        <v>159.64759268</v>
      </c>
      <c r="D475" s="52">
        <v>164.21481409</v>
      </c>
      <c r="E475" s="52">
        <v>163.49579102999999</v>
      </c>
      <c r="F475" s="52">
        <v>163.08071616999999</v>
      </c>
      <c r="G475" s="52">
        <v>167.05376315000001</v>
      </c>
      <c r="H475" s="52">
        <v>161.51431729999999</v>
      </c>
      <c r="I475" s="52">
        <v>159.41514989999999</v>
      </c>
      <c r="J475" s="52">
        <v>155.16854733</v>
      </c>
      <c r="K475" s="52">
        <v>150.59005023</v>
      </c>
      <c r="L475" s="52">
        <v>151.59935042999999</v>
      </c>
      <c r="M475" s="52">
        <v>154.03968085</v>
      </c>
      <c r="N475" s="52">
        <v>157.88369935</v>
      </c>
      <c r="O475" s="52">
        <v>158.16243381999999</v>
      </c>
      <c r="P475" s="52">
        <v>159.88712007999999</v>
      </c>
      <c r="Q475" s="52">
        <v>162.17674588</v>
      </c>
      <c r="R475" s="52">
        <v>160.06983822999999</v>
      </c>
      <c r="S475" s="52">
        <v>158.76895690999999</v>
      </c>
      <c r="T475" s="52">
        <v>157.21902573</v>
      </c>
      <c r="U475" s="52">
        <v>155.04435454</v>
      </c>
      <c r="V475" s="52">
        <v>153.99699663000001</v>
      </c>
      <c r="W475" s="52">
        <v>153.01554340000001</v>
      </c>
      <c r="X475" s="52">
        <v>155.98866927</v>
      </c>
      <c r="Y475" s="52">
        <v>161.97634718</v>
      </c>
    </row>
    <row r="476" spans="1:25" s="53" customFormat="1" ht="15.75" x14ac:dyDescent="0.3">
      <c r="A476" s="51" t="s">
        <v>146</v>
      </c>
      <c r="B476" s="52">
        <v>164.95730743999999</v>
      </c>
      <c r="C476" s="52">
        <v>170.10785238</v>
      </c>
      <c r="D476" s="52">
        <v>176.60391339</v>
      </c>
      <c r="E476" s="52">
        <v>177.22110140999999</v>
      </c>
      <c r="F476" s="52">
        <v>177.59126040999999</v>
      </c>
      <c r="G476" s="52">
        <v>176.74981443999999</v>
      </c>
      <c r="H476" s="52">
        <v>169.06234322</v>
      </c>
      <c r="I476" s="52">
        <v>162.81767378999999</v>
      </c>
      <c r="J476" s="52">
        <v>157.67397421999999</v>
      </c>
      <c r="K476" s="52">
        <v>156.73407455</v>
      </c>
      <c r="L476" s="52">
        <v>156.21820460999999</v>
      </c>
      <c r="M476" s="52">
        <v>158.56793164999999</v>
      </c>
      <c r="N476" s="52">
        <v>159.36766295999999</v>
      </c>
      <c r="O476" s="52">
        <v>158.87707076000001</v>
      </c>
      <c r="P476" s="52">
        <v>159.81760371999999</v>
      </c>
      <c r="Q476" s="52">
        <v>160.62252554</v>
      </c>
      <c r="R476" s="52">
        <v>159.76998359999999</v>
      </c>
      <c r="S476" s="52">
        <v>159.26739581000001</v>
      </c>
      <c r="T476" s="52">
        <v>158.99865038999999</v>
      </c>
      <c r="U476" s="52">
        <v>158.87133553000001</v>
      </c>
      <c r="V476" s="52">
        <v>158.59862193000001</v>
      </c>
      <c r="W476" s="52">
        <v>156.08857871999999</v>
      </c>
      <c r="X476" s="52">
        <v>156.98599777999999</v>
      </c>
      <c r="Y476" s="52">
        <v>160.35614774000001</v>
      </c>
    </row>
    <row r="477" spans="1:25" s="53" customFormat="1" ht="15.75" x14ac:dyDescent="0.3">
      <c r="A477" s="51" t="s">
        <v>147</v>
      </c>
      <c r="B477" s="52">
        <v>152.92357933</v>
      </c>
      <c r="C477" s="52">
        <v>157.25204105</v>
      </c>
      <c r="D477" s="52">
        <v>161.70182636999999</v>
      </c>
      <c r="E477" s="52">
        <v>162.13319125999999</v>
      </c>
      <c r="F477" s="52">
        <v>160.53536346000001</v>
      </c>
      <c r="G477" s="52">
        <v>160.75596293000001</v>
      </c>
      <c r="H477" s="52">
        <v>153.08972034999999</v>
      </c>
      <c r="I477" s="52">
        <v>145.77937127999999</v>
      </c>
      <c r="J477" s="52">
        <v>143.67455894</v>
      </c>
      <c r="K477" s="52">
        <v>142.96765582</v>
      </c>
      <c r="L477" s="52">
        <v>141.38914034999999</v>
      </c>
      <c r="M477" s="52">
        <v>142.11147116999999</v>
      </c>
      <c r="N477" s="52">
        <v>143.82848824999999</v>
      </c>
      <c r="O477" s="52">
        <v>144.27558991000001</v>
      </c>
      <c r="P477" s="52">
        <v>145.25574277999999</v>
      </c>
      <c r="Q477" s="52">
        <v>145.35611911000001</v>
      </c>
      <c r="R477" s="52">
        <v>142.67245192999999</v>
      </c>
      <c r="S477" s="52">
        <v>143.28219139000001</v>
      </c>
      <c r="T477" s="52">
        <v>143.19566316999999</v>
      </c>
      <c r="U477" s="52">
        <v>143.10009674</v>
      </c>
      <c r="V477" s="52">
        <v>144.60374547999999</v>
      </c>
      <c r="W477" s="52">
        <v>143.14876368</v>
      </c>
      <c r="X477" s="52">
        <v>144.58129105</v>
      </c>
      <c r="Y477" s="52">
        <v>149.77972825000001</v>
      </c>
    </row>
    <row r="478" spans="1:25" s="53" customFormat="1" ht="15.75" x14ac:dyDescent="0.3">
      <c r="A478" s="51" t="s">
        <v>148</v>
      </c>
      <c r="B478" s="52">
        <v>157.88407445000001</v>
      </c>
      <c r="C478" s="52">
        <v>161.22200197999999</v>
      </c>
      <c r="D478" s="52">
        <v>166.80190033</v>
      </c>
      <c r="E478" s="52">
        <v>167.69670282999999</v>
      </c>
      <c r="F478" s="52">
        <v>167.92873761000001</v>
      </c>
      <c r="G478" s="52">
        <v>165.48364393</v>
      </c>
      <c r="H478" s="52">
        <v>157.97208873</v>
      </c>
      <c r="I478" s="52">
        <v>154.40861054000001</v>
      </c>
      <c r="J478" s="52">
        <v>149.13943982000001</v>
      </c>
      <c r="K478" s="52">
        <v>150.08247757999999</v>
      </c>
      <c r="L478" s="52">
        <v>150.28904788</v>
      </c>
      <c r="M478" s="52">
        <v>152.02876179</v>
      </c>
      <c r="N478" s="52">
        <v>154.75615572000001</v>
      </c>
      <c r="O478" s="52">
        <v>154.72004619000001</v>
      </c>
      <c r="P478" s="52">
        <v>155.09014328999999</v>
      </c>
      <c r="Q478" s="52">
        <v>153.87134153</v>
      </c>
      <c r="R478" s="52">
        <v>153.05849085</v>
      </c>
      <c r="S478" s="52">
        <v>151.68397145</v>
      </c>
      <c r="T478" s="52">
        <v>151.04024403</v>
      </c>
      <c r="U478" s="52">
        <v>151.14219609</v>
      </c>
      <c r="V478" s="52">
        <v>150.50204081999999</v>
      </c>
      <c r="W478" s="52">
        <v>148.31149490999999</v>
      </c>
      <c r="X478" s="52">
        <v>151.48206131000001</v>
      </c>
      <c r="Y478" s="52">
        <v>160.34119521</v>
      </c>
    </row>
    <row r="479" spans="1:25" s="53" customFormat="1" ht="15.75" x14ac:dyDescent="0.3">
      <c r="A479" s="51" t="s">
        <v>149</v>
      </c>
      <c r="B479" s="52">
        <v>151.56442023</v>
      </c>
      <c r="C479" s="52">
        <v>156.27458185</v>
      </c>
      <c r="D479" s="52">
        <v>158.54206697999999</v>
      </c>
      <c r="E479" s="52">
        <v>158.44697502</v>
      </c>
      <c r="F479" s="52">
        <v>158.03149847</v>
      </c>
      <c r="G479" s="52">
        <v>160.01093062999999</v>
      </c>
      <c r="H479" s="52">
        <v>156.08624854999999</v>
      </c>
      <c r="I479" s="52">
        <v>151.22594579</v>
      </c>
      <c r="J479" s="52">
        <v>144.45770435</v>
      </c>
      <c r="K479" s="52">
        <v>141.13609111</v>
      </c>
      <c r="L479" s="52">
        <v>139.77037253</v>
      </c>
      <c r="M479" s="52">
        <v>140.28539176999999</v>
      </c>
      <c r="N479" s="52">
        <v>142.41689656</v>
      </c>
      <c r="O479" s="52">
        <v>142.34863311999999</v>
      </c>
      <c r="P479" s="52">
        <v>143.54117786</v>
      </c>
      <c r="Q479" s="52">
        <v>144.59910475999999</v>
      </c>
      <c r="R479" s="52">
        <v>143.89062089999999</v>
      </c>
      <c r="S479" s="52">
        <v>142.77258897999999</v>
      </c>
      <c r="T479" s="52">
        <v>141.71176163000001</v>
      </c>
      <c r="U479" s="52">
        <v>141.53820951</v>
      </c>
      <c r="V479" s="52">
        <v>140.79749812</v>
      </c>
      <c r="W479" s="52">
        <v>139.06867116000001</v>
      </c>
      <c r="X479" s="52">
        <v>142.44848818</v>
      </c>
      <c r="Y479" s="52">
        <v>146.88732175000001</v>
      </c>
    </row>
    <row r="480" spans="1:25" s="53" customFormat="1" ht="15.75" x14ac:dyDescent="0.3">
      <c r="A480" s="51" t="s">
        <v>150</v>
      </c>
      <c r="B480" s="52">
        <v>158.93183196999999</v>
      </c>
      <c r="C480" s="52">
        <v>165.06472217000001</v>
      </c>
      <c r="D480" s="52">
        <v>166.99180942999999</v>
      </c>
      <c r="E480" s="52">
        <v>168.63653467</v>
      </c>
      <c r="F480" s="52">
        <v>170.05722691</v>
      </c>
      <c r="G480" s="52">
        <v>169.89918742</v>
      </c>
      <c r="H480" s="52">
        <v>167.36161820999999</v>
      </c>
      <c r="I480" s="52">
        <v>165.32251002999999</v>
      </c>
      <c r="J480" s="52">
        <v>161.16529022</v>
      </c>
      <c r="K480" s="52">
        <v>157.98505359000001</v>
      </c>
      <c r="L480" s="52">
        <v>157.97078733999999</v>
      </c>
      <c r="M480" s="52">
        <v>159.82710143</v>
      </c>
      <c r="N480" s="52">
        <v>160.53059605999999</v>
      </c>
      <c r="O480" s="52">
        <v>161.07978839</v>
      </c>
      <c r="P480" s="52">
        <v>162.22692816</v>
      </c>
      <c r="Q480" s="52">
        <v>162.34900976</v>
      </c>
      <c r="R480" s="52">
        <v>161.40713968</v>
      </c>
      <c r="S480" s="52">
        <v>160.16749332000001</v>
      </c>
      <c r="T480" s="52">
        <v>158.00169294</v>
      </c>
      <c r="U480" s="52">
        <v>156.68606156000001</v>
      </c>
      <c r="V480" s="52">
        <v>154.78852087999999</v>
      </c>
      <c r="W480" s="52">
        <v>155.42457037</v>
      </c>
      <c r="X480" s="52">
        <v>156.83741456000001</v>
      </c>
      <c r="Y480" s="52">
        <v>161.84615944000001</v>
      </c>
    </row>
    <row r="481" spans="1:25" s="53" customFormat="1" ht="15.75" x14ac:dyDescent="0.3">
      <c r="A481" s="51" t="s">
        <v>151</v>
      </c>
      <c r="B481" s="52">
        <v>155.41368316000001</v>
      </c>
      <c r="C481" s="52">
        <v>160.70542734</v>
      </c>
      <c r="D481" s="52">
        <v>165.92742422000001</v>
      </c>
      <c r="E481" s="52">
        <v>164.03630027</v>
      </c>
      <c r="F481" s="52">
        <v>166.45778566999999</v>
      </c>
      <c r="G481" s="52">
        <v>167.10964347999999</v>
      </c>
      <c r="H481" s="52">
        <v>165.49190016</v>
      </c>
      <c r="I481" s="52">
        <v>155.35200552000001</v>
      </c>
      <c r="J481" s="52">
        <v>149.50729491999999</v>
      </c>
      <c r="K481" s="52">
        <v>147.49979397000001</v>
      </c>
      <c r="L481" s="52">
        <v>146.72424316999999</v>
      </c>
      <c r="M481" s="52">
        <v>147.32499061999999</v>
      </c>
      <c r="N481" s="52">
        <v>148.32411141</v>
      </c>
      <c r="O481" s="52">
        <v>149.79388269</v>
      </c>
      <c r="P481" s="52">
        <v>149.48584943</v>
      </c>
      <c r="Q481" s="52">
        <v>149.58243228000001</v>
      </c>
      <c r="R481" s="52">
        <v>148.64320354</v>
      </c>
      <c r="S481" s="52">
        <v>147.60907517999999</v>
      </c>
      <c r="T481" s="52">
        <v>146.85380180999999</v>
      </c>
      <c r="U481" s="52">
        <v>147.58775575000001</v>
      </c>
      <c r="V481" s="52">
        <v>147.50898556999999</v>
      </c>
      <c r="W481" s="52">
        <v>145.02354449000001</v>
      </c>
      <c r="X481" s="52">
        <v>147.31422911000001</v>
      </c>
      <c r="Y481" s="52">
        <v>151.16193242</v>
      </c>
    </row>
    <row r="482" spans="1:25" s="53" customFormat="1" ht="15.75" x14ac:dyDescent="0.3">
      <c r="A482" s="51" t="s">
        <v>152</v>
      </c>
      <c r="B482" s="52">
        <v>157.97568888999999</v>
      </c>
      <c r="C482" s="52">
        <v>160.289131</v>
      </c>
      <c r="D482" s="52">
        <v>165.09768208</v>
      </c>
      <c r="E482" s="52">
        <v>165.81521547</v>
      </c>
      <c r="F482" s="52">
        <v>166.09353490999999</v>
      </c>
      <c r="G482" s="52">
        <v>164.72927250000001</v>
      </c>
      <c r="H482" s="52">
        <v>159.28352391000001</v>
      </c>
      <c r="I482" s="52">
        <v>157.08186591</v>
      </c>
      <c r="J482" s="52">
        <v>153.34198008000001</v>
      </c>
      <c r="K482" s="52">
        <v>148.44591333</v>
      </c>
      <c r="L482" s="52">
        <v>147.43036129999999</v>
      </c>
      <c r="M482" s="52">
        <v>149.16716169</v>
      </c>
      <c r="N482" s="52">
        <v>151.29475167999999</v>
      </c>
      <c r="O482" s="52">
        <v>152.33194205999999</v>
      </c>
      <c r="P482" s="52">
        <v>153.1711535</v>
      </c>
      <c r="Q482" s="52">
        <v>153.80425581</v>
      </c>
      <c r="R482" s="52">
        <v>152.17684030999999</v>
      </c>
      <c r="S482" s="52">
        <v>151.95511719999999</v>
      </c>
      <c r="T482" s="52">
        <v>151.43236214000001</v>
      </c>
      <c r="U482" s="52">
        <v>151.28688418999999</v>
      </c>
      <c r="V482" s="52">
        <v>151.91637137999999</v>
      </c>
      <c r="W482" s="52">
        <v>149.03602896999999</v>
      </c>
      <c r="X482" s="52">
        <v>152.03042833000001</v>
      </c>
      <c r="Y482" s="52">
        <v>157.76736527</v>
      </c>
    </row>
    <row r="483" spans="1:25" s="53" customFormat="1" ht="15.75" x14ac:dyDescent="0.3">
      <c r="A483" s="51" t="s">
        <v>153</v>
      </c>
      <c r="B483" s="52">
        <v>159.09010193</v>
      </c>
      <c r="C483" s="52">
        <v>166.06848414999999</v>
      </c>
      <c r="D483" s="52">
        <v>172.18753616000001</v>
      </c>
      <c r="E483" s="52">
        <v>173.42959653</v>
      </c>
      <c r="F483" s="52">
        <v>172.70090748999999</v>
      </c>
      <c r="G483" s="52">
        <v>170.24948298000001</v>
      </c>
      <c r="H483" s="52">
        <v>161.23139155000001</v>
      </c>
      <c r="I483" s="52">
        <v>157.19881075999999</v>
      </c>
      <c r="J483" s="52">
        <v>151.77512154999999</v>
      </c>
      <c r="K483" s="52">
        <v>151.24523686000001</v>
      </c>
      <c r="L483" s="52">
        <v>153.1540966</v>
      </c>
      <c r="M483" s="52">
        <v>154.46227153999999</v>
      </c>
      <c r="N483" s="52">
        <v>157.71272465000001</v>
      </c>
      <c r="O483" s="52">
        <v>155.35317570999999</v>
      </c>
      <c r="P483" s="52">
        <v>156.42334439999999</v>
      </c>
      <c r="Q483" s="52">
        <v>156.48564861</v>
      </c>
      <c r="R483" s="52">
        <v>155.85290187999999</v>
      </c>
      <c r="S483" s="52">
        <v>154.54118564999999</v>
      </c>
      <c r="T483" s="52">
        <v>155.21599509000001</v>
      </c>
      <c r="U483" s="52">
        <v>154.58664286999999</v>
      </c>
      <c r="V483" s="52">
        <v>153.45452182</v>
      </c>
      <c r="W483" s="52">
        <v>154.53503191999999</v>
      </c>
      <c r="X483" s="52">
        <v>157.66501255</v>
      </c>
      <c r="Y483" s="52">
        <v>164.49846947</v>
      </c>
    </row>
    <row r="484" spans="1:25" s="53" customFormat="1" ht="15.75" x14ac:dyDescent="0.3">
      <c r="A484" s="51" t="s">
        <v>154</v>
      </c>
      <c r="B484" s="52">
        <v>165.47483510999999</v>
      </c>
      <c r="C484" s="52">
        <v>170.06138344999999</v>
      </c>
      <c r="D484" s="52">
        <v>171.60537694000001</v>
      </c>
      <c r="E484" s="52">
        <v>170.17072730999999</v>
      </c>
      <c r="F484" s="52">
        <v>170.17306135000001</v>
      </c>
      <c r="G484" s="52">
        <v>170.67707263</v>
      </c>
      <c r="H484" s="52">
        <v>159.78448964</v>
      </c>
      <c r="I484" s="52">
        <v>158.01270167000001</v>
      </c>
      <c r="J484" s="52">
        <v>153.06657662999999</v>
      </c>
      <c r="K484" s="52">
        <v>151.81987918999999</v>
      </c>
      <c r="L484" s="52">
        <v>151.90198418</v>
      </c>
      <c r="M484" s="52">
        <v>154.18697166000001</v>
      </c>
      <c r="N484" s="52">
        <v>157.05117731999999</v>
      </c>
      <c r="O484" s="52">
        <v>157.34619501</v>
      </c>
      <c r="P484" s="52">
        <v>157.16516859000001</v>
      </c>
      <c r="Q484" s="52">
        <v>157.07049253</v>
      </c>
      <c r="R484" s="52">
        <v>156.18423558000001</v>
      </c>
      <c r="S484" s="52">
        <v>154.74646774999999</v>
      </c>
      <c r="T484" s="52">
        <v>156.04212367</v>
      </c>
      <c r="U484" s="52">
        <v>154.31536972000001</v>
      </c>
      <c r="V484" s="52">
        <v>151.71645498000001</v>
      </c>
      <c r="W484" s="52">
        <v>153.91018535000001</v>
      </c>
      <c r="X484" s="52">
        <v>157.72028782999999</v>
      </c>
      <c r="Y484" s="52">
        <v>163.11168280000001</v>
      </c>
    </row>
    <row r="485" spans="1:25" s="53" customFormat="1" ht="15.75" x14ac:dyDescent="0.3">
      <c r="A485" s="51" t="s">
        <v>155</v>
      </c>
      <c r="B485" s="52">
        <v>164.14057467999999</v>
      </c>
      <c r="C485" s="52">
        <v>171.76066305000001</v>
      </c>
      <c r="D485" s="52">
        <v>175.77667073000001</v>
      </c>
      <c r="E485" s="52">
        <v>174.29785207</v>
      </c>
      <c r="F485" s="52">
        <v>173.56474337</v>
      </c>
      <c r="G485" s="52">
        <v>168.05821338000001</v>
      </c>
      <c r="H485" s="52">
        <v>160.32981083999999</v>
      </c>
      <c r="I485" s="52">
        <v>152.36205934</v>
      </c>
      <c r="J485" s="52">
        <v>148.53565623</v>
      </c>
      <c r="K485" s="52">
        <v>144.76054160000001</v>
      </c>
      <c r="L485" s="52">
        <v>141.83678889000001</v>
      </c>
      <c r="M485" s="52">
        <v>142.89783073999999</v>
      </c>
      <c r="N485" s="52">
        <v>145.06188785000001</v>
      </c>
      <c r="O485" s="52">
        <v>147.0314879</v>
      </c>
      <c r="P485" s="52">
        <v>147.83975924999999</v>
      </c>
      <c r="Q485" s="52">
        <v>148.42620536000001</v>
      </c>
      <c r="R485" s="52">
        <v>146.86264653000001</v>
      </c>
      <c r="S485" s="52">
        <v>146.05448225999999</v>
      </c>
      <c r="T485" s="52">
        <v>145.96165482999999</v>
      </c>
      <c r="U485" s="52">
        <v>146.56235799000001</v>
      </c>
      <c r="V485" s="52">
        <v>146.77651534</v>
      </c>
      <c r="W485" s="52">
        <v>145.57479251000001</v>
      </c>
      <c r="X485" s="52">
        <v>147.42330677999999</v>
      </c>
      <c r="Y485" s="52">
        <v>156.82085076000001</v>
      </c>
    </row>
    <row r="486" spans="1:25" s="53" customFormat="1" ht="15.75" x14ac:dyDescent="0.3">
      <c r="A486" s="51" t="s">
        <v>156</v>
      </c>
      <c r="B486" s="52">
        <v>155.29905054</v>
      </c>
      <c r="C486" s="52">
        <v>160.60070087</v>
      </c>
      <c r="D486" s="52">
        <v>165.71582831000001</v>
      </c>
      <c r="E486" s="52">
        <v>165.58134283999999</v>
      </c>
      <c r="F486" s="52">
        <v>165.42135332000001</v>
      </c>
      <c r="G486" s="52">
        <v>165.58445141000001</v>
      </c>
      <c r="H486" s="52">
        <v>162.84687238999999</v>
      </c>
      <c r="I486" s="52">
        <v>159.54264549000001</v>
      </c>
      <c r="J486" s="52">
        <v>153.09388086000001</v>
      </c>
      <c r="K486" s="52">
        <v>148.2325774</v>
      </c>
      <c r="L486" s="52">
        <v>147.59856886</v>
      </c>
      <c r="M486" s="52">
        <v>149.17780572000001</v>
      </c>
      <c r="N486" s="52">
        <v>153.01294396</v>
      </c>
      <c r="O486" s="52">
        <v>155.56916802999999</v>
      </c>
      <c r="P486" s="52">
        <v>155.89787214</v>
      </c>
      <c r="Q486" s="52">
        <v>156.6589453</v>
      </c>
      <c r="R486" s="52">
        <v>155.16645704999999</v>
      </c>
      <c r="S486" s="52">
        <v>154.18799755000001</v>
      </c>
      <c r="T486" s="52">
        <v>155.59950946999999</v>
      </c>
      <c r="U486" s="52">
        <v>156.55276885999999</v>
      </c>
      <c r="V486" s="52">
        <v>156.54686092</v>
      </c>
      <c r="W486" s="52">
        <v>154.44316359999999</v>
      </c>
      <c r="X486" s="52">
        <v>156.43310885</v>
      </c>
      <c r="Y486" s="52">
        <v>161.44756695999999</v>
      </c>
    </row>
    <row r="487" spans="1:25" s="53" customFormat="1" ht="15.75" x14ac:dyDescent="0.3">
      <c r="A487" s="51" t="s">
        <v>157</v>
      </c>
      <c r="B487" s="52">
        <v>161.48372318</v>
      </c>
      <c r="C487" s="52">
        <v>166.03644359</v>
      </c>
      <c r="D487" s="52">
        <v>168.532556</v>
      </c>
      <c r="E487" s="52">
        <v>173.07264984</v>
      </c>
      <c r="F487" s="52">
        <v>173.20076139</v>
      </c>
      <c r="G487" s="52">
        <v>166.53669615000001</v>
      </c>
      <c r="H487" s="52">
        <v>162.72212719999999</v>
      </c>
      <c r="I487" s="52">
        <v>160.98627941000001</v>
      </c>
      <c r="J487" s="52">
        <v>159.18199367</v>
      </c>
      <c r="K487" s="52">
        <v>153.89105796000001</v>
      </c>
      <c r="L487" s="52">
        <v>148.54863058999999</v>
      </c>
      <c r="M487" s="52">
        <v>150.04775169999999</v>
      </c>
      <c r="N487" s="52">
        <v>150.48819736999999</v>
      </c>
      <c r="O487" s="52">
        <v>151.28113764</v>
      </c>
      <c r="P487" s="52">
        <v>151.84035922999999</v>
      </c>
      <c r="Q487" s="52">
        <v>152.34449574999999</v>
      </c>
      <c r="R487" s="52">
        <v>151.36800056000001</v>
      </c>
      <c r="S487" s="52">
        <v>151.03983622000001</v>
      </c>
      <c r="T487" s="52">
        <v>150.57064682000001</v>
      </c>
      <c r="U487" s="52">
        <v>150.86109766999999</v>
      </c>
      <c r="V487" s="52">
        <v>151.73139556000001</v>
      </c>
      <c r="W487" s="52">
        <v>149.64398449999999</v>
      </c>
      <c r="X487" s="52">
        <v>151.45520680999999</v>
      </c>
      <c r="Y487" s="52">
        <v>160.87408323</v>
      </c>
    </row>
    <row r="488" spans="1:25" s="53" customFormat="1" ht="15.75" x14ac:dyDescent="0.3">
      <c r="A488" s="51" t="s">
        <v>158</v>
      </c>
      <c r="B488" s="52">
        <v>168.07812638999999</v>
      </c>
      <c r="C488" s="52">
        <v>172.91635353999999</v>
      </c>
      <c r="D488" s="52">
        <v>175.24282009000001</v>
      </c>
      <c r="E488" s="52">
        <v>174.04709857</v>
      </c>
      <c r="F488" s="52">
        <v>173.68243856000001</v>
      </c>
      <c r="G488" s="52">
        <v>173.98928106</v>
      </c>
      <c r="H488" s="52">
        <v>166.42026733</v>
      </c>
      <c r="I488" s="52">
        <v>154.00028789000001</v>
      </c>
      <c r="J488" s="52">
        <v>148.36062583</v>
      </c>
      <c r="K488" s="52">
        <v>145.67185454</v>
      </c>
      <c r="L488" s="52">
        <v>144.24080275</v>
      </c>
      <c r="M488" s="52">
        <v>145.30954838</v>
      </c>
      <c r="N488" s="52">
        <v>147.15894564999999</v>
      </c>
      <c r="O488" s="52">
        <v>146.89947079000001</v>
      </c>
      <c r="P488" s="52">
        <v>147.44847059</v>
      </c>
      <c r="Q488" s="52">
        <v>148.13066745</v>
      </c>
      <c r="R488" s="52">
        <v>147.06644026999999</v>
      </c>
      <c r="S488" s="52">
        <v>146.60668686</v>
      </c>
      <c r="T488" s="52">
        <v>146.37307759000001</v>
      </c>
      <c r="U488" s="52">
        <v>145.12402220999999</v>
      </c>
      <c r="V488" s="52">
        <v>146.00482604000001</v>
      </c>
      <c r="W488" s="52">
        <v>144.12207613000001</v>
      </c>
      <c r="X488" s="52">
        <v>147.51189454999999</v>
      </c>
      <c r="Y488" s="52">
        <v>152.39743367</v>
      </c>
    </row>
    <row r="489" spans="1:25" s="53" customFormat="1" ht="15.75" x14ac:dyDescent="0.3">
      <c r="A489" s="51" t="s">
        <v>159</v>
      </c>
      <c r="B489" s="52">
        <v>156.32636400999999</v>
      </c>
      <c r="C489" s="52">
        <v>159.55466720000001</v>
      </c>
      <c r="D489" s="52">
        <v>164.74311112999999</v>
      </c>
      <c r="E489" s="52">
        <v>163.26219924</v>
      </c>
      <c r="F489" s="52">
        <v>163.29430189000001</v>
      </c>
      <c r="G489" s="52">
        <v>163.1159428</v>
      </c>
      <c r="H489" s="52">
        <v>158.32406197</v>
      </c>
      <c r="I489" s="52">
        <v>150.47851958000001</v>
      </c>
      <c r="J489" s="52">
        <v>145.29447390000001</v>
      </c>
      <c r="K489" s="52">
        <v>141.66652046999999</v>
      </c>
      <c r="L489" s="52">
        <v>140.41412636000001</v>
      </c>
      <c r="M489" s="52">
        <v>140.21692512999999</v>
      </c>
      <c r="N489" s="52">
        <v>141.50358079</v>
      </c>
      <c r="O489" s="52">
        <v>141.21595915</v>
      </c>
      <c r="P489" s="52">
        <v>141.27624595</v>
      </c>
      <c r="Q489" s="52">
        <v>141.07423729999999</v>
      </c>
      <c r="R489" s="52">
        <v>140.27406804</v>
      </c>
      <c r="S489" s="52">
        <v>140.02610598000001</v>
      </c>
      <c r="T489" s="52">
        <v>139.76032183999999</v>
      </c>
      <c r="U489" s="52">
        <v>139.93953388</v>
      </c>
      <c r="V489" s="52">
        <v>140.48669511</v>
      </c>
      <c r="W489" s="52">
        <v>137.85754564999999</v>
      </c>
      <c r="X489" s="52">
        <v>140.35183473000001</v>
      </c>
      <c r="Y489" s="52">
        <v>146.11534434999999</v>
      </c>
    </row>
    <row r="490" spans="1:25" s="53" customFormat="1" ht="15.75" x14ac:dyDescent="0.3">
      <c r="A490" s="51" t="s">
        <v>160</v>
      </c>
      <c r="B490" s="52">
        <v>151.4334886</v>
      </c>
      <c r="C490" s="52">
        <v>156.74007447</v>
      </c>
      <c r="D490" s="52">
        <v>161.81648157999999</v>
      </c>
      <c r="E490" s="52">
        <v>163.0913975</v>
      </c>
      <c r="F490" s="52">
        <v>163.09488031999999</v>
      </c>
      <c r="G490" s="52">
        <v>161.45767036000001</v>
      </c>
      <c r="H490" s="52">
        <v>154.74976572</v>
      </c>
      <c r="I490" s="52">
        <v>146.30544989000001</v>
      </c>
      <c r="J490" s="52">
        <v>141.85615533999999</v>
      </c>
      <c r="K490" s="52">
        <v>138.24779973</v>
      </c>
      <c r="L490" s="52">
        <v>138.69828421</v>
      </c>
      <c r="M490" s="52">
        <v>140.01324951999999</v>
      </c>
      <c r="N490" s="52">
        <v>142.92063290999999</v>
      </c>
      <c r="O490" s="52">
        <v>142.71489333</v>
      </c>
      <c r="P490" s="52">
        <v>141.60642250000001</v>
      </c>
      <c r="Q490" s="52">
        <v>141.97949371000001</v>
      </c>
      <c r="R490" s="52">
        <v>140.09303334000001</v>
      </c>
      <c r="S490" s="52">
        <v>139.78535843</v>
      </c>
      <c r="T490" s="52">
        <v>139.86631865000001</v>
      </c>
      <c r="U490" s="52">
        <v>142.0438809</v>
      </c>
      <c r="V490" s="52">
        <v>141.94970850000001</v>
      </c>
      <c r="W490" s="52">
        <v>140.78190975000001</v>
      </c>
      <c r="X490" s="52">
        <v>142.31040221000001</v>
      </c>
      <c r="Y490" s="52">
        <v>149.20202635000001</v>
      </c>
    </row>
    <row r="491" spans="1:25" s="53" customFormat="1" ht="15.75" x14ac:dyDescent="0.3">
      <c r="A491" s="51" t="s">
        <v>161</v>
      </c>
      <c r="B491" s="52">
        <v>157.22469444000001</v>
      </c>
      <c r="C491" s="52">
        <v>160.81114665000001</v>
      </c>
      <c r="D491" s="52">
        <v>163.87140310999999</v>
      </c>
      <c r="E491" s="52">
        <v>164.27827310000001</v>
      </c>
      <c r="F491" s="52">
        <v>163.31922417999999</v>
      </c>
      <c r="G491" s="52">
        <v>163.52837156999999</v>
      </c>
      <c r="H491" s="52">
        <v>160.14591050000001</v>
      </c>
      <c r="I491" s="52">
        <v>153.96105771000001</v>
      </c>
      <c r="J491" s="52">
        <v>147.89500282</v>
      </c>
      <c r="K491" s="52">
        <v>144.63052589</v>
      </c>
      <c r="L491" s="52">
        <v>143.79492834999999</v>
      </c>
      <c r="M491" s="52">
        <v>143.17387418999999</v>
      </c>
      <c r="N491" s="52">
        <v>144.50646254</v>
      </c>
      <c r="O491" s="52">
        <v>144.55226134</v>
      </c>
      <c r="P491" s="52">
        <v>145.00714597000001</v>
      </c>
      <c r="Q491" s="52">
        <v>145.00838339000001</v>
      </c>
      <c r="R491" s="52">
        <v>144.23558535999999</v>
      </c>
      <c r="S491" s="52">
        <v>143.42599419000001</v>
      </c>
      <c r="T491" s="52">
        <v>143.98685829999999</v>
      </c>
      <c r="U491" s="52">
        <v>144.52369482</v>
      </c>
      <c r="V491" s="52">
        <v>145.28229886</v>
      </c>
      <c r="W491" s="52">
        <v>144.74893370999999</v>
      </c>
      <c r="X491" s="52">
        <v>146.02564271</v>
      </c>
      <c r="Y491" s="52">
        <v>153.84504912</v>
      </c>
    </row>
    <row r="492" spans="1:25" s="53" customFormat="1" ht="15.75" x14ac:dyDescent="0.3">
      <c r="A492" s="51" t="s">
        <v>162</v>
      </c>
      <c r="B492" s="52">
        <v>156.60453709999999</v>
      </c>
      <c r="C492" s="52">
        <v>159.76834158</v>
      </c>
      <c r="D492" s="52">
        <v>164.96914536</v>
      </c>
      <c r="E492" s="52">
        <v>166.57844921</v>
      </c>
      <c r="F492" s="52">
        <v>168.90614414000001</v>
      </c>
      <c r="G492" s="52">
        <v>170.78205833999999</v>
      </c>
      <c r="H492" s="52">
        <v>164.68319955999999</v>
      </c>
      <c r="I492" s="52">
        <v>157.72495309000001</v>
      </c>
      <c r="J492" s="52">
        <v>152.64846851999999</v>
      </c>
      <c r="K492" s="52">
        <v>148.16791635999999</v>
      </c>
      <c r="L492" s="52">
        <v>146.12918081000001</v>
      </c>
      <c r="M492" s="52">
        <v>144.16216989</v>
      </c>
      <c r="N492" s="52">
        <v>146.89119969999999</v>
      </c>
      <c r="O492" s="52">
        <v>146.00478851</v>
      </c>
      <c r="P492" s="52">
        <v>146.44432646000001</v>
      </c>
      <c r="Q492" s="52">
        <v>146.79974206</v>
      </c>
      <c r="R492" s="52">
        <v>146.14451378999999</v>
      </c>
      <c r="S492" s="52">
        <v>145.33625656000001</v>
      </c>
      <c r="T492" s="52">
        <v>145.21588199000001</v>
      </c>
      <c r="U492" s="52">
        <v>145.71250352999999</v>
      </c>
      <c r="V492" s="52">
        <v>147.27418274999999</v>
      </c>
      <c r="W492" s="52">
        <v>145.28054779000001</v>
      </c>
      <c r="X492" s="52">
        <v>147.94312719000001</v>
      </c>
      <c r="Y492" s="52">
        <v>153.26080676999999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133</v>
      </c>
      <c r="B496" s="57">
        <v>163.65813269</v>
      </c>
      <c r="C496" s="57">
        <v>168.59758769999999</v>
      </c>
      <c r="D496" s="57">
        <v>171.39586449000001</v>
      </c>
      <c r="E496" s="57">
        <v>173.57170277</v>
      </c>
      <c r="F496" s="57">
        <v>173.51620328999999</v>
      </c>
      <c r="G496" s="57">
        <v>172.78386381999999</v>
      </c>
      <c r="H496" s="57">
        <v>164.60562497999999</v>
      </c>
      <c r="I496" s="57">
        <v>159.75427081000001</v>
      </c>
      <c r="J496" s="57">
        <v>156.39098489</v>
      </c>
      <c r="K496" s="57">
        <v>156.77635372</v>
      </c>
      <c r="L496" s="57">
        <v>156.5943704</v>
      </c>
      <c r="M496" s="57">
        <v>158.08625899</v>
      </c>
      <c r="N496" s="57">
        <v>159.31576523000001</v>
      </c>
      <c r="O496" s="57">
        <v>159.20278196000001</v>
      </c>
      <c r="P496" s="57">
        <v>160.2694985</v>
      </c>
      <c r="Q496" s="57">
        <v>160.82531728999999</v>
      </c>
      <c r="R496" s="57">
        <v>160.01737014</v>
      </c>
      <c r="S496" s="57">
        <v>158.72965762999999</v>
      </c>
      <c r="T496" s="57">
        <v>157.67424624</v>
      </c>
      <c r="U496" s="57">
        <v>156.91170353000001</v>
      </c>
      <c r="V496" s="57">
        <v>157.64468467</v>
      </c>
      <c r="W496" s="57">
        <v>154.30480975</v>
      </c>
      <c r="X496" s="57">
        <v>157.35469201000001</v>
      </c>
      <c r="Y496" s="57">
        <v>159.69902107999999</v>
      </c>
    </row>
    <row r="497" spans="1:25" s="53" customFormat="1" ht="15.75" x14ac:dyDescent="0.3">
      <c r="A497" s="51" t="s">
        <v>134</v>
      </c>
      <c r="B497" s="52">
        <v>165.43060727</v>
      </c>
      <c r="C497" s="52">
        <v>167.21868674999999</v>
      </c>
      <c r="D497" s="52">
        <v>169.96695935</v>
      </c>
      <c r="E497" s="52">
        <v>170.37299084</v>
      </c>
      <c r="F497" s="52">
        <v>169.32005724000001</v>
      </c>
      <c r="G497" s="52">
        <v>167.83259987</v>
      </c>
      <c r="H497" s="52">
        <v>157.95370277999999</v>
      </c>
      <c r="I497" s="52">
        <v>160.35234374999999</v>
      </c>
      <c r="J497" s="52">
        <v>158.94777574</v>
      </c>
      <c r="K497" s="52">
        <v>156.82592184999999</v>
      </c>
      <c r="L497" s="52">
        <v>156.23782641</v>
      </c>
      <c r="M497" s="52">
        <v>157.54484432000001</v>
      </c>
      <c r="N497" s="52">
        <v>159.85729499000001</v>
      </c>
      <c r="O497" s="52">
        <v>159.68742763</v>
      </c>
      <c r="P497" s="52">
        <v>159.88561860999999</v>
      </c>
      <c r="Q497" s="52">
        <v>160.73455247000001</v>
      </c>
      <c r="R497" s="52">
        <v>159.81630480000001</v>
      </c>
      <c r="S497" s="52">
        <v>159.09250895</v>
      </c>
      <c r="T497" s="52">
        <v>158.09109918999999</v>
      </c>
      <c r="U497" s="52">
        <v>154.77279808</v>
      </c>
      <c r="V497" s="52">
        <v>152.99896253</v>
      </c>
      <c r="W497" s="52">
        <v>153.60392026</v>
      </c>
      <c r="X497" s="52">
        <v>156.15464187000001</v>
      </c>
      <c r="Y497" s="52">
        <v>158.8110902</v>
      </c>
    </row>
    <row r="498" spans="1:25" s="53" customFormat="1" ht="15.75" x14ac:dyDescent="0.3">
      <c r="A498" s="51" t="s">
        <v>135</v>
      </c>
      <c r="B498" s="52">
        <v>161.02173203000001</v>
      </c>
      <c r="C498" s="52">
        <v>163.80744429000001</v>
      </c>
      <c r="D498" s="52">
        <v>170.08817920000001</v>
      </c>
      <c r="E498" s="52">
        <v>174.34854146000001</v>
      </c>
      <c r="F498" s="52">
        <v>171.50386954000001</v>
      </c>
      <c r="G498" s="52">
        <v>172.01423664999999</v>
      </c>
      <c r="H498" s="52">
        <v>166.58966183000001</v>
      </c>
      <c r="I498" s="52">
        <v>159.96580585999999</v>
      </c>
      <c r="J498" s="52">
        <v>153.73314479000001</v>
      </c>
      <c r="K498" s="52">
        <v>150.26155205000001</v>
      </c>
      <c r="L498" s="52">
        <v>149.6585623</v>
      </c>
      <c r="M498" s="52">
        <v>150.36570001999999</v>
      </c>
      <c r="N498" s="52">
        <v>151.52795785000001</v>
      </c>
      <c r="O498" s="52">
        <v>151.79611169</v>
      </c>
      <c r="P498" s="52">
        <v>152.68425334</v>
      </c>
      <c r="Q498" s="52">
        <v>154.42051791</v>
      </c>
      <c r="R498" s="52">
        <v>153.91103563999999</v>
      </c>
      <c r="S498" s="52">
        <v>152.87951860999999</v>
      </c>
      <c r="T498" s="52">
        <v>152.13916848</v>
      </c>
      <c r="U498" s="52">
        <v>151.43110238</v>
      </c>
      <c r="V498" s="52">
        <v>150.54034379000001</v>
      </c>
      <c r="W498" s="52">
        <v>148.82057173999999</v>
      </c>
      <c r="X498" s="52">
        <v>150.97814797000001</v>
      </c>
      <c r="Y498" s="52">
        <v>156.07500404999999</v>
      </c>
    </row>
    <row r="499" spans="1:25" s="53" customFormat="1" ht="15.75" x14ac:dyDescent="0.3">
      <c r="A499" s="51" t="s">
        <v>136</v>
      </c>
      <c r="B499" s="52">
        <v>162.46258388000001</v>
      </c>
      <c r="C499" s="52">
        <v>167.24037571</v>
      </c>
      <c r="D499" s="52">
        <v>172.70462314</v>
      </c>
      <c r="E499" s="52">
        <v>174.16051347999999</v>
      </c>
      <c r="F499" s="52">
        <v>175.05064633000001</v>
      </c>
      <c r="G499" s="52">
        <v>173.66289932999999</v>
      </c>
      <c r="H499" s="52">
        <v>166.66620196</v>
      </c>
      <c r="I499" s="52">
        <v>160.90183865</v>
      </c>
      <c r="J499" s="52">
        <v>154.37233644</v>
      </c>
      <c r="K499" s="52">
        <v>152.03527005999999</v>
      </c>
      <c r="L499" s="52">
        <v>150.90903578000001</v>
      </c>
      <c r="M499" s="52">
        <v>151.63147211</v>
      </c>
      <c r="N499" s="52">
        <v>154.34099115000001</v>
      </c>
      <c r="O499" s="52">
        <v>154.89101239999999</v>
      </c>
      <c r="P499" s="52">
        <v>154.90826575</v>
      </c>
      <c r="Q499" s="52">
        <v>156.16380996999999</v>
      </c>
      <c r="R499" s="52">
        <v>155.66182621999999</v>
      </c>
      <c r="S499" s="52">
        <v>154.44072456000001</v>
      </c>
      <c r="T499" s="52">
        <v>153.99208224</v>
      </c>
      <c r="U499" s="52">
        <v>149.92594654000001</v>
      </c>
      <c r="V499" s="52">
        <v>147.50227290000001</v>
      </c>
      <c r="W499" s="52">
        <v>148.28876553000001</v>
      </c>
      <c r="X499" s="52">
        <v>152.65474361</v>
      </c>
      <c r="Y499" s="52">
        <v>157.24544202999999</v>
      </c>
    </row>
    <row r="500" spans="1:25" s="53" customFormat="1" ht="15.75" x14ac:dyDescent="0.3">
      <c r="A500" s="51" t="s">
        <v>137</v>
      </c>
      <c r="B500" s="52">
        <v>160.72975199000001</v>
      </c>
      <c r="C500" s="52">
        <v>163.10122591000001</v>
      </c>
      <c r="D500" s="52">
        <v>166.15053789999999</v>
      </c>
      <c r="E500" s="52">
        <v>165.08741329</v>
      </c>
      <c r="F500" s="52">
        <v>164.56787894000001</v>
      </c>
      <c r="G500" s="52">
        <v>164.06518536999999</v>
      </c>
      <c r="H500" s="52">
        <v>161.95013968000001</v>
      </c>
      <c r="I500" s="52">
        <v>158.20622323000001</v>
      </c>
      <c r="J500" s="52">
        <v>160.22079174000001</v>
      </c>
      <c r="K500" s="52">
        <v>153.58631414999999</v>
      </c>
      <c r="L500" s="52">
        <v>152.62628201999999</v>
      </c>
      <c r="M500" s="52">
        <v>153.47119909</v>
      </c>
      <c r="N500" s="52">
        <v>156.24266415</v>
      </c>
      <c r="O500" s="52">
        <v>156.68509521999999</v>
      </c>
      <c r="P500" s="52">
        <v>157.67113938</v>
      </c>
      <c r="Q500" s="52">
        <v>158.51275695000001</v>
      </c>
      <c r="R500" s="52">
        <v>159.88727442000001</v>
      </c>
      <c r="S500" s="52">
        <v>159.64288174999999</v>
      </c>
      <c r="T500" s="52">
        <v>157.96807978000001</v>
      </c>
      <c r="U500" s="52">
        <v>155.76706759999999</v>
      </c>
      <c r="V500" s="52">
        <v>151.53319934999999</v>
      </c>
      <c r="W500" s="52">
        <v>156.31653807000001</v>
      </c>
      <c r="X500" s="52">
        <v>159.58367770000001</v>
      </c>
      <c r="Y500" s="52">
        <v>164.45399370999999</v>
      </c>
    </row>
    <row r="501" spans="1:25" s="53" customFormat="1" ht="15.75" x14ac:dyDescent="0.3">
      <c r="A501" s="51" t="s">
        <v>138</v>
      </c>
      <c r="B501" s="52">
        <v>163.38857267</v>
      </c>
      <c r="C501" s="52">
        <v>169.24033352999999</v>
      </c>
      <c r="D501" s="52">
        <v>176.06237021999999</v>
      </c>
      <c r="E501" s="52">
        <v>175.82295898999999</v>
      </c>
      <c r="F501" s="52">
        <v>175.46847188000001</v>
      </c>
      <c r="G501" s="52">
        <v>169.84239486999999</v>
      </c>
      <c r="H501" s="52">
        <v>160.82669736</v>
      </c>
      <c r="I501" s="52">
        <v>156.72711125000001</v>
      </c>
      <c r="J501" s="52">
        <v>151.62678743999999</v>
      </c>
      <c r="K501" s="52">
        <v>148.64017351999999</v>
      </c>
      <c r="L501" s="52">
        <v>149.04016580999999</v>
      </c>
      <c r="M501" s="52">
        <v>148.88958289999999</v>
      </c>
      <c r="N501" s="52">
        <v>150.73806640999999</v>
      </c>
      <c r="O501" s="52">
        <v>150.64344002999999</v>
      </c>
      <c r="P501" s="52">
        <v>151.75423226999999</v>
      </c>
      <c r="Q501" s="52">
        <v>152.71132596000001</v>
      </c>
      <c r="R501" s="52">
        <v>152.34974609</v>
      </c>
      <c r="S501" s="52">
        <v>151.14544559999999</v>
      </c>
      <c r="T501" s="52">
        <v>152.77599717999999</v>
      </c>
      <c r="U501" s="52">
        <v>149.61716446</v>
      </c>
      <c r="V501" s="52">
        <v>148.34905230999999</v>
      </c>
      <c r="W501" s="52">
        <v>149.33144490000001</v>
      </c>
      <c r="X501" s="52">
        <v>151.15295835000001</v>
      </c>
      <c r="Y501" s="52">
        <v>156.39542796999999</v>
      </c>
    </row>
    <row r="502" spans="1:25" s="53" customFormat="1" ht="15.75" x14ac:dyDescent="0.3">
      <c r="A502" s="51" t="s">
        <v>139</v>
      </c>
      <c r="B502" s="52">
        <v>165.60831221999999</v>
      </c>
      <c r="C502" s="52">
        <v>161.40779850999999</v>
      </c>
      <c r="D502" s="52">
        <v>173.22004767000001</v>
      </c>
      <c r="E502" s="52">
        <v>174.30949669</v>
      </c>
      <c r="F502" s="52">
        <v>173.66780194</v>
      </c>
      <c r="G502" s="52">
        <v>169.25648871000001</v>
      </c>
      <c r="H502" s="52">
        <v>161.32362943999999</v>
      </c>
      <c r="I502" s="52">
        <v>159.49442134</v>
      </c>
      <c r="J502" s="52">
        <v>153.41662324999999</v>
      </c>
      <c r="K502" s="52">
        <v>153.92350200999999</v>
      </c>
      <c r="L502" s="52">
        <v>154.88095056</v>
      </c>
      <c r="M502" s="52">
        <v>155.40220926999999</v>
      </c>
      <c r="N502" s="52">
        <v>156.72619252000001</v>
      </c>
      <c r="O502" s="52">
        <v>158.20421361999999</v>
      </c>
      <c r="P502" s="52">
        <v>159.45034566000001</v>
      </c>
      <c r="Q502" s="52">
        <v>159.79440249000001</v>
      </c>
      <c r="R502" s="52">
        <v>158.18281732</v>
      </c>
      <c r="S502" s="52">
        <v>156.62226307</v>
      </c>
      <c r="T502" s="52">
        <v>155.52454753999999</v>
      </c>
      <c r="U502" s="52">
        <v>150.51113486</v>
      </c>
      <c r="V502" s="52">
        <v>152.09168872999999</v>
      </c>
      <c r="W502" s="52">
        <v>154.02141904000001</v>
      </c>
      <c r="X502" s="52">
        <v>158.01813078999999</v>
      </c>
      <c r="Y502" s="52">
        <v>160.63993839</v>
      </c>
    </row>
    <row r="503" spans="1:25" s="53" customFormat="1" ht="15.75" x14ac:dyDescent="0.3">
      <c r="A503" s="51" t="s">
        <v>140</v>
      </c>
      <c r="B503" s="52">
        <v>169.08255491</v>
      </c>
      <c r="C503" s="52">
        <v>171.61169067</v>
      </c>
      <c r="D503" s="52">
        <v>172.36307818</v>
      </c>
      <c r="E503" s="52">
        <v>172.40901342999999</v>
      </c>
      <c r="F503" s="52">
        <v>171.34006650000001</v>
      </c>
      <c r="G503" s="52">
        <v>168.85601728</v>
      </c>
      <c r="H503" s="52">
        <v>160.58200187</v>
      </c>
      <c r="I503" s="52">
        <v>157.86628038000001</v>
      </c>
      <c r="J503" s="52">
        <v>155.59721578</v>
      </c>
      <c r="K503" s="52">
        <v>153.92334378999999</v>
      </c>
      <c r="L503" s="52">
        <v>153.99861254000001</v>
      </c>
      <c r="M503" s="52">
        <v>155.34611896000001</v>
      </c>
      <c r="N503" s="52">
        <v>157.87958108999999</v>
      </c>
      <c r="O503" s="52">
        <v>158.09544696</v>
      </c>
      <c r="P503" s="52">
        <v>158.58354259000001</v>
      </c>
      <c r="Q503" s="52">
        <v>159.46062126999999</v>
      </c>
      <c r="R503" s="52">
        <v>158.15719579</v>
      </c>
      <c r="S503" s="52">
        <v>156.61036541999999</v>
      </c>
      <c r="T503" s="52">
        <v>155.62951819</v>
      </c>
      <c r="U503" s="52">
        <v>153.73905687999999</v>
      </c>
      <c r="V503" s="52">
        <v>149.92765926000001</v>
      </c>
      <c r="W503" s="52">
        <v>152.79765652</v>
      </c>
      <c r="X503" s="52">
        <v>156.14780099999999</v>
      </c>
      <c r="Y503" s="52">
        <v>163.89655159</v>
      </c>
    </row>
    <row r="504" spans="1:25" s="53" customFormat="1" ht="15.75" x14ac:dyDescent="0.3">
      <c r="A504" s="51" t="s">
        <v>141</v>
      </c>
      <c r="B504" s="52">
        <v>160.89695996</v>
      </c>
      <c r="C504" s="52">
        <v>154.6723552</v>
      </c>
      <c r="D504" s="52">
        <v>158.45983910999999</v>
      </c>
      <c r="E504" s="52">
        <v>167.87836168999999</v>
      </c>
      <c r="F504" s="52">
        <v>166.09779750000001</v>
      </c>
      <c r="G504" s="52">
        <v>161.97706217000001</v>
      </c>
      <c r="H504" s="52">
        <v>152.81950682999999</v>
      </c>
      <c r="I504" s="52">
        <v>148.59786979</v>
      </c>
      <c r="J504" s="52">
        <v>143.79077692000001</v>
      </c>
      <c r="K504" s="52">
        <v>141.37589654000001</v>
      </c>
      <c r="L504" s="52">
        <v>140.10933542999999</v>
      </c>
      <c r="M504" s="52">
        <v>142.48833114999999</v>
      </c>
      <c r="N504" s="52">
        <v>144.4184065</v>
      </c>
      <c r="O504" s="52">
        <v>144.12197734</v>
      </c>
      <c r="P504" s="52">
        <v>144.61768963</v>
      </c>
      <c r="Q504" s="52">
        <v>144.91079886</v>
      </c>
      <c r="R504" s="52">
        <v>144.67036328</v>
      </c>
      <c r="S504" s="52">
        <v>144.66350213999999</v>
      </c>
      <c r="T504" s="52">
        <v>143.85378341000001</v>
      </c>
      <c r="U504" s="52">
        <v>142.93801103999999</v>
      </c>
      <c r="V504" s="52">
        <v>141.21089555</v>
      </c>
      <c r="W504" s="52">
        <v>143.57881929999999</v>
      </c>
      <c r="X504" s="52">
        <v>144.19564550999999</v>
      </c>
      <c r="Y504" s="52">
        <v>154.59802314999999</v>
      </c>
    </row>
    <row r="505" spans="1:25" s="53" customFormat="1" ht="15.75" x14ac:dyDescent="0.3">
      <c r="A505" s="51" t="s">
        <v>142</v>
      </c>
      <c r="B505" s="52">
        <v>155.32063126</v>
      </c>
      <c r="C505" s="52">
        <v>157.46442415000001</v>
      </c>
      <c r="D505" s="52">
        <v>160.95460166000001</v>
      </c>
      <c r="E505" s="52">
        <v>162.74458189000001</v>
      </c>
      <c r="F505" s="52">
        <v>164.31236165999999</v>
      </c>
      <c r="G505" s="52">
        <v>164.32065546999999</v>
      </c>
      <c r="H505" s="52">
        <v>158.06681699000001</v>
      </c>
      <c r="I505" s="52">
        <v>157.60498100000001</v>
      </c>
      <c r="J505" s="52">
        <v>152.03859519</v>
      </c>
      <c r="K505" s="52">
        <v>146.93933057000001</v>
      </c>
      <c r="L505" s="52">
        <v>144.82958658000001</v>
      </c>
      <c r="M505" s="52">
        <v>144.01447235000001</v>
      </c>
      <c r="N505" s="52">
        <v>144.75279336</v>
      </c>
      <c r="O505" s="52">
        <v>145.49033627</v>
      </c>
      <c r="P505" s="52">
        <v>145.86082533999999</v>
      </c>
      <c r="Q505" s="52">
        <v>147.23013531000001</v>
      </c>
      <c r="R505" s="52">
        <v>146.81772734</v>
      </c>
      <c r="S505" s="52">
        <v>145.49284136</v>
      </c>
      <c r="T505" s="52">
        <v>144.84271274</v>
      </c>
      <c r="U505" s="52">
        <v>144.77976916</v>
      </c>
      <c r="V505" s="52">
        <v>143.88416423999999</v>
      </c>
      <c r="W505" s="52">
        <v>142.03454439999999</v>
      </c>
      <c r="X505" s="52">
        <v>143.68459229999999</v>
      </c>
      <c r="Y505" s="52">
        <v>148.76312283999999</v>
      </c>
    </row>
    <row r="506" spans="1:25" s="53" customFormat="1" ht="15.75" x14ac:dyDescent="0.3">
      <c r="A506" s="51" t="s">
        <v>143</v>
      </c>
      <c r="B506" s="52">
        <v>153.23019636000001</v>
      </c>
      <c r="C506" s="52">
        <v>156.02202722000001</v>
      </c>
      <c r="D506" s="52">
        <v>160.41863900000001</v>
      </c>
      <c r="E506" s="52">
        <v>160.83307736</v>
      </c>
      <c r="F506" s="52">
        <v>160.92289323</v>
      </c>
      <c r="G506" s="52">
        <v>160.61317826999999</v>
      </c>
      <c r="H506" s="52">
        <v>155.19868701999999</v>
      </c>
      <c r="I506" s="52">
        <v>151.63136707000001</v>
      </c>
      <c r="J506" s="52">
        <v>147.97597164000001</v>
      </c>
      <c r="K506" s="52">
        <v>142.48293588999999</v>
      </c>
      <c r="L506" s="52">
        <v>142.91893378</v>
      </c>
      <c r="M506" s="52">
        <v>143.12667106999999</v>
      </c>
      <c r="N506" s="52">
        <v>143.70467443999999</v>
      </c>
      <c r="O506" s="52">
        <v>144.05695627</v>
      </c>
      <c r="P506" s="52">
        <v>144.53551768</v>
      </c>
      <c r="Q506" s="52">
        <v>144.74120088999999</v>
      </c>
      <c r="R506" s="52">
        <v>144.28325900999999</v>
      </c>
      <c r="S506" s="52">
        <v>143.56442791000001</v>
      </c>
      <c r="T506" s="52">
        <v>143.62356002000001</v>
      </c>
      <c r="U506" s="52">
        <v>143.24802084000001</v>
      </c>
      <c r="V506" s="52">
        <v>142.91029673</v>
      </c>
      <c r="W506" s="52">
        <v>142.04060403</v>
      </c>
      <c r="X506" s="52">
        <v>143.14428181</v>
      </c>
      <c r="Y506" s="52">
        <v>147.98387334</v>
      </c>
    </row>
    <row r="507" spans="1:25" s="53" customFormat="1" ht="15.75" x14ac:dyDescent="0.3">
      <c r="A507" s="51" t="s">
        <v>144</v>
      </c>
      <c r="B507" s="52">
        <v>162.79816642</v>
      </c>
      <c r="C507" s="52">
        <v>164.99552482000001</v>
      </c>
      <c r="D507" s="52">
        <v>169.23812702000001</v>
      </c>
      <c r="E507" s="52">
        <v>168.36557712999999</v>
      </c>
      <c r="F507" s="52">
        <v>168.11947898</v>
      </c>
      <c r="G507" s="52">
        <v>167.60317085</v>
      </c>
      <c r="H507" s="52">
        <v>160.33062050999999</v>
      </c>
      <c r="I507" s="52">
        <v>156.21415006000001</v>
      </c>
      <c r="J507" s="52">
        <v>148.53776744999999</v>
      </c>
      <c r="K507" s="52">
        <v>147.07530176</v>
      </c>
      <c r="L507" s="52">
        <v>146.07702800999999</v>
      </c>
      <c r="M507" s="52">
        <v>148.54615552999999</v>
      </c>
      <c r="N507" s="52">
        <v>150.62922415</v>
      </c>
      <c r="O507" s="52">
        <v>152.55067579000001</v>
      </c>
      <c r="P507" s="52">
        <v>153.55829313000001</v>
      </c>
      <c r="Q507" s="52">
        <v>154.74301847999999</v>
      </c>
      <c r="R507" s="52">
        <v>152.50273324</v>
      </c>
      <c r="S507" s="52">
        <v>151.19864002</v>
      </c>
      <c r="T507" s="52">
        <v>151.80770512000001</v>
      </c>
      <c r="U507" s="52">
        <v>147.22389368</v>
      </c>
      <c r="V507" s="52">
        <v>144.79819646000001</v>
      </c>
      <c r="W507" s="52">
        <v>145.32533036000001</v>
      </c>
      <c r="X507" s="52">
        <v>149.65944014999999</v>
      </c>
      <c r="Y507" s="52">
        <v>153.82024509999999</v>
      </c>
    </row>
    <row r="508" spans="1:25" s="53" customFormat="1" ht="15.75" x14ac:dyDescent="0.3">
      <c r="A508" s="51" t="s">
        <v>145</v>
      </c>
      <c r="B508" s="52">
        <v>157.70860286000001</v>
      </c>
      <c r="C508" s="52">
        <v>159.64759268</v>
      </c>
      <c r="D508" s="52">
        <v>164.21481409</v>
      </c>
      <c r="E508" s="52">
        <v>163.49579102999999</v>
      </c>
      <c r="F508" s="52">
        <v>163.08071616999999</v>
      </c>
      <c r="G508" s="52">
        <v>167.05376315000001</v>
      </c>
      <c r="H508" s="52">
        <v>161.51431729999999</v>
      </c>
      <c r="I508" s="52">
        <v>159.41514989999999</v>
      </c>
      <c r="J508" s="52">
        <v>155.16854733</v>
      </c>
      <c r="K508" s="52">
        <v>150.59005023</v>
      </c>
      <c r="L508" s="52">
        <v>151.59935042999999</v>
      </c>
      <c r="M508" s="52">
        <v>154.03968085</v>
      </c>
      <c r="N508" s="52">
        <v>157.88369935</v>
      </c>
      <c r="O508" s="52">
        <v>158.16243381999999</v>
      </c>
      <c r="P508" s="52">
        <v>159.88712007999999</v>
      </c>
      <c r="Q508" s="52">
        <v>162.17674588</v>
      </c>
      <c r="R508" s="52">
        <v>160.06983822999999</v>
      </c>
      <c r="S508" s="52">
        <v>158.76895690999999</v>
      </c>
      <c r="T508" s="52">
        <v>157.21902573</v>
      </c>
      <c r="U508" s="52">
        <v>155.04435454</v>
      </c>
      <c r="V508" s="52">
        <v>153.99699663000001</v>
      </c>
      <c r="W508" s="52">
        <v>153.01554340000001</v>
      </c>
      <c r="X508" s="52">
        <v>155.98866927</v>
      </c>
      <c r="Y508" s="52">
        <v>161.97634718</v>
      </c>
    </row>
    <row r="509" spans="1:25" s="53" customFormat="1" ht="15.75" x14ac:dyDescent="0.3">
      <c r="A509" s="51" t="s">
        <v>146</v>
      </c>
      <c r="B509" s="52">
        <v>164.95730743999999</v>
      </c>
      <c r="C509" s="52">
        <v>170.10785238</v>
      </c>
      <c r="D509" s="52">
        <v>176.60391339</v>
      </c>
      <c r="E509" s="52">
        <v>177.22110140999999</v>
      </c>
      <c r="F509" s="52">
        <v>177.59126040999999</v>
      </c>
      <c r="G509" s="52">
        <v>176.74981443999999</v>
      </c>
      <c r="H509" s="52">
        <v>169.06234322</v>
      </c>
      <c r="I509" s="52">
        <v>162.81767378999999</v>
      </c>
      <c r="J509" s="52">
        <v>157.67397421999999</v>
      </c>
      <c r="K509" s="52">
        <v>156.73407455</v>
      </c>
      <c r="L509" s="52">
        <v>156.21820460999999</v>
      </c>
      <c r="M509" s="52">
        <v>158.56793164999999</v>
      </c>
      <c r="N509" s="52">
        <v>159.36766295999999</v>
      </c>
      <c r="O509" s="52">
        <v>158.87707076000001</v>
      </c>
      <c r="P509" s="52">
        <v>159.81760371999999</v>
      </c>
      <c r="Q509" s="52">
        <v>160.62252554</v>
      </c>
      <c r="R509" s="52">
        <v>159.76998359999999</v>
      </c>
      <c r="S509" s="52">
        <v>159.26739581000001</v>
      </c>
      <c r="T509" s="52">
        <v>158.99865038999999</v>
      </c>
      <c r="U509" s="52">
        <v>158.87133553000001</v>
      </c>
      <c r="V509" s="52">
        <v>158.59862193000001</v>
      </c>
      <c r="W509" s="52">
        <v>156.08857871999999</v>
      </c>
      <c r="X509" s="52">
        <v>156.98599777999999</v>
      </c>
      <c r="Y509" s="52">
        <v>160.35614774000001</v>
      </c>
    </row>
    <row r="510" spans="1:25" s="53" customFormat="1" ht="15.75" x14ac:dyDescent="0.3">
      <c r="A510" s="51" t="s">
        <v>147</v>
      </c>
      <c r="B510" s="52">
        <v>152.92357933</v>
      </c>
      <c r="C510" s="52">
        <v>157.25204105</v>
      </c>
      <c r="D510" s="52">
        <v>161.70182636999999</v>
      </c>
      <c r="E510" s="52">
        <v>162.13319125999999</v>
      </c>
      <c r="F510" s="52">
        <v>160.53536346000001</v>
      </c>
      <c r="G510" s="52">
        <v>160.75596293000001</v>
      </c>
      <c r="H510" s="52">
        <v>153.08972034999999</v>
      </c>
      <c r="I510" s="52">
        <v>145.77937127999999</v>
      </c>
      <c r="J510" s="52">
        <v>143.67455894</v>
      </c>
      <c r="K510" s="52">
        <v>142.96765582</v>
      </c>
      <c r="L510" s="52">
        <v>141.38914034999999</v>
      </c>
      <c r="M510" s="52">
        <v>142.11147116999999</v>
      </c>
      <c r="N510" s="52">
        <v>143.82848824999999</v>
      </c>
      <c r="O510" s="52">
        <v>144.27558991000001</v>
      </c>
      <c r="P510" s="52">
        <v>145.25574277999999</v>
      </c>
      <c r="Q510" s="52">
        <v>145.35611911000001</v>
      </c>
      <c r="R510" s="52">
        <v>142.67245192999999</v>
      </c>
      <c r="S510" s="52">
        <v>143.28219139000001</v>
      </c>
      <c r="T510" s="52">
        <v>143.19566316999999</v>
      </c>
      <c r="U510" s="52">
        <v>143.10009674</v>
      </c>
      <c r="V510" s="52">
        <v>144.60374547999999</v>
      </c>
      <c r="W510" s="52">
        <v>143.14876368</v>
      </c>
      <c r="X510" s="52">
        <v>144.58129105</v>
      </c>
      <c r="Y510" s="52">
        <v>149.77972825000001</v>
      </c>
    </row>
    <row r="511" spans="1:25" s="53" customFormat="1" ht="15.75" x14ac:dyDescent="0.3">
      <c r="A511" s="51" t="s">
        <v>148</v>
      </c>
      <c r="B511" s="52">
        <v>157.88407445000001</v>
      </c>
      <c r="C511" s="52">
        <v>161.22200197999999</v>
      </c>
      <c r="D511" s="52">
        <v>166.80190033</v>
      </c>
      <c r="E511" s="52">
        <v>167.69670282999999</v>
      </c>
      <c r="F511" s="52">
        <v>167.92873761000001</v>
      </c>
      <c r="G511" s="52">
        <v>165.48364393</v>
      </c>
      <c r="H511" s="52">
        <v>157.97208873</v>
      </c>
      <c r="I511" s="52">
        <v>154.40861054000001</v>
      </c>
      <c r="J511" s="52">
        <v>149.13943982000001</v>
      </c>
      <c r="K511" s="52">
        <v>150.08247757999999</v>
      </c>
      <c r="L511" s="52">
        <v>150.28904788</v>
      </c>
      <c r="M511" s="52">
        <v>152.02876179</v>
      </c>
      <c r="N511" s="52">
        <v>154.75615572000001</v>
      </c>
      <c r="O511" s="52">
        <v>154.72004619000001</v>
      </c>
      <c r="P511" s="52">
        <v>155.09014328999999</v>
      </c>
      <c r="Q511" s="52">
        <v>153.87134153</v>
      </c>
      <c r="R511" s="52">
        <v>153.05849085</v>
      </c>
      <c r="S511" s="52">
        <v>151.68397145</v>
      </c>
      <c r="T511" s="52">
        <v>151.04024403</v>
      </c>
      <c r="U511" s="52">
        <v>151.14219609</v>
      </c>
      <c r="V511" s="52">
        <v>150.50204081999999</v>
      </c>
      <c r="W511" s="52">
        <v>148.31149490999999</v>
      </c>
      <c r="X511" s="52">
        <v>151.48206131000001</v>
      </c>
      <c r="Y511" s="52">
        <v>160.34119521</v>
      </c>
    </row>
    <row r="512" spans="1:25" s="53" customFormat="1" ht="15.75" x14ac:dyDescent="0.3">
      <c r="A512" s="51" t="s">
        <v>149</v>
      </c>
      <c r="B512" s="52">
        <v>151.56442023</v>
      </c>
      <c r="C512" s="52">
        <v>156.27458185</v>
      </c>
      <c r="D512" s="52">
        <v>158.54206697999999</v>
      </c>
      <c r="E512" s="52">
        <v>158.44697502</v>
      </c>
      <c r="F512" s="52">
        <v>158.03149847</v>
      </c>
      <c r="G512" s="52">
        <v>160.01093062999999</v>
      </c>
      <c r="H512" s="52">
        <v>156.08624854999999</v>
      </c>
      <c r="I512" s="52">
        <v>151.22594579</v>
      </c>
      <c r="J512" s="52">
        <v>144.45770435</v>
      </c>
      <c r="K512" s="52">
        <v>141.13609111</v>
      </c>
      <c r="L512" s="52">
        <v>139.77037253</v>
      </c>
      <c r="M512" s="52">
        <v>140.28539176999999</v>
      </c>
      <c r="N512" s="52">
        <v>142.41689656</v>
      </c>
      <c r="O512" s="52">
        <v>142.34863311999999</v>
      </c>
      <c r="P512" s="52">
        <v>143.54117786</v>
      </c>
      <c r="Q512" s="52">
        <v>144.59910475999999</v>
      </c>
      <c r="R512" s="52">
        <v>143.89062089999999</v>
      </c>
      <c r="S512" s="52">
        <v>142.77258897999999</v>
      </c>
      <c r="T512" s="52">
        <v>141.71176163000001</v>
      </c>
      <c r="U512" s="52">
        <v>141.53820951</v>
      </c>
      <c r="V512" s="52">
        <v>140.79749812</v>
      </c>
      <c r="W512" s="52">
        <v>139.06867116000001</v>
      </c>
      <c r="X512" s="52">
        <v>142.44848818</v>
      </c>
      <c r="Y512" s="52">
        <v>146.88732175000001</v>
      </c>
    </row>
    <row r="513" spans="1:25" s="53" customFormat="1" ht="15.75" x14ac:dyDescent="0.3">
      <c r="A513" s="51" t="s">
        <v>150</v>
      </c>
      <c r="B513" s="52">
        <v>158.93183196999999</v>
      </c>
      <c r="C513" s="52">
        <v>165.06472217000001</v>
      </c>
      <c r="D513" s="52">
        <v>166.99180942999999</v>
      </c>
      <c r="E513" s="52">
        <v>168.63653467</v>
      </c>
      <c r="F513" s="52">
        <v>170.05722691</v>
      </c>
      <c r="G513" s="52">
        <v>169.89918742</v>
      </c>
      <c r="H513" s="52">
        <v>167.36161820999999</v>
      </c>
      <c r="I513" s="52">
        <v>165.32251002999999</v>
      </c>
      <c r="J513" s="52">
        <v>161.16529022</v>
      </c>
      <c r="K513" s="52">
        <v>157.98505359000001</v>
      </c>
      <c r="L513" s="52">
        <v>157.97078733999999</v>
      </c>
      <c r="M513" s="52">
        <v>159.82710143</v>
      </c>
      <c r="N513" s="52">
        <v>160.53059605999999</v>
      </c>
      <c r="O513" s="52">
        <v>161.07978839</v>
      </c>
      <c r="P513" s="52">
        <v>162.22692816</v>
      </c>
      <c r="Q513" s="52">
        <v>162.34900976</v>
      </c>
      <c r="R513" s="52">
        <v>161.40713968</v>
      </c>
      <c r="S513" s="52">
        <v>160.16749332000001</v>
      </c>
      <c r="T513" s="52">
        <v>158.00169294</v>
      </c>
      <c r="U513" s="52">
        <v>156.68606156000001</v>
      </c>
      <c r="V513" s="52">
        <v>154.78852087999999</v>
      </c>
      <c r="W513" s="52">
        <v>155.42457037</v>
      </c>
      <c r="X513" s="52">
        <v>156.83741456000001</v>
      </c>
      <c r="Y513" s="52">
        <v>161.84615944000001</v>
      </c>
    </row>
    <row r="514" spans="1:25" s="53" customFormat="1" ht="15.75" x14ac:dyDescent="0.3">
      <c r="A514" s="51" t="s">
        <v>151</v>
      </c>
      <c r="B514" s="52">
        <v>155.41368316000001</v>
      </c>
      <c r="C514" s="52">
        <v>160.70542734</v>
      </c>
      <c r="D514" s="52">
        <v>165.92742422000001</v>
      </c>
      <c r="E514" s="52">
        <v>164.03630027</v>
      </c>
      <c r="F514" s="52">
        <v>166.45778566999999</v>
      </c>
      <c r="G514" s="52">
        <v>167.10964347999999</v>
      </c>
      <c r="H514" s="52">
        <v>165.49190016</v>
      </c>
      <c r="I514" s="52">
        <v>155.35200552000001</v>
      </c>
      <c r="J514" s="52">
        <v>149.50729491999999</v>
      </c>
      <c r="K514" s="52">
        <v>147.49979397000001</v>
      </c>
      <c r="L514" s="52">
        <v>146.72424316999999</v>
      </c>
      <c r="M514" s="52">
        <v>147.32499061999999</v>
      </c>
      <c r="N514" s="52">
        <v>148.32411141</v>
      </c>
      <c r="O514" s="52">
        <v>149.79388269</v>
      </c>
      <c r="P514" s="52">
        <v>149.48584943</v>
      </c>
      <c r="Q514" s="52">
        <v>149.58243228000001</v>
      </c>
      <c r="R514" s="52">
        <v>148.64320354</v>
      </c>
      <c r="S514" s="52">
        <v>147.60907517999999</v>
      </c>
      <c r="T514" s="52">
        <v>146.85380180999999</v>
      </c>
      <c r="U514" s="52">
        <v>147.58775575000001</v>
      </c>
      <c r="V514" s="52">
        <v>147.50898556999999</v>
      </c>
      <c r="W514" s="52">
        <v>145.02354449000001</v>
      </c>
      <c r="X514" s="52">
        <v>147.31422911000001</v>
      </c>
      <c r="Y514" s="52">
        <v>151.16193242</v>
      </c>
    </row>
    <row r="515" spans="1:25" s="53" customFormat="1" ht="15.75" x14ac:dyDescent="0.3">
      <c r="A515" s="51" t="s">
        <v>152</v>
      </c>
      <c r="B515" s="52">
        <v>157.97568888999999</v>
      </c>
      <c r="C515" s="52">
        <v>160.289131</v>
      </c>
      <c r="D515" s="52">
        <v>165.09768208</v>
      </c>
      <c r="E515" s="52">
        <v>165.81521547</v>
      </c>
      <c r="F515" s="52">
        <v>166.09353490999999</v>
      </c>
      <c r="G515" s="52">
        <v>164.72927250000001</v>
      </c>
      <c r="H515" s="52">
        <v>159.28352391000001</v>
      </c>
      <c r="I515" s="52">
        <v>157.08186591</v>
      </c>
      <c r="J515" s="52">
        <v>153.34198008000001</v>
      </c>
      <c r="K515" s="52">
        <v>148.44591333</v>
      </c>
      <c r="L515" s="52">
        <v>147.43036129999999</v>
      </c>
      <c r="M515" s="52">
        <v>149.16716169</v>
      </c>
      <c r="N515" s="52">
        <v>151.29475167999999</v>
      </c>
      <c r="O515" s="52">
        <v>152.33194205999999</v>
      </c>
      <c r="P515" s="52">
        <v>153.1711535</v>
      </c>
      <c r="Q515" s="52">
        <v>153.80425581</v>
      </c>
      <c r="R515" s="52">
        <v>152.17684030999999</v>
      </c>
      <c r="S515" s="52">
        <v>151.95511719999999</v>
      </c>
      <c r="T515" s="52">
        <v>151.43236214000001</v>
      </c>
      <c r="U515" s="52">
        <v>151.28688418999999</v>
      </c>
      <c r="V515" s="52">
        <v>151.91637137999999</v>
      </c>
      <c r="W515" s="52">
        <v>149.03602896999999</v>
      </c>
      <c r="X515" s="52">
        <v>152.03042833000001</v>
      </c>
      <c r="Y515" s="52">
        <v>157.76736527</v>
      </c>
    </row>
    <row r="516" spans="1:25" s="53" customFormat="1" ht="15.75" x14ac:dyDescent="0.3">
      <c r="A516" s="51" t="s">
        <v>153</v>
      </c>
      <c r="B516" s="52">
        <v>159.09010193</v>
      </c>
      <c r="C516" s="52">
        <v>166.06848414999999</v>
      </c>
      <c r="D516" s="52">
        <v>172.18753616000001</v>
      </c>
      <c r="E516" s="52">
        <v>173.42959653</v>
      </c>
      <c r="F516" s="52">
        <v>172.70090748999999</v>
      </c>
      <c r="G516" s="52">
        <v>170.24948298000001</v>
      </c>
      <c r="H516" s="52">
        <v>161.23139155000001</v>
      </c>
      <c r="I516" s="52">
        <v>157.19881075999999</v>
      </c>
      <c r="J516" s="52">
        <v>151.77512154999999</v>
      </c>
      <c r="K516" s="52">
        <v>151.24523686000001</v>
      </c>
      <c r="L516" s="52">
        <v>153.1540966</v>
      </c>
      <c r="M516" s="52">
        <v>154.46227153999999</v>
      </c>
      <c r="N516" s="52">
        <v>157.71272465000001</v>
      </c>
      <c r="O516" s="52">
        <v>155.35317570999999</v>
      </c>
      <c r="P516" s="52">
        <v>156.42334439999999</v>
      </c>
      <c r="Q516" s="52">
        <v>156.48564861</v>
      </c>
      <c r="R516" s="52">
        <v>155.85290187999999</v>
      </c>
      <c r="S516" s="52">
        <v>154.54118564999999</v>
      </c>
      <c r="T516" s="52">
        <v>155.21599509000001</v>
      </c>
      <c r="U516" s="52">
        <v>154.58664286999999</v>
      </c>
      <c r="V516" s="52">
        <v>153.45452182</v>
      </c>
      <c r="W516" s="52">
        <v>154.53503191999999</v>
      </c>
      <c r="X516" s="52">
        <v>157.66501255</v>
      </c>
      <c r="Y516" s="52">
        <v>164.49846947</v>
      </c>
    </row>
    <row r="517" spans="1:25" s="53" customFormat="1" ht="15.75" x14ac:dyDescent="0.3">
      <c r="A517" s="51" t="s">
        <v>154</v>
      </c>
      <c r="B517" s="52">
        <v>165.47483510999999</v>
      </c>
      <c r="C517" s="52">
        <v>170.06138344999999</v>
      </c>
      <c r="D517" s="52">
        <v>171.60537694000001</v>
      </c>
      <c r="E517" s="52">
        <v>170.17072730999999</v>
      </c>
      <c r="F517" s="52">
        <v>170.17306135000001</v>
      </c>
      <c r="G517" s="52">
        <v>170.67707263</v>
      </c>
      <c r="H517" s="52">
        <v>159.78448964</v>
      </c>
      <c r="I517" s="52">
        <v>158.01270167000001</v>
      </c>
      <c r="J517" s="52">
        <v>153.06657662999999</v>
      </c>
      <c r="K517" s="52">
        <v>151.81987918999999</v>
      </c>
      <c r="L517" s="52">
        <v>151.90198418</v>
      </c>
      <c r="M517" s="52">
        <v>154.18697166000001</v>
      </c>
      <c r="N517" s="52">
        <v>157.05117731999999</v>
      </c>
      <c r="O517" s="52">
        <v>157.34619501</v>
      </c>
      <c r="P517" s="52">
        <v>157.16516859000001</v>
      </c>
      <c r="Q517" s="52">
        <v>157.07049253</v>
      </c>
      <c r="R517" s="52">
        <v>156.18423558000001</v>
      </c>
      <c r="S517" s="52">
        <v>154.74646774999999</v>
      </c>
      <c r="T517" s="52">
        <v>156.04212367</v>
      </c>
      <c r="U517" s="52">
        <v>154.31536972000001</v>
      </c>
      <c r="V517" s="52">
        <v>151.71645498000001</v>
      </c>
      <c r="W517" s="52">
        <v>153.91018535000001</v>
      </c>
      <c r="X517" s="52">
        <v>157.72028782999999</v>
      </c>
      <c r="Y517" s="52">
        <v>163.11168280000001</v>
      </c>
    </row>
    <row r="518" spans="1:25" s="53" customFormat="1" ht="15.75" x14ac:dyDescent="0.3">
      <c r="A518" s="51" t="s">
        <v>155</v>
      </c>
      <c r="B518" s="52">
        <v>164.14057467999999</v>
      </c>
      <c r="C518" s="52">
        <v>171.76066305000001</v>
      </c>
      <c r="D518" s="52">
        <v>175.77667073000001</v>
      </c>
      <c r="E518" s="52">
        <v>174.29785207</v>
      </c>
      <c r="F518" s="52">
        <v>173.56474337</v>
      </c>
      <c r="G518" s="52">
        <v>168.05821338000001</v>
      </c>
      <c r="H518" s="52">
        <v>160.32981083999999</v>
      </c>
      <c r="I518" s="52">
        <v>152.36205934</v>
      </c>
      <c r="J518" s="52">
        <v>148.53565623</v>
      </c>
      <c r="K518" s="52">
        <v>144.76054160000001</v>
      </c>
      <c r="L518" s="52">
        <v>141.83678889000001</v>
      </c>
      <c r="M518" s="52">
        <v>142.89783073999999</v>
      </c>
      <c r="N518" s="52">
        <v>145.06188785000001</v>
      </c>
      <c r="O518" s="52">
        <v>147.0314879</v>
      </c>
      <c r="P518" s="52">
        <v>147.83975924999999</v>
      </c>
      <c r="Q518" s="52">
        <v>148.42620536000001</v>
      </c>
      <c r="R518" s="52">
        <v>146.86264653000001</v>
      </c>
      <c r="S518" s="52">
        <v>146.05448225999999</v>
      </c>
      <c r="T518" s="52">
        <v>145.96165482999999</v>
      </c>
      <c r="U518" s="52">
        <v>146.56235799000001</v>
      </c>
      <c r="V518" s="52">
        <v>146.77651534</v>
      </c>
      <c r="W518" s="52">
        <v>145.57479251000001</v>
      </c>
      <c r="X518" s="52">
        <v>147.42330677999999</v>
      </c>
      <c r="Y518" s="52">
        <v>156.82085076000001</v>
      </c>
    </row>
    <row r="519" spans="1:25" s="53" customFormat="1" ht="15.75" x14ac:dyDescent="0.3">
      <c r="A519" s="51" t="s">
        <v>156</v>
      </c>
      <c r="B519" s="52">
        <v>155.29905054</v>
      </c>
      <c r="C519" s="52">
        <v>160.60070087</v>
      </c>
      <c r="D519" s="52">
        <v>165.71582831000001</v>
      </c>
      <c r="E519" s="52">
        <v>165.58134283999999</v>
      </c>
      <c r="F519" s="52">
        <v>165.42135332000001</v>
      </c>
      <c r="G519" s="52">
        <v>165.58445141000001</v>
      </c>
      <c r="H519" s="52">
        <v>162.84687238999999</v>
      </c>
      <c r="I519" s="52">
        <v>159.54264549000001</v>
      </c>
      <c r="J519" s="52">
        <v>153.09388086000001</v>
      </c>
      <c r="K519" s="52">
        <v>148.2325774</v>
      </c>
      <c r="L519" s="52">
        <v>147.59856886</v>
      </c>
      <c r="M519" s="52">
        <v>149.17780572000001</v>
      </c>
      <c r="N519" s="52">
        <v>153.01294396</v>
      </c>
      <c r="O519" s="52">
        <v>155.56916802999999</v>
      </c>
      <c r="P519" s="52">
        <v>155.89787214</v>
      </c>
      <c r="Q519" s="52">
        <v>156.6589453</v>
      </c>
      <c r="R519" s="52">
        <v>155.16645704999999</v>
      </c>
      <c r="S519" s="52">
        <v>154.18799755000001</v>
      </c>
      <c r="T519" s="52">
        <v>155.59950946999999</v>
      </c>
      <c r="U519" s="52">
        <v>156.55276885999999</v>
      </c>
      <c r="V519" s="52">
        <v>156.54686092</v>
      </c>
      <c r="W519" s="52">
        <v>154.44316359999999</v>
      </c>
      <c r="X519" s="52">
        <v>156.43310885</v>
      </c>
      <c r="Y519" s="52">
        <v>161.44756695999999</v>
      </c>
    </row>
    <row r="520" spans="1:25" s="53" customFormat="1" ht="15.75" x14ac:dyDescent="0.3">
      <c r="A520" s="51" t="s">
        <v>157</v>
      </c>
      <c r="B520" s="52">
        <v>161.48372318</v>
      </c>
      <c r="C520" s="52">
        <v>166.03644359</v>
      </c>
      <c r="D520" s="52">
        <v>168.532556</v>
      </c>
      <c r="E520" s="52">
        <v>173.07264984</v>
      </c>
      <c r="F520" s="52">
        <v>173.20076139</v>
      </c>
      <c r="G520" s="52">
        <v>166.53669615000001</v>
      </c>
      <c r="H520" s="52">
        <v>162.72212719999999</v>
      </c>
      <c r="I520" s="52">
        <v>160.98627941000001</v>
      </c>
      <c r="J520" s="52">
        <v>159.18199367</v>
      </c>
      <c r="K520" s="52">
        <v>153.89105796000001</v>
      </c>
      <c r="L520" s="52">
        <v>148.54863058999999</v>
      </c>
      <c r="M520" s="52">
        <v>150.04775169999999</v>
      </c>
      <c r="N520" s="52">
        <v>150.48819736999999</v>
      </c>
      <c r="O520" s="52">
        <v>151.28113764</v>
      </c>
      <c r="P520" s="52">
        <v>151.84035922999999</v>
      </c>
      <c r="Q520" s="52">
        <v>152.34449574999999</v>
      </c>
      <c r="R520" s="52">
        <v>151.36800056000001</v>
      </c>
      <c r="S520" s="52">
        <v>151.03983622000001</v>
      </c>
      <c r="T520" s="52">
        <v>150.57064682000001</v>
      </c>
      <c r="U520" s="52">
        <v>150.86109766999999</v>
      </c>
      <c r="V520" s="52">
        <v>151.73139556000001</v>
      </c>
      <c r="W520" s="52">
        <v>149.64398449999999</v>
      </c>
      <c r="X520" s="52">
        <v>151.45520680999999</v>
      </c>
      <c r="Y520" s="52">
        <v>160.87408323</v>
      </c>
    </row>
    <row r="521" spans="1:25" s="53" customFormat="1" ht="15.75" x14ac:dyDescent="0.3">
      <c r="A521" s="51" t="s">
        <v>158</v>
      </c>
      <c r="B521" s="52">
        <v>168.07812638999999</v>
      </c>
      <c r="C521" s="52">
        <v>172.91635353999999</v>
      </c>
      <c r="D521" s="52">
        <v>175.24282009000001</v>
      </c>
      <c r="E521" s="52">
        <v>174.04709857</v>
      </c>
      <c r="F521" s="52">
        <v>173.68243856000001</v>
      </c>
      <c r="G521" s="52">
        <v>173.98928106</v>
      </c>
      <c r="H521" s="52">
        <v>166.42026733</v>
      </c>
      <c r="I521" s="52">
        <v>154.00028789000001</v>
      </c>
      <c r="J521" s="52">
        <v>148.36062583</v>
      </c>
      <c r="K521" s="52">
        <v>145.67185454</v>
      </c>
      <c r="L521" s="52">
        <v>144.24080275</v>
      </c>
      <c r="M521" s="52">
        <v>145.30954838</v>
      </c>
      <c r="N521" s="52">
        <v>147.15894564999999</v>
      </c>
      <c r="O521" s="52">
        <v>146.89947079000001</v>
      </c>
      <c r="P521" s="52">
        <v>147.44847059</v>
      </c>
      <c r="Q521" s="52">
        <v>148.13066745</v>
      </c>
      <c r="R521" s="52">
        <v>147.06644026999999</v>
      </c>
      <c r="S521" s="52">
        <v>146.60668686</v>
      </c>
      <c r="T521" s="52">
        <v>146.37307759000001</v>
      </c>
      <c r="U521" s="52">
        <v>145.12402220999999</v>
      </c>
      <c r="V521" s="52">
        <v>146.00482604000001</v>
      </c>
      <c r="W521" s="52">
        <v>144.12207613000001</v>
      </c>
      <c r="X521" s="52">
        <v>147.51189454999999</v>
      </c>
      <c r="Y521" s="52">
        <v>152.39743367</v>
      </c>
    </row>
    <row r="522" spans="1:25" s="53" customFormat="1" ht="15.75" x14ac:dyDescent="0.3">
      <c r="A522" s="51" t="s">
        <v>159</v>
      </c>
      <c r="B522" s="52">
        <v>156.32636400999999</v>
      </c>
      <c r="C522" s="52">
        <v>159.55466720000001</v>
      </c>
      <c r="D522" s="52">
        <v>164.74311112999999</v>
      </c>
      <c r="E522" s="52">
        <v>163.26219924</v>
      </c>
      <c r="F522" s="52">
        <v>163.29430189000001</v>
      </c>
      <c r="G522" s="52">
        <v>163.1159428</v>
      </c>
      <c r="H522" s="52">
        <v>158.32406197</v>
      </c>
      <c r="I522" s="52">
        <v>150.47851958000001</v>
      </c>
      <c r="J522" s="52">
        <v>145.29447390000001</v>
      </c>
      <c r="K522" s="52">
        <v>141.66652046999999</v>
      </c>
      <c r="L522" s="52">
        <v>140.41412636000001</v>
      </c>
      <c r="M522" s="52">
        <v>140.21692512999999</v>
      </c>
      <c r="N522" s="52">
        <v>141.50358079</v>
      </c>
      <c r="O522" s="52">
        <v>141.21595915</v>
      </c>
      <c r="P522" s="52">
        <v>141.27624595</v>
      </c>
      <c r="Q522" s="52">
        <v>141.07423729999999</v>
      </c>
      <c r="R522" s="52">
        <v>140.27406804</v>
      </c>
      <c r="S522" s="52">
        <v>140.02610598000001</v>
      </c>
      <c r="T522" s="52">
        <v>139.76032183999999</v>
      </c>
      <c r="U522" s="52">
        <v>139.93953388</v>
      </c>
      <c r="V522" s="52">
        <v>140.48669511</v>
      </c>
      <c r="W522" s="52">
        <v>137.85754564999999</v>
      </c>
      <c r="X522" s="52">
        <v>140.35183473000001</v>
      </c>
      <c r="Y522" s="52">
        <v>146.11534434999999</v>
      </c>
    </row>
    <row r="523" spans="1:25" s="53" customFormat="1" ht="15.75" x14ac:dyDescent="0.3">
      <c r="A523" s="51" t="s">
        <v>160</v>
      </c>
      <c r="B523" s="52">
        <v>151.4334886</v>
      </c>
      <c r="C523" s="52">
        <v>156.74007447</v>
      </c>
      <c r="D523" s="52">
        <v>161.81648157999999</v>
      </c>
      <c r="E523" s="52">
        <v>163.0913975</v>
      </c>
      <c r="F523" s="52">
        <v>163.09488031999999</v>
      </c>
      <c r="G523" s="52">
        <v>161.45767036000001</v>
      </c>
      <c r="H523" s="52">
        <v>154.74976572</v>
      </c>
      <c r="I523" s="52">
        <v>146.30544989000001</v>
      </c>
      <c r="J523" s="52">
        <v>141.85615533999999</v>
      </c>
      <c r="K523" s="52">
        <v>138.24779973</v>
      </c>
      <c r="L523" s="52">
        <v>138.69828421</v>
      </c>
      <c r="M523" s="52">
        <v>140.01324951999999</v>
      </c>
      <c r="N523" s="52">
        <v>142.92063290999999</v>
      </c>
      <c r="O523" s="52">
        <v>142.71489333</v>
      </c>
      <c r="P523" s="52">
        <v>141.60642250000001</v>
      </c>
      <c r="Q523" s="52">
        <v>141.97949371000001</v>
      </c>
      <c r="R523" s="52">
        <v>140.09303334000001</v>
      </c>
      <c r="S523" s="52">
        <v>139.78535843</v>
      </c>
      <c r="T523" s="52">
        <v>139.86631865000001</v>
      </c>
      <c r="U523" s="52">
        <v>142.0438809</v>
      </c>
      <c r="V523" s="52">
        <v>141.94970850000001</v>
      </c>
      <c r="W523" s="52">
        <v>140.78190975000001</v>
      </c>
      <c r="X523" s="52">
        <v>142.31040221000001</v>
      </c>
      <c r="Y523" s="52">
        <v>149.20202635000001</v>
      </c>
    </row>
    <row r="524" spans="1:25" s="53" customFormat="1" ht="15.75" x14ac:dyDescent="0.3">
      <c r="A524" s="51" t="s">
        <v>161</v>
      </c>
      <c r="B524" s="52">
        <v>157.22469444000001</v>
      </c>
      <c r="C524" s="52">
        <v>160.81114665000001</v>
      </c>
      <c r="D524" s="52">
        <v>163.87140310999999</v>
      </c>
      <c r="E524" s="52">
        <v>164.27827310000001</v>
      </c>
      <c r="F524" s="52">
        <v>163.31922417999999</v>
      </c>
      <c r="G524" s="52">
        <v>163.52837156999999</v>
      </c>
      <c r="H524" s="52">
        <v>160.14591050000001</v>
      </c>
      <c r="I524" s="52">
        <v>153.96105771000001</v>
      </c>
      <c r="J524" s="52">
        <v>147.89500282</v>
      </c>
      <c r="K524" s="52">
        <v>144.63052589</v>
      </c>
      <c r="L524" s="52">
        <v>143.79492834999999</v>
      </c>
      <c r="M524" s="52">
        <v>143.17387418999999</v>
      </c>
      <c r="N524" s="52">
        <v>144.50646254</v>
      </c>
      <c r="O524" s="52">
        <v>144.55226134</v>
      </c>
      <c r="P524" s="52">
        <v>145.00714597000001</v>
      </c>
      <c r="Q524" s="52">
        <v>145.00838339000001</v>
      </c>
      <c r="R524" s="52">
        <v>144.23558535999999</v>
      </c>
      <c r="S524" s="52">
        <v>143.42599419000001</v>
      </c>
      <c r="T524" s="52">
        <v>143.98685829999999</v>
      </c>
      <c r="U524" s="52">
        <v>144.52369482</v>
      </c>
      <c r="V524" s="52">
        <v>145.28229886</v>
      </c>
      <c r="W524" s="52">
        <v>144.74893370999999</v>
      </c>
      <c r="X524" s="52">
        <v>146.02564271</v>
      </c>
      <c r="Y524" s="52">
        <v>153.84504912</v>
      </c>
    </row>
    <row r="525" spans="1:25" s="53" customFormat="1" ht="15.75" x14ac:dyDescent="0.3">
      <c r="A525" s="51" t="s">
        <v>162</v>
      </c>
      <c r="B525" s="52">
        <v>156.60453709999999</v>
      </c>
      <c r="C525" s="52">
        <v>159.76834158</v>
      </c>
      <c r="D525" s="52">
        <v>164.96914536</v>
      </c>
      <c r="E525" s="52">
        <v>166.57844921</v>
      </c>
      <c r="F525" s="52">
        <v>168.90614414000001</v>
      </c>
      <c r="G525" s="52">
        <v>170.78205833999999</v>
      </c>
      <c r="H525" s="52">
        <v>164.68319955999999</v>
      </c>
      <c r="I525" s="52">
        <v>157.72495309000001</v>
      </c>
      <c r="J525" s="52">
        <v>152.64846851999999</v>
      </c>
      <c r="K525" s="52">
        <v>148.16791635999999</v>
      </c>
      <c r="L525" s="52">
        <v>146.12918081000001</v>
      </c>
      <c r="M525" s="52">
        <v>144.16216989</v>
      </c>
      <c r="N525" s="52">
        <v>146.89119969999999</v>
      </c>
      <c r="O525" s="52">
        <v>146.00478851</v>
      </c>
      <c r="P525" s="52">
        <v>146.44432646000001</v>
      </c>
      <c r="Q525" s="52">
        <v>146.79974206</v>
      </c>
      <c r="R525" s="52">
        <v>146.14451378999999</v>
      </c>
      <c r="S525" s="52">
        <v>145.33625656000001</v>
      </c>
      <c r="T525" s="52">
        <v>145.21588199000001</v>
      </c>
      <c r="U525" s="52">
        <v>145.71250352999999</v>
      </c>
      <c r="V525" s="52">
        <v>147.27418274999999</v>
      </c>
      <c r="W525" s="52">
        <v>145.28054779000001</v>
      </c>
      <c r="X525" s="52">
        <v>147.94312719000001</v>
      </c>
      <c r="Y525" s="52">
        <v>153.26080676999999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-11.81015833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-11.81015833</v>
      </c>
      <c r="O529" s="243"/>
      <c r="P529" s="243"/>
      <c r="Q529" s="243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x14ac:dyDescent="0.2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623532.03034429939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623532.03034429939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7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1471500</v>
      </c>
      <c r="H540" s="75">
        <v>1052743.5599999998</v>
      </c>
      <c r="I540" s="75">
        <v>1170983.58</v>
      </c>
      <c r="J540" s="75">
        <v>799582.73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256086.62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2287.0300000000002</v>
      </c>
      <c r="E546" s="22">
        <v>2436.11</v>
      </c>
      <c r="F546" s="22">
        <v>3101.21</v>
      </c>
      <c r="G546" s="22">
        <v>3041.8500000000004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1471500</v>
      </c>
      <c r="E548" s="22">
        <v>1052743.5599999998</v>
      </c>
      <c r="F548" s="22">
        <v>1170983.58</v>
      </c>
      <c r="G548" s="22">
        <v>799582.73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42.65</v>
      </c>
      <c r="E549" s="22">
        <v>254.1</v>
      </c>
      <c r="F549" s="22">
        <v>315.78000000000003</v>
      </c>
      <c r="G549" s="22">
        <v>937.92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4.6949882499999998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37" t="s">
        <v>115</v>
      </c>
      <c r="B554" s="137"/>
      <c r="C554" s="21" t="s">
        <v>45</v>
      </c>
      <c r="D554" s="80">
        <v>3233.22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3.7900000000000005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587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C5AF-4E36-4E67-95D0-A9B52E8C0A9C}">
  <sheetPr>
    <tabColor theme="2"/>
  </sheetPr>
  <dimension ref="A1:AA561"/>
  <sheetViews>
    <sheetView topLeftCell="A542" zoomScale="85" zoomScaleNormal="85" workbookViewId="0">
      <selection activeCell="AB465" sqref="AB46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163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132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4262.6833917399999</v>
      </c>
      <c r="C14" s="50">
        <v>4342.4185553400002</v>
      </c>
      <c r="D14" s="50">
        <v>4387.5846614800002</v>
      </c>
      <c r="E14" s="50">
        <v>4422.7136219000004</v>
      </c>
      <c r="F14" s="50">
        <v>4421.8296280100003</v>
      </c>
      <c r="G14" s="50">
        <v>4409.9892372599998</v>
      </c>
      <c r="H14" s="50">
        <v>4277.96856484</v>
      </c>
      <c r="I14" s="50">
        <v>4199.6725902199996</v>
      </c>
      <c r="J14" s="50">
        <v>4145.37979154</v>
      </c>
      <c r="K14" s="50">
        <v>4151.6036838199998</v>
      </c>
      <c r="L14" s="50">
        <v>4148.6507488500001</v>
      </c>
      <c r="M14" s="50">
        <v>4172.7399205700003</v>
      </c>
      <c r="N14" s="50">
        <v>4192.5935804199999</v>
      </c>
      <c r="O14" s="50">
        <v>4190.7648216199996</v>
      </c>
      <c r="P14" s="50">
        <v>4207.9911212699999</v>
      </c>
      <c r="Q14" s="50">
        <v>4216.9629707200002</v>
      </c>
      <c r="R14" s="50">
        <v>4203.9189036500002</v>
      </c>
      <c r="S14" s="50">
        <v>4183.1287543500002</v>
      </c>
      <c r="T14" s="50">
        <v>4166.0881150799996</v>
      </c>
      <c r="U14" s="50">
        <v>4153.7728822500003</v>
      </c>
      <c r="V14" s="50">
        <v>4165.6067052799999</v>
      </c>
      <c r="W14" s="50">
        <v>4111.6939423100002</v>
      </c>
      <c r="X14" s="50">
        <v>4160.9342478899998</v>
      </c>
      <c r="Y14" s="50">
        <v>4198.7772625199996</v>
      </c>
    </row>
    <row r="15" spans="1:25" s="53" customFormat="1" ht="15.75" x14ac:dyDescent="0.3">
      <c r="A15" s="51" t="s">
        <v>134</v>
      </c>
      <c r="B15" s="52">
        <v>4291.2959346799998</v>
      </c>
      <c r="C15" s="52">
        <v>4320.1658906900002</v>
      </c>
      <c r="D15" s="52">
        <v>4364.5447163999997</v>
      </c>
      <c r="E15" s="52">
        <v>4371.0893193699994</v>
      </c>
      <c r="F15" s="52">
        <v>4354.0977060000005</v>
      </c>
      <c r="G15" s="52">
        <v>4330.0895425300005</v>
      </c>
      <c r="H15" s="52">
        <v>4170.5991824900002</v>
      </c>
      <c r="I15" s="52">
        <v>4209.3177454799998</v>
      </c>
      <c r="J15" s="52">
        <v>4186.6558891300001</v>
      </c>
      <c r="K15" s="52">
        <v>4152.3890740300003</v>
      </c>
      <c r="L15" s="52">
        <v>4142.9059248100002</v>
      </c>
      <c r="M15" s="52">
        <v>4163.9962255</v>
      </c>
      <c r="N15" s="52">
        <v>4201.3379823899995</v>
      </c>
      <c r="O15" s="52">
        <v>4198.5820996599996</v>
      </c>
      <c r="P15" s="52">
        <v>4201.7794418399999</v>
      </c>
      <c r="Q15" s="52">
        <v>4215.4876471999996</v>
      </c>
      <c r="R15" s="52">
        <v>4200.66129181</v>
      </c>
      <c r="S15" s="52">
        <v>4188.9864393999997</v>
      </c>
      <c r="T15" s="52">
        <v>4172.8279283900001</v>
      </c>
      <c r="U15" s="52">
        <v>4119.2543889999997</v>
      </c>
      <c r="V15" s="52">
        <v>4090.6184451500003</v>
      </c>
      <c r="W15" s="52">
        <v>4100.3604772999997</v>
      </c>
      <c r="X15" s="52">
        <v>4141.5622254700002</v>
      </c>
      <c r="Y15" s="52">
        <v>4184.4318495699999</v>
      </c>
    </row>
    <row r="16" spans="1:25" s="53" customFormat="1" ht="15.75" x14ac:dyDescent="0.3">
      <c r="A16" s="51" t="s">
        <v>135</v>
      </c>
      <c r="B16" s="52">
        <v>4220.1241229699999</v>
      </c>
      <c r="C16" s="52">
        <v>4265.1088277999997</v>
      </c>
      <c r="D16" s="52">
        <v>4366.4826165300001</v>
      </c>
      <c r="E16" s="52">
        <v>4435.2486594299999</v>
      </c>
      <c r="F16" s="52">
        <v>4389.3425077499996</v>
      </c>
      <c r="G16" s="52">
        <v>4397.5668718500001</v>
      </c>
      <c r="H16" s="52">
        <v>4310.0053183199998</v>
      </c>
      <c r="I16" s="52">
        <v>4203.0874505299998</v>
      </c>
      <c r="J16" s="52">
        <v>4102.4707919399998</v>
      </c>
      <c r="K16" s="52">
        <v>4046.4336982</v>
      </c>
      <c r="L16" s="52">
        <v>4036.7003351599997</v>
      </c>
      <c r="M16" s="52">
        <v>4048.1104057299999</v>
      </c>
      <c r="N16" s="52">
        <v>4066.8781479999998</v>
      </c>
      <c r="O16" s="52">
        <v>4071.20623024</v>
      </c>
      <c r="P16" s="52">
        <v>4085.5377354699999</v>
      </c>
      <c r="Q16" s="52">
        <v>4113.5630245299999</v>
      </c>
      <c r="R16" s="52">
        <v>4105.3449455600003</v>
      </c>
      <c r="S16" s="52">
        <v>4088.6926325200002</v>
      </c>
      <c r="T16" s="52">
        <v>4076.7462593800001</v>
      </c>
      <c r="U16" s="52">
        <v>4065.3070092799999</v>
      </c>
      <c r="V16" s="52">
        <v>4050.93134805</v>
      </c>
      <c r="W16" s="52">
        <v>4023.16401253</v>
      </c>
      <c r="X16" s="52">
        <v>4058.0011761999999</v>
      </c>
      <c r="Y16" s="52">
        <v>4140.2653974599998</v>
      </c>
    </row>
    <row r="17" spans="1:25" s="53" customFormat="1" ht="15.75" x14ac:dyDescent="0.3">
      <c r="A17" s="51" t="s">
        <v>136</v>
      </c>
      <c r="B17" s="52">
        <v>4243.39689963</v>
      </c>
      <c r="C17" s="52">
        <v>4320.5253372099996</v>
      </c>
      <c r="D17" s="52">
        <v>4408.7338386299998</v>
      </c>
      <c r="E17" s="52">
        <v>4432.2207958500003</v>
      </c>
      <c r="F17" s="52">
        <v>4446.5899289999998</v>
      </c>
      <c r="G17" s="52">
        <v>4424.1764892299998</v>
      </c>
      <c r="H17" s="52">
        <v>4311.2387435199998</v>
      </c>
      <c r="I17" s="52">
        <v>4218.1977214999997</v>
      </c>
      <c r="J17" s="52">
        <v>4112.7949489599996</v>
      </c>
      <c r="K17" s="52">
        <v>4075.0643497000001</v>
      </c>
      <c r="L17" s="52">
        <v>4056.8787739099998</v>
      </c>
      <c r="M17" s="52">
        <v>4068.5436787500003</v>
      </c>
      <c r="N17" s="52">
        <v>4112.2828546599994</v>
      </c>
      <c r="O17" s="52">
        <v>4121.1575141200001</v>
      </c>
      <c r="P17" s="52">
        <v>4121.44343493</v>
      </c>
      <c r="Q17" s="52">
        <v>4141.7169262500001</v>
      </c>
      <c r="R17" s="52">
        <v>4133.6095507299997</v>
      </c>
      <c r="S17" s="52">
        <v>4113.8840627700001</v>
      </c>
      <c r="T17" s="52">
        <v>4106.6511142500003</v>
      </c>
      <c r="U17" s="52">
        <v>4041.0038141</v>
      </c>
      <c r="V17" s="52">
        <v>4001.88448161</v>
      </c>
      <c r="W17" s="52">
        <v>4014.5868662100002</v>
      </c>
      <c r="X17" s="52">
        <v>4085.0680180700001</v>
      </c>
      <c r="Y17" s="52">
        <v>4159.1650306600004</v>
      </c>
    </row>
    <row r="18" spans="1:25" s="53" customFormat="1" ht="15.75" x14ac:dyDescent="0.3">
      <c r="A18" s="51" t="s">
        <v>137</v>
      </c>
      <c r="B18" s="52">
        <v>4215.4227641500001</v>
      </c>
      <c r="C18" s="52">
        <v>4253.6821355000002</v>
      </c>
      <c r="D18" s="52">
        <v>4302.9208439699996</v>
      </c>
      <c r="E18" s="52">
        <v>4285.7698752400001</v>
      </c>
      <c r="F18" s="52">
        <v>4277.37162653</v>
      </c>
      <c r="G18" s="52">
        <v>4269.2611981999999</v>
      </c>
      <c r="H18" s="52">
        <v>4235.1041820999999</v>
      </c>
      <c r="I18" s="52">
        <v>4174.6678762199999</v>
      </c>
      <c r="J18" s="52">
        <v>4207.1997115100003</v>
      </c>
      <c r="K18" s="52">
        <v>4100.1037818499999</v>
      </c>
      <c r="L18" s="52">
        <v>4084.5967955900001</v>
      </c>
      <c r="M18" s="52">
        <v>4098.2451411100001</v>
      </c>
      <c r="N18" s="52">
        <v>4142.9854654700002</v>
      </c>
      <c r="O18" s="52">
        <v>4150.1231438699997</v>
      </c>
      <c r="P18" s="52">
        <v>4166.0427625399998</v>
      </c>
      <c r="Q18" s="52">
        <v>4179.6249762400003</v>
      </c>
      <c r="R18" s="52">
        <v>4201.8178291700006</v>
      </c>
      <c r="S18" s="52">
        <v>4197.8684013599996</v>
      </c>
      <c r="T18" s="52">
        <v>4170.8328505899999</v>
      </c>
      <c r="U18" s="52">
        <v>4135.3023238999995</v>
      </c>
      <c r="V18" s="52">
        <v>4066.9625858600002</v>
      </c>
      <c r="W18" s="52">
        <v>4144.1595065500005</v>
      </c>
      <c r="X18" s="52">
        <v>4196.9042622400002</v>
      </c>
      <c r="Y18" s="52">
        <v>4275.5221240499995</v>
      </c>
    </row>
    <row r="19" spans="1:25" s="53" customFormat="1" ht="15.75" x14ac:dyDescent="0.3">
      <c r="A19" s="51" t="s">
        <v>138</v>
      </c>
      <c r="B19" s="52">
        <v>4258.3256696899998</v>
      </c>
      <c r="C19" s="52">
        <v>4352.8086428200004</v>
      </c>
      <c r="D19" s="52">
        <v>4462.9058139899998</v>
      </c>
      <c r="E19" s="52">
        <v>4459.0438024200002</v>
      </c>
      <c r="F19" s="52">
        <v>4453.3201939199998</v>
      </c>
      <c r="G19" s="52">
        <v>4362.5334330000005</v>
      </c>
      <c r="H19" s="52">
        <v>4216.9805477999998</v>
      </c>
      <c r="I19" s="52">
        <v>4150.7986634299996</v>
      </c>
      <c r="J19" s="52">
        <v>4068.4594871300001</v>
      </c>
      <c r="K19" s="52">
        <v>4020.2534625999997</v>
      </c>
      <c r="L19" s="52">
        <v>4026.7171639200001</v>
      </c>
      <c r="M19" s="52">
        <v>4024.2844207099997</v>
      </c>
      <c r="N19" s="52">
        <v>4054.1270187499999</v>
      </c>
      <c r="O19" s="52">
        <v>4052.60022923</v>
      </c>
      <c r="P19" s="52">
        <v>4070.5206288500003</v>
      </c>
      <c r="Q19" s="52">
        <v>4085.97870586</v>
      </c>
      <c r="R19" s="52">
        <v>4080.1362202099999</v>
      </c>
      <c r="S19" s="52">
        <v>4060.6928430400003</v>
      </c>
      <c r="T19" s="52">
        <v>4087.0139756500002</v>
      </c>
      <c r="U19" s="52">
        <v>4036.0316658500001</v>
      </c>
      <c r="V19" s="52">
        <v>4015.5537089999998</v>
      </c>
      <c r="W19" s="52">
        <v>4031.4147098900003</v>
      </c>
      <c r="X19" s="52">
        <v>4060.8218737799998</v>
      </c>
      <c r="Y19" s="52">
        <v>4145.4474911199995</v>
      </c>
    </row>
    <row r="20" spans="1:25" s="53" customFormat="1" ht="15.75" x14ac:dyDescent="0.3">
      <c r="A20" s="51" t="s">
        <v>139</v>
      </c>
      <c r="B20" s="52">
        <v>4294.1691866500005</v>
      </c>
      <c r="C20" s="52">
        <v>4226.3729967099998</v>
      </c>
      <c r="D20" s="52">
        <v>4417.0545516000002</v>
      </c>
      <c r="E20" s="52">
        <v>4434.63032552</v>
      </c>
      <c r="F20" s="52">
        <v>4424.2623346800001</v>
      </c>
      <c r="G20" s="52">
        <v>4353.0661564100001</v>
      </c>
      <c r="H20" s="52">
        <v>4225.0117384099995</v>
      </c>
      <c r="I20" s="52">
        <v>4195.4752603799998</v>
      </c>
      <c r="J20" s="52">
        <v>4097.3518747899998</v>
      </c>
      <c r="K20" s="52">
        <v>4105.53676292</v>
      </c>
      <c r="L20" s="52">
        <v>4120.9963615899997</v>
      </c>
      <c r="M20" s="52">
        <v>4129.41398123</v>
      </c>
      <c r="N20" s="52">
        <v>4150.7890018400003</v>
      </c>
      <c r="O20" s="52">
        <v>4174.6548229800001</v>
      </c>
      <c r="P20" s="52">
        <v>4194.7671644800002</v>
      </c>
      <c r="Q20" s="52">
        <v>4200.3227159600001</v>
      </c>
      <c r="R20" s="52">
        <v>4174.3013133799996</v>
      </c>
      <c r="S20" s="52">
        <v>4149.1171187999998</v>
      </c>
      <c r="T20" s="52">
        <v>4131.3911318</v>
      </c>
      <c r="U20" s="52">
        <v>4050.45815111</v>
      </c>
      <c r="V20" s="52">
        <v>4075.9702384699999</v>
      </c>
      <c r="W20" s="52">
        <v>4107.1256976799996</v>
      </c>
      <c r="X20" s="52">
        <v>4171.6388703100001</v>
      </c>
      <c r="Y20" s="52">
        <v>4213.9675504699999</v>
      </c>
    </row>
    <row r="21" spans="1:25" s="53" customFormat="1" ht="15.75" x14ac:dyDescent="0.3">
      <c r="A21" s="51" t="s">
        <v>140</v>
      </c>
      <c r="B21" s="52">
        <v>4350.2510449299998</v>
      </c>
      <c r="C21" s="52">
        <v>4391.0741533500004</v>
      </c>
      <c r="D21" s="52">
        <v>4403.1979978300005</v>
      </c>
      <c r="E21" s="52">
        <v>4403.9537374800002</v>
      </c>
      <c r="F21" s="52">
        <v>4386.6941225800001</v>
      </c>
      <c r="G21" s="52">
        <v>4346.5839520999998</v>
      </c>
      <c r="H21" s="52">
        <v>4213.0243345399995</v>
      </c>
      <c r="I21" s="52">
        <v>4169.1804647899999</v>
      </c>
      <c r="J21" s="52">
        <v>4132.5638692600005</v>
      </c>
      <c r="K21" s="52">
        <v>4105.5442469299996</v>
      </c>
      <c r="L21" s="52">
        <v>4106.7604130199998</v>
      </c>
      <c r="M21" s="52">
        <v>4128.50313482</v>
      </c>
      <c r="N21" s="52">
        <v>4169.4100428800002</v>
      </c>
      <c r="O21" s="52">
        <v>4172.8874241900003</v>
      </c>
      <c r="P21" s="52">
        <v>4180.7720817999998</v>
      </c>
      <c r="Q21" s="52">
        <v>4194.9292038700005</v>
      </c>
      <c r="R21" s="52">
        <v>4173.8876285200004</v>
      </c>
      <c r="S21" s="52">
        <v>4148.9180959799996</v>
      </c>
      <c r="T21" s="52">
        <v>4133.0813128400005</v>
      </c>
      <c r="U21" s="52">
        <v>4102.5601338199995</v>
      </c>
      <c r="V21" s="52">
        <v>4041.0370747400002</v>
      </c>
      <c r="W21" s="52">
        <v>4087.3640733499997</v>
      </c>
      <c r="X21" s="52">
        <v>4141.4485395499996</v>
      </c>
      <c r="Y21" s="52">
        <v>4266.5303194200005</v>
      </c>
    </row>
    <row r="22" spans="1:25" s="53" customFormat="1" ht="15.75" x14ac:dyDescent="0.3">
      <c r="A22" s="51" t="s">
        <v>141</v>
      </c>
      <c r="B22" s="52">
        <v>4218.1256223800001</v>
      </c>
      <c r="C22" s="52">
        <v>4117.6248188499994</v>
      </c>
      <c r="D22" s="52">
        <v>4178.7738974799995</v>
      </c>
      <c r="E22" s="52">
        <v>4330.8267198000003</v>
      </c>
      <c r="F22" s="52">
        <v>4302.0816272499997</v>
      </c>
      <c r="G22" s="52">
        <v>4235.5556346900003</v>
      </c>
      <c r="H22" s="52">
        <v>4087.73055312</v>
      </c>
      <c r="I22" s="52">
        <v>4019.57173113</v>
      </c>
      <c r="J22" s="52">
        <v>3941.9761424200001</v>
      </c>
      <c r="K22" s="52">
        <v>3902.9906346799999</v>
      </c>
      <c r="L22" s="52">
        <v>3882.5419233100001</v>
      </c>
      <c r="M22" s="52">
        <v>3920.9517120999999</v>
      </c>
      <c r="N22" s="52">
        <v>3952.1071585899999</v>
      </c>
      <c r="O22" s="52">
        <v>3947.3233729599997</v>
      </c>
      <c r="P22" s="52">
        <v>3955.3171405600001</v>
      </c>
      <c r="Q22" s="52">
        <v>3960.0482452699998</v>
      </c>
      <c r="R22" s="52">
        <v>3956.1742572900002</v>
      </c>
      <c r="S22" s="52">
        <v>3956.0652435299999</v>
      </c>
      <c r="T22" s="52">
        <v>3942.9954878799999</v>
      </c>
      <c r="U22" s="52">
        <v>3928.2033009799998</v>
      </c>
      <c r="V22" s="52">
        <v>3900.3272212299999</v>
      </c>
      <c r="W22" s="52">
        <v>3938.5562425099997</v>
      </c>
      <c r="X22" s="52">
        <v>3948.5108225399999</v>
      </c>
      <c r="Y22" s="52">
        <v>4116.4364815999998</v>
      </c>
    </row>
    <row r="23" spans="1:25" s="53" customFormat="1" ht="15.75" x14ac:dyDescent="0.3">
      <c r="A23" s="51" t="s">
        <v>142</v>
      </c>
      <c r="B23" s="52">
        <v>4128.0904699299999</v>
      </c>
      <c r="C23" s="52">
        <v>4162.69739725</v>
      </c>
      <c r="D23" s="52">
        <v>4219.0586882400003</v>
      </c>
      <c r="E23" s="52">
        <v>4247.9523451900004</v>
      </c>
      <c r="F23" s="52">
        <v>4273.2480437100003</v>
      </c>
      <c r="G23" s="52">
        <v>4273.3786274300001</v>
      </c>
      <c r="H23" s="52">
        <v>4172.4182938900003</v>
      </c>
      <c r="I23" s="52">
        <v>4164.9746351499998</v>
      </c>
      <c r="J23" s="52">
        <v>4075.11634134</v>
      </c>
      <c r="K23" s="52">
        <v>3992.7983411800001</v>
      </c>
      <c r="L23" s="52">
        <v>3958.7443671999999</v>
      </c>
      <c r="M23" s="52">
        <v>3945.5832425399999</v>
      </c>
      <c r="N23" s="52">
        <v>3957.5029307</v>
      </c>
      <c r="O23" s="52">
        <v>3969.40249055</v>
      </c>
      <c r="P23" s="52">
        <v>3975.3856476700003</v>
      </c>
      <c r="Q23" s="52">
        <v>3997.4952997999999</v>
      </c>
      <c r="R23" s="52">
        <v>3990.8295297300001</v>
      </c>
      <c r="S23" s="52">
        <v>3969.44385582</v>
      </c>
      <c r="T23" s="52">
        <v>3958.9594781699998</v>
      </c>
      <c r="U23" s="52">
        <v>3957.9366416299999</v>
      </c>
      <c r="V23" s="52">
        <v>3943.4771162500001</v>
      </c>
      <c r="W23" s="52">
        <v>3913.62315347</v>
      </c>
      <c r="X23" s="52">
        <v>3940.2620122500002</v>
      </c>
      <c r="Y23" s="52">
        <v>4022.2472165199997</v>
      </c>
    </row>
    <row r="24" spans="1:25" s="53" customFormat="1" ht="15.75" x14ac:dyDescent="0.3">
      <c r="A24" s="51" t="s">
        <v>143</v>
      </c>
      <c r="B24" s="52">
        <v>4094.35295103</v>
      </c>
      <c r="C24" s="52">
        <v>4139.4238157199998</v>
      </c>
      <c r="D24" s="52">
        <v>4210.3815410899997</v>
      </c>
      <c r="E24" s="52">
        <v>4217.0851684500003</v>
      </c>
      <c r="F24" s="52">
        <v>4218.5303507299996</v>
      </c>
      <c r="G24" s="52">
        <v>4213.5474967499995</v>
      </c>
      <c r="H24" s="52">
        <v>4126.1220166900002</v>
      </c>
      <c r="I24" s="52">
        <v>4068.5392879199999</v>
      </c>
      <c r="J24" s="52">
        <v>4009.5392904199998</v>
      </c>
      <c r="K24" s="52">
        <v>3920.8585816699997</v>
      </c>
      <c r="L24" s="52">
        <v>3927.8951368099997</v>
      </c>
      <c r="M24" s="52">
        <v>3931.2492677400001</v>
      </c>
      <c r="N24" s="52">
        <v>3940.5805363700001</v>
      </c>
      <c r="O24" s="52">
        <v>3946.2738095699997</v>
      </c>
      <c r="P24" s="52">
        <v>3953.9919912599998</v>
      </c>
      <c r="Q24" s="52">
        <v>3957.3110432499998</v>
      </c>
      <c r="R24" s="52">
        <v>3949.9244084800002</v>
      </c>
      <c r="S24" s="52">
        <v>3938.3243505299997</v>
      </c>
      <c r="T24" s="52">
        <v>3939.2674662999998</v>
      </c>
      <c r="U24" s="52">
        <v>3933.2072019299999</v>
      </c>
      <c r="V24" s="52">
        <v>3927.7574657099999</v>
      </c>
      <c r="W24" s="52">
        <v>3913.7224601400003</v>
      </c>
      <c r="X24" s="52">
        <v>3931.5407183699999</v>
      </c>
      <c r="Y24" s="52">
        <v>4009.65499116</v>
      </c>
    </row>
    <row r="25" spans="1:25" s="53" customFormat="1" ht="15.75" x14ac:dyDescent="0.3">
      <c r="A25" s="51" t="s">
        <v>144</v>
      </c>
      <c r="B25" s="52">
        <v>4248.8097613099999</v>
      </c>
      <c r="C25" s="52">
        <v>4284.2740987199995</v>
      </c>
      <c r="D25" s="52">
        <v>4352.7741881599995</v>
      </c>
      <c r="E25" s="52">
        <v>4338.6637033999996</v>
      </c>
      <c r="F25" s="52">
        <v>4334.7105372900005</v>
      </c>
      <c r="G25" s="52">
        <v>4326.3740224499998</v>
      </c>
      <c r="H25" s="52">
        <v>4208.9588515599999</v>
      </c>
      <c r="I25" s="52">
        <v>4142.5234892899998</v>
      </c>
      <c r="J25" s="52">
        <v>4018.6088356600003</v>
      </c>
      <c r="K25" s="52">
        <v>3994.9941106599999</v>
      </c>
      <c r="L25" s="52">
        <v>3978.8841031100001</v>
      </c>
      <c r="M25" s="52">
        <v>4018.73190015</v>
      </c>
      <c r="N25" s="52">
        <v>4052.35739074</v>
      </c>
      <c r="O25" s="52">
        <v>4083.3777575399999</v>
      </c>
      <c r="P25" s="52">
        <v>4099.6491800399999</v>
      </c>
      <c r="Q25" s="52">
        <v>4118.7679637700003</v>
      </c>
      <c r="R25" s="52">
        <v>4082.60391712</v>
      </c>
      <c r="S25" s="52">
        <v>4061.5554293499999</v>
      </c>
      <c r="T25" s="52">
        <v>4071.38824346</v>
      </c>
      <c r="U25" s="52">
        <v>3997.3903844500001</v>
      </c>
      <c r="V25" s="52">
        <v>3958.2390677200001</v>
      </c>
      <c r="W25" s="52">
        <v>3966.74883959</v>
      </c>
      <c r="X25" s="52">
        <v>4036.70803798</v>
      </c>
      <c r="Y25" s="52">
        <v>4103.8675695900001</v>
      </c>
    </row>
    <row r="26" spans="1:25" s="53" customFormat="1" ht="15.75" x14ac:dyDescent="0.3">
      <c r="A26" s="51" t="s">
        <v>145</v>
      </c>
      <c r="B26" s="52">
        <v>4166.6563336999998</v>
      </c>
      <c r="C26" s="52">
        <v>4197.9548255700001</v>
      </c>
      <c r="D26" s="52">
        <v>4271.6570330800005</v>
      </c>
      <c r="E26" s="52">
        <v>4260.0740630299997</v>
      </c>
      <c r="F26" s="52">
        <v>4253.3755663699994</v>
      </c>
      <c r="G26" s="52">
        <v>4317.4900571099997</v>
      </c>
      <c r="H26" s="52">
        <v>4228.0753908400002</v>
      </c>
      <c r="I26" s="52">
        <v>4194.1936202100005</v>
      </c>
      <c r="J26" s="52">
        <v>4125.6418057800001</v>
      </c>
      <c r="K26" s="52">
        <v>4051.7303547900001</v>
      </c>
      <c r="L26" s="52">
        <v>4068.0307245700001</v>
      </c>
      <c r="M26" s="52">
        <v>4107.4129431500005</v>
      </c>
      <c r="N26" s="52">
        <v>4169.4718464400003</v>
      </c>
      <c r="O26" s="52">
        <v>4173.9755649300005</v>
      </c>
      <c r="P26" s="52">
        <v>4201.8151399099997</v>
      </c>
      <c r="Q26" s="52">
        <v>4238.7739837600002</v>
      </c>
      <c r="R26" s="52">
        <v>4204.7691859500001</v>
      </c>
      <c r="S26" s="52">
        <v>4183.7674590999995</v>
      </c>
      <c r="T26" s="52">
        <v>4158.7487100300004</v>
      </c>
      <c r="U26" s="52">
        <v>4123.6374964999995</v>
      </c>
      <c r="V26" s="52">
        <v>4106.7309726700005</v>
      </c>
      <c r="W26" s="52">
        <v>4090.8922117399998</v>
      </c>
      <c r="X26" s="52">
        <v>4138.8745462799998</v>
      </c>
      <c r="Y26" s="52">
        <v>4235.5349731200004</v>
      </c>
    </row>
    <row r="27" spans="1:25" s="53" customFormat="1" ht="15.75" x14ac:dyDescent="0.3">
      <c r="A27" s="51" t="s">
        <v>146</v>
      </c>
      <c r="B27" s="52">
        <v>4283.65807847</v>
      </c>
      <c r="C27" s="52">
        <v>4366.7893076399996</v>
      </c>
      <c r="D27" s="52">
        <v>4471.6845965600005</v>
      </c>
      <c r="E27" s="52">
        <v>4481.6426907200002</v>
      </c>
      <c r="F27" s="52">
        <v>4487.6195606700003</v>
      </c>
      <c r="G27" s="52">
        <v>4474.0155722700001</v>
      </c>
      <c r="H27" s="52">
        <v>4349.9336723599999</v>
      </c>
      <c r="I27" s="52">
        <v>4249.1182172600002</v>
      </c>
      <c r="J27" s="52">
        <v>4166.0930368899999</v>
      </c>
      <c r="K27" s="52">
        <v>4150.9169889100003</v>
      </c>
      <c r="L27" s="52">
        <v>4142.58626164</v>
      </c>
      <c r="M27" s="52">
        <v>4180.51819514</v>
      </c>
      <c r="N27" s="52">
        <v>4193.4311222100005</v>
      </c>
      <c r="O27" s="52">
        <v>4185.4976496399995</v>
      </c>
      <c r="P27" s="52">
        <v>4200.6964542300002</v>
      </c>
      <c r="Q27" s="52">
        <v>4213.6932714699997</v>
      </c>
      <c r="R27" s="52">
        <v>4199.9276086600003</v>
      </c>
      <c r="S27" s="52">
        <v>4191.8145696299998</v>
      </c>
      <c r="T27" s="52">
        <v>4187.4763072099995</v>
      </c>
      <c r="U27" s="52">
        <v>4185.4117588899999</v>
      </c>
      <c r="V27" s="52">
        <v>4181.0169716099999</v>
      </c>
      <c r="W27" s="52">
        <v>4140.4988850700001</v>
      </c>
      <c r="X27" s="52">
        <v>4154.9804224</v>
      </c>
      <c r="Y27" s="52">
        <v>4209.3927192299998</v>
      </c>
    </row>
    <row r="28" spans="1:25" s="53" customFormat="1" ht="15.75" x14ac:dyDescent="0.3">
      <c r="A28" s="51" t="s">
        <v>147</v>
      </c>
      <c r="B28" s="52">
        <v>4089.4066978199999</v>
      </c>
      <c r="C28" s="52">
        <v>4159.2698257900001</v>
      </c>
      <c r="D28" s="52">
        <v>4231.1068873000004</v>
      </c>
      <c r="E28" s="52">
        <v>4238.0534369500001</v>
      </c>
      <c r="F28" s="52">
        <v>4212.2918416900002</v>
      </c>
      <c r="G28" s="52">
        <v>4215.8534789300002</v>
      </c>
      <c r="H28" s="52">
        <v>4092.0936817199999</v>
      </c>
      <c r="I28" s="52">
        <v>3974.0806905600002</v>
      </c>
      <c r="J28" s="52">
        <v>3940.0996758299998</v>
      </c>
      <c r="K28" s="52">
        <v>3928.6813012800003</v>
      </c>
      <c r="L28" s="52">
        <v>3903.2042685799997</v>
      </c>
      <c r="M28" s="52">
        <v>3914.8593167999998</v>
      </c>
      <c r="N28" s="52">
        <v>3942.5838768000003</v>
      </c>
      <c r="O28" s="52">
        <v>3949.7936076199999</v>
      </c>
      <c r="P28" s="52">
        <v>3965.6195047800002</v>
      </c>
      <c r="Q28" s="52">
        <v>3967.23686679</v>
      </c>
      <c r="R28" s="52">
        <v>3923.9157348999997</v>
      </c>
      <c r="S28" s="52">
        <v>3933.7576869200002</v>
      </c>
      <c r="T28" s="52">
        <v>3932.36904254</v>
      </c>
      <c r="U28" s="52">
        <v>3930.82650083</v>
      </c>
      <c r="V28" s="52">
        <v>3955.0976411800002</v>
      </c>
      <c r="W28" s="52">
        <v>3931.60868166</v>
      </c>
      <c r="X28" s="52">
        <v>3954.7354436000001</v>
      </c>
      <c r="Y28" s="52">
        <v>4038.6431506199997</v>
      </c>
    </row>
    <row r="29" spans="1:25" s="53" customFormat="1" ht="15.75" x14ac:dyDescent="0.3">
      <c r="A29" s="51" t="s">
        <v>148</v>
      </c>
      <c r="B29" s="52">
        <v>4169.4682470799999</v>
      </c>
      <c r="C29" s="52">
        <v>4223.37559538</v>
      </c>
      <c r="D29" s="52">
        <v>4313.4186295199997</v>
      </c>
      <c r="E29" s="52">
        <v>4327.89904329</v>
      </c>
      <c r="F29" s="52">
        <v>4331.6121772500001</v>
      </c>
      <c r="G29" s="52">
        <v>4292.1493690699999</v>
      </c>
      <c r="H29" s="52">
        <v>4170.8890660100005</v>
      </c>
      <c r="I29" s="52">
        <v>4113.3680881399996</v>
      </c>
      <c r="J29" s="52">
        <v>4028.30975223</v>
      </c>
      <c r="K29" s="52">
        <v>4043.54088602</v>
      </c>
      <c r="L29" s="52">
        <v>4046.8670337399999</v>
      </c>
      <c r="M29" s="52">
        <v>4074.9530752199998</v>
      </c>
      <c r="N29" s="52">
        <v>4118.9822547399999</v>
      </c>
      <c r="O29" s="52">
        <v>4118.4091573200003</v>
      </c>
      <c r="P29" s="52">
        <v>4124.3704207600003</v>
      </c>
      <c r="Q29" s="52">
        <v>4104.7088579299998</v>
      </c>
      <c r="R29" s="52">
        <v>4091.57658872</v>
      </c>
      <c r="S29" s="52">
        <v>4069.38593851</v>
      </c>
      <c r="T29" s="52">
        <v>4058.9918134700001</v>
      </c>
      <c r="U29" s="52">
        <v>4060.6397096299997</v>
      </c>
      <c r="V29" s="52">
        <v>4050.3125725700002</v>
      </c>
      <c r="W29" s="52">
        <v>4014.95473859</v>
      </c>
      <c r="X29" s="52">
        <v>4066.1340893699999</v>
      </c>
      <c r="Y29" s="52">
        <v>4209.1310179900001</v>
      </c>
    </row>
    <row r="30" spans="1:25" s="53" customFormat="1" ht="15.75" x14ac:dyDescent="0.3">
      <c r="A30" s="51" t="s">
        <v>149</v>
      </c>
      <c r="B30" s="52">
        <v>4067.46903694</v>
      </c>
      <c r="C30" s="52">
        <v>4143.4961408399995</v>
      </c>
      <c r="D30" s="52">
        <v>4180.1111573899998</v>
      </c>
      <c r="E30" s="52">
        <v>4178.5767364200001</v>
      </c>
      <c r="F30" s="52">
        <v>4171.8677630100001</v>
      </c>
      <c r="G30" s="52">
        <v>4203.8057560500001</v>
      </c>
      <c r="H30" s="52">
        <v>4140.4559227</v>
      </c>
      <c r="I30" s="52">
        <v>4062.00192818</v>
      </c>
      <c r="J30" s="52">
        <v>3952.73626504</v>
      </c>
      <c r="K30" s="52">
        <v>3899.12283935</v>
      </c>
      <c r="L30" s="52">
        <v>3877.0756675900002</v>
      </c>
      <c r="M30" s="52">
        <v>3885.3901782499997</v>
      </c>
      <c r="N30" s="52">
        <v>3919.7896572899999</v>
      </c>
      <c r="O30" s="52">
        <v>3918.69320776</v>
      </c>
      <c r="P30" s="52">
        <v>3937.94939694</v>
      </c>
      <c r="Q30" s="52">
        <v>3955.0267571200002</v>
      </c>
      <c r="R30" s="52">
        <v>3943.5884247700001</v>
      </c>
      <c r="S30" s="52">
        <v>3925.54111754</v>
      </c>
      <c r="T30" s="52">
        <v>3908.4070975699997</v>
      </c>
      <c r="U30" s="52">
        <v>3905.6080579099998</v>
      </c>
      <c r="V30" s="52">
        <v>3893.65745014</v>
      </c>
      <c r="W30" s="52">
        <v>3865.74601016</v>
      </c>
      <c r="X30" s="52">
        <v>3920.3088165199997</v>
      </c>
      <c r="Y30" s="52">
        <v>3991.9656965499998</v>
      </c>
    </row>
    <row r="31" spans="1:25" s="53" customFormat="1" ht="15.75" x14ac:dyDescent="0.3">
      <c r="A31" s="51" t="s">
        <v>150</v>
      </c>
      <c r="B31" s="52">
        <v>4186.4001290100005</v>
      </c>
      <c r="C31" s="52">
        <v>4285.3908273300003</v>
      </c>
      <c r="D31" s="52">
        <v>4316.5183853500002</v>
      </c>
      <c r="E31" s="52">
        <v>4343.0644075099999</v>
      </c>
      <c r="F31" s="52">
        <v>4366.0018708099997</v>
      </c>
      <c r="G31" s="52">
        <v>4363.4399738000002</v>
      </c>
      <c r="H31" s="52">
        <v>4322.48884387</v>
      </c>
      <c r="I31" s="52">
        <v>4289.56813461</v>
      </c>
      <c r="J31" s="52">
        <v>4222.4463757000003</v>
      </c>
      <c r="K31" s="52">
        <v>4171.1051577500002</v>
      </c>
      <c r="L31" s="52">
        <v>4170.8763512599999</v>
      </c>
      <c r="M31" s="52">
        <v>4200.8503935199997</v>
      </c>
      <c r="N31" s="52">
        <v>4212.2022735999999</v>
      </c>
      <c r="O31" s="52">
        <v>4221.0535157899994</v>
      </c>
      <c r="P31" s="52">
        <v>4239.5841567299994</v>
      </c>
      <c r="Q31" s="52">
        <v>4241.55198208</v>
      </c>
      <c r="R31" s="52">
        <v>4226.3545433700001</v>
      </c>
      <c r="S31" s="52">
        <v>4206.3396171799995</v>
      </c>
      <c r="T31" s="52">
        <v>4171.3703701200002</v>
      </c>
      <c r="U31" s="52">
        <v>4150.1453941899999</v>
      </c>
      <c r="V31" s="52">
        <v>4119.5152507399998</v>
      </c>
      <c r="W31" s="52">
        <v>4129.7699037299999</v>
      </c>
      <c r="X31" s="52">
        <v>4152.5726503400001</v>
      </c>
      <c r="Y31" s="52">
        <v>4233.4333905499998</v>
      </c>
    </row>
    <row r="32" spans="1:25" s="53" customFormat="1" ht="15.75" x14ac:dyDescent="0.3">
      <c r="A32" s="51" t="s">
        <v>151</v>
      </c>
      <c r="B32" s="52">
        <v>4129.5931590199998</v>
      </c>
      <c r="C32" s="52">
        <v>4215.0335922499999</v>
      </c>
      <c r="D32" s="52">
        <v>4299.3012591799998</v>
      </c>
      <c r="E32" s="52">
        <v>4268.7971598599997</v>
      </c>
      <c r="F32" s="52">
        <v>4307.8957419999997</v>
      </c>
      <c r="G32" s="52">
        <v>4318.3849977199998</v>
      </c>
      <c r="H32" s="52">
        <v>4292.3007128500003</v>
      </c>
      <c r="I32" s="52">
        <v>4128.6008593699999</v>
      </c>
      <c r="J32" s="52">
        <v>4034.2477000099998</v>
      </c>
      <c r="K32" s="52">
        <v>4001.8461125599997</v>
      </c>
      <c r="L32" s="52">
        <v>3989.3302736000001</v>
      </c>
      <c r="M32" s="52">
        <v>3999.02173477</v>
      </c>
      <c r="N32" s="52">
        <v>4015.15622979</v>
      </c>
      <c r="O32" s="52">
        <v>4038.8788299600001</v>
      </c>
      <c r="P32" s="52">
        <v>4033.9109127500001</v>
      </c>
      <c r="Q32" s="52">
        <v>4035.47003954</v>
      </c>
      <c r="R32" s="52">
        <v>4020.3115277300003</v>
      </c>
      <c r="S32" s="52">
        <v>4003.6061284400002</v>
      </c>
      <c r="T32" s="52">
        <v>3991.4127531499998</v>
      </c>
      <c r="U32" s="52">
        <v>4003.26059885</v>
      </c>
      <c r="V32" s="52">
        <v>4001.9965493199998</v>
      </c>
      <c r="W32" s="52">
        <v>3961.86995488</v>
      </c>
      <c r="X32" s="52">
        <v>3998.8505785099997</v>
      </c>
      <c r="Y32" s="52">
        <v>4060.9605984600003</v>
      </c>
    </row>
    <row r="33" spans="1:27" s="53" customFormat="1" ht="15.75" x14ac:dyDescent="0.3">
      <c r="A33" s="51" t="s">
        <v>152</v>
      </c>
      <c r="B33" s="52">
        <v>4170.9471815799998</v>
      </c>
      <c r="C33" s="52">
        <v>4208.3135059300002</v>
      </c>
      <c r="D33" s="52">
        <v>4285.9218239399997</v>
      </c>
      <c r="E33" s="52">
        <v>4297.4961790699999</v>
      </c>
      <c r="F33" s="52">
        <v>4301.9978916800001</v>
      </c>
      <c r="G33" s="52">
        <v>4279.9614759599999</v>
      </c>
      <c r="H33" s="52">
        <v>4192.06351541</v>
      </c>
      <c r="I33" s="52">
        <v>4156.5293861600003</v>
      </c>
      <c r="J33" s="52">
        <v>4096.1621549299998</v>
      </c>
      <c r="K33" s="52">
        <v>4017.1262078299997</v>
      </c>
      <c r="L33" s="52">
        <v>4000.7277004299999</v>
      </c>
      <c r="M33" s="52">
        <v>4028.7599720500002</v>
      </c>
      <c r="N33" s="52">
        <v>4063.11183059</v>
      </c>
      <c r="O33" s="52">
        <v>4079.8525099099998</v>
      </c>
      <c r="P33" s="52">
        <v>4093.4004445700002</v>
      </c>
      <c r="Q33" s="52">
        <v>4103.6104650500001</v>
      </c>
      <c r="R33" s="52">
        <v>4077.34544813</v>
      </c>
      <c r="S33" s="52">
        <v>4073.7710011300001</v>
      </c>
      <c r="T33" s="52">
        <v>4065.33394516</v>
      </c>
      <c r="U33" s="52">
        <v>4062.97705658</v>
      </c>
      <c r="V33" s="52">
        <v>4073.14621975</v>
      </c>
      <c r="W33" s="52">
        <v>4026.6434106699999</v>
      </c>
      <c r="X33" s="52">
        <v>4074.9753395600001</v>
      </c>
      <c r="Y33" s="52">
        <v>4167.5987558100005</v>
      </c>
    </row>
    <row r="34" spans="1:27" s="53" customFormat="1" ht="15.75" x14ac:dyDescent="0.3">
      <c r="A34" s="51" t="s">
        <v>153</v>
      </c>
      <c r="B34" s="52">
        <v>4188.9374360399997</v>
      </c>
      <c r="C34" s="52">
        <v>4301.5900520899995</v>
      </c>
      <c r="D34" s="52">
        <v>4400.3807844299999</v>
      </c>
      <c r="E34" s="52">
        <v>4420.4080645200002</v>
      </c>
      <c r="F34" s="52">
        <v>4408.6423671800003</v>
      </c>
      <c r="G34" s="52">
        <v>4369.0760131799998</v>
      </c>
      <c r="H34" s="52">
        <v>4223.5023416200002</v>
      </c>
      <c r="I34" s="52">
        <v>4158.4245292200003</v>
      </c>
      <c r="J34" s="52">
        <v>4070.8662966299999</v>
      </c>
      <c r="K34" s="52">
        <v>4062.3150385099998</v>
      </c>
      <c r="L34" s="52">
        <v>4093.1177165500003</v>
      </c>
      <c r="M34" s="52">
        <v>4114.2457666499995</v>
      </c>
      <c r="N34" s="52">
        <v>4166.7070727800001</v>
      </c>
      <c r="O34" s="52">
        <v>4128.6143341200004</v>
      </c>
      <c r="P34" s="52">
        <v>4145.8970864900002</v>
      </c>
      <c r="Q34" s="52">
        <v>4146.9041320199995</v>
      </c>
      <c r="R34" s="52">
        <v>4136.6885817000002</v>
      </c>
      <c r="S34" s="52">
        <v>4115.5050568500001</v>
      </c>
      <c r="T34" s="52">
        <v>4126.4016382600003</v>
      </c>
      <c r="U34" s="52">
        <v>4116.24405897</v>
      </c>
      <c r="V34" s="52">
        <v>4097.9702928200004</v>
      </c>
      <c r="W34" s="52">
        <v>4115.4174545400001</v>
      </c>
      <c r="X34" s="52">
        <v>4165.9443993900004</v>
      </c>
      <c r="Y34" s="52">
        <v>4276.2465135499997</v>
      </c>
    </row>
    <row r="35" spans="1:27" s="53" customFormat="1" ht="15.75" x14ac:dyDescent="0.3">
      <c r="A35" s="51" t="s">
        <v>154</v>
      </c>
      <c r="B35" s="52">
        <v>4291.9999089399998</v>
      </c>
      <c r="C35" s="52">
        <v>4366.0718624599995</v>
      </c>
      <c r="D35" s="52">
        <v>4390.9924491900001</v>
      </c>
      <c r="E35" s="52">
        <v>4367.8309875100003</v>
      </c>
      <c r="F35" s="52">
        <v>4367.8340338500002</v>
      </c>
      <c r="G35" s="52">
        <v>4376.0104149899998</v>
      </c>
      <c r="H35" s="52">
        <v>4200.1558697399996</v>
      </c>
      <c r="I35" s="52">
        <v>4171.55539279</v>
      </c>
      <c r="J35" s="52">
        <v>4091.7075757000002</v>
      </c>
      <c r="K35" s="52">
        <v>4071.57749117</v>
      </c>
      <c r="L35" s="52">
        <v>4072.9121075499997</v>
      </c>
      <c r="M35" s="52">
        <v>4109.80311377</v>
      </c>
      <c r="N35" s="52">
        <v>4156.0334799100001</v>
      </c>
      <c r="O35" s="52">
        <v>4160.7990510300006</v>
      </c>
      <c r="P35" s="52">
        <v>4157.8675205999998</v>
      </c>
      <c r="Q35" s="52">
        <v>4156.3440879899999</v>
      </c>
      <c r="R35" s="52">
        <v>4142.0357700499999</v>
      </c>
      <c r="S35" s="52">
        <v>4118.81880009</v>
      </c>
      <c r="T35" s="52">
        <v>4139.7373701100005</v>
      </c>
      <c r="U35" s="52">
        <v>4111.87281205</v>
      </c>
      <c r="V35" s="52">
        <v>4069.9176368600001</v>
      </c>
      <c r="W35" s="52">
        <v>4105.3322611000003</v>
      </c>
      <c r="X35" s="52">
        <v>4166.8355544900005</v>
      </c>
      <c r="Y35" s="52">
        <v>4253.8651344199998</v>
      </c>
    </row>
    <row r="36" spans="1:27" s="53" customFormat="1" ht="15.75" x14ac:dyDescent="0.3">
      <c r="A36" s="51" t="s">
        <v>155</v>
      </c>
      <c r="B36" s="52">
        <v>4270.4606735199995</v>
      </c>
      <c r="C36" s="52">
        <v>4393.4686235199997</v>
      </c>
      <c r="D36" s="52">
        <v>4458.3209403299998</v>
      </c>
      <c r="E36" s="52">
        <v>4434.4372714399997</v>
      </c>
      <c r="F36" s="52">
        <v>4422.6149705099997</v>
      </c>
      <c r="G36" s="52">
        <v>4333.7009893800005</v>
      </c>
      <c r="H36" s="52">
        <v>4208.9504590300003</v>
      </c>
      <c r="I36" s="52">
        <v>4080.3369182199999</v>
      </c>
      <c r="J36" s="52">
        <v>4018.56161651</v>
      </c>
      <c r="K36" s="52">
        <v>3957.6233886099999</v>
      </c>
      <c r="L36" s="52">
        <v>3910.42555631</v>
      </c>
      <c r="M36" s="52">
        <v>3927.55770768</v>
      </c>
      <c r="N36" s="52">
        <v>3962.49071959</v>
      </c>
      <c r="O36" s="52">
        <v>3994.2867979800003</v>
      </c>
      <c r="P36" s="52">
        <v>4007.3276433000001</v>
      </c>
      <c r="Q36" s="52">
        <v>4016.79716078</v>
      </c>
      <c r="R36" s="52">
        <v>3991.5559323299999</v>
      </c>
      <c r="S36" s="52">
        <v>3978.5101327800003</v>
      </c>
      <c r="T36" s="52">
        <v>3977.0186316600002</v>
      </c>
      <c r="U36" s="52">
        <v>3986.7084870399999</v>
      </c>
      <c r="V36" s="52">
        <v>3990.1741466000003</v>
      </c>
      <c r="W36" s="52">
        <v>3970.7723048899998</v>
      </c>
      <c r="X36" s="52">
        <v>4000.61550493</v>
      </c>
      <c r="Y36" s="52">
        <v>4152.3164989400002</v>
      </c>
    </row>
    <row r="37" spans="1:27" s="53" customFormat="1" ht="15.75" x14ac:dyDescent="0.3">
      <c r="A37" s="51" t="s">
        <v>156</v>
      </c>
      <c r="B37" s="52">
        <v>4127.7568562300003</v>
      </c>
      <c r="C37" s="52">
        <v>4213.3374839099997</v>
      </c>
      <c r="D37" s="52">
        <v>4295.9046819499999</v>
      </c>
      <c r="E37" s="52">
        <v>4293.7281977000002</v>
      </c>
      <c r="F37" s="52">
        <v>4291.1406960900003</v>
      </c>
      <c r="G37" s="52">
        <v>4293.7872100699997</v>
      </c>
      <c r="H37" s="52">
        <v>4249.5881214299998</v>
      </c>
      <c r="I37" s="52">
        <v>4196.2408583400002</v>
      </c>
      <c r="J37" s="52">
        <v>4092.1530456700002</v>
      </c>
      <c r="K37" s="52">
        <v>4013.6763466399998</v>
      </c>
      <c r="L37" s="52">
        <v>4003.4373451800002</v>
      </c>
      <c r="M37" s="52">
        <v>4028.9395077899999</v>
      </c>
      <c r="N37" s="52">
        <v>4090.8429074300002</v>
      </c>
      <c r="O37" s="52">
        <v>4132.11591856</v>
      </c>
      <c r="P37" s="52">
        <v>4137.4113691499997</v>
      </c>
      <c r="Q37" s="52">
        <v>4149.7077766599996</v>
      </c>
      <c r="R37" s="52">
        <v>4125.60558485</v>
      </c>
      <c r="S37" s="52">
        <v>4109.8069048199995</v>
      </c>
      <c r="T37" s="52">
        <v>4132.5973918700001</v>
      </c>
      <c r="U37" s="52">
        <v>4147.9917531299998</v>
      </c>
      <c r="V37" s="52">
        <v>4147.8990359199997</v>
      </c>
      <c r="W37" s="52">
        <v>4113.93649929</v>
      </c>
      <c r="X37" s="52">
        <v>4146.0544423700003</v>
      </c>
      <c r="Y37" s="52">
        <v>4226.9996295599994</v>
      </c>
    </row>
    <row r="38" spans="1:27" s="53" customFormat="1" ht="15.75" x14ac:dyDescent="0.3">
      <c r="A38" s="51" t="s">
        <v>157</v>
      </c>
      <c r="B38" s="52">
        <v>4227.5963461199999</v>
      </c>
      <c r="C38" s="52">
        <v>4301.0669111299994</v>
      </c>
      <c r="D38" s="52">
        <v>4341.3567137199998</v>
      </c>
      <c r="E38" s="52">
        <v>4414.6709068299997</v>
      </c>
      <c r="F38" s="52">
        <v>4416.7304642999998</v>
      </c>
      <c r="G38" s="52">
        <v>4309.1649532700003</v>
      </c>
      <c r="H38" s="52">
        <v>4247.5928308800003</v>
      </c>
      <c r="I38" s="52">
        <v>4219.5477017699995</v>
      </c>
      <c r="J38" s="52">
        <v>4190.4290352200005</v>
      </c>
      <c r="K38" s="52">
        <v>4105.01717164</v>
      </c>
      <c r="L38" s="52">
        <v>4018.7833010699997</v>
      </c>
      <c r="M38" s="52">
        <v>4042.9804532099997</v>
      </c>
      <c r="N38" s="52">
        <v>4050.0840178899998</v>
      </c>
      <c r="O38" s="52">
        <v>4062.8826661799999</v>
      </c>
      <c r="P38" s="52">
        <v>4071.9083357899999</v>
      </c>
      <c r="Q38" s="52">
        <v>4080.0611947500001</v>
      </c>
      <c r="R38" s="52">
        <v>4064.2916169800001</v>
      </c>
      <c r="S38" s="52">
        <v>4059.00016293</v>
      </c>
      <c r="T38" s="52">
        <v>4051.4125134400001</v>
      </c>
      <c r="U38" s="52">
        <v>4056.1011664500002</v>
      </c>
      <c r="V38" s="52">
        <v>4070.1638011</v>
      </c>
      <c r="W38" s="52">
        <v>4036.4585898</v>
      </c>
      <c r="X38" s="52">
        <v>4065.6931865799997</v>
      </c>
      <c r="Y38" s="52">
        <v>4217.7512417400003</v>
      </c>
    </row>
    <row r="39" spans="1:27" s="53" customFormat="1" ht="15.75" x14ac:dyDescent="0.3">
      <c r="A39" s="51" t="s">
        <v>158</v>
      </c>
      <c r="B39" s="52">
        <v>4334.0211397000003</v>
      </c>
      <c r="C39" s="52">
        <v>4412.1258735800002</v>
      </c>
      <c r="D39" s="52">
        <v>4449.7122731500003</v>
      </c>
      <c r="E39" s="52">
        <v>4430.3855441599999</v>
      </c>
      <c r="F39" s="52">
        <v>4424.5127208699996</v>
      </c>
      <c r="G39" s="52">
        <v>4429.4728146500001</v>
      </c>
      <c r="H39" s="52">
        <v>4307.2714770000002</v>
      </c>
      <c r="I39" s="52">
        <v>4106.7860290799999</v>
      </c>
      <c r="J39" s="52">
        <v>4015.7471549699999</v>
      </c>
      <c r="K39" s="52">
        <v>3972.3362196999997</v>
      </c>
      <c r="L39" s="52">
        <v>3949.2341136099999</v>
      </c>
      <c r="M39" s="52">
        <v>3966.4938314199999</v>
      </c>
      <c r="N39" s="52">
        <v>3996.3455877900001</v>
      </c>
      <c r="O39" s="52">
        <v>3992.1494469899999</v>
      </c>
      <c r="P39" s="52">
        <v>4001.0187540699999</v>
      </c>
      <c r="Q39" s="52">
        <v>4012.03675767</v>
      </c>
      <c r="R39" s="52">
        <v>3994.84434599</v>
      </c>
      <c r="S39" s="52">
        <v>3987.4262896499999</v>
      </c>
      <c r="T39" s="52">
        <v>3983.6637510199998</v>
      </c>
      <c r="U39" s="52">
        <v>3963.4991121100002</v>
      </c>
      <c r="V39" s="52">
        <v>3977.7136167500003</v>
      </c>
      <c r="W39" s="52">
        <v>3947.3258170899999</v>
      </c>
      <c r="X39" s="52">
        <v>4002.04773604</v>
      </c>
      <c r="Y39" s="52">
        <v>4080.9099047899999</v>
      </c>
    </row>
    <row r="40" spans="1:27" s="53" customFormat="1" ht="15.75" x14ac:dyDescent="0.3">
      <c r="A40" s="51" t="s">
        <v>159</v>
      </c>
      <c r="B40" s="52">
        <v>4144.3377295800001</v>
      </c>
      <c r="C40" s="52">
        <v>4196.4505065800004</v>
      </c>
      <c r="D40" s="52">
        <v>4280.2045695500001</v>
      </c>
      <c r="E40" s="52">
        <v>4256.3087336299996</v>
      </c>
      <c r="F40" s="52">
        <v>4256.8220845100004</v>
      </c>
      <c r="G40" s="52">
        <v>4253.9303185799999</v>
      </c>
      <c r="H40" s="52">
        <v>4176.5789169099999</v>
      </c>
      <c r="I40" s="52">
        <v>4049.9398727500002</v>
      </c>
      <c r="J40" s="52">
        <v>3966.2451770899997</v>
      </c>
      <c r="K40" s="52">
        <v>3907.67703394</v>
      </c>
      <c r="L40" s="52">
        <v>3887.4667071599997</v>
      </c>
      <c r="M40" s="52">
        <v>3884.2852146599998</v>
      </c>
      <c r="N40" s="52">
        <v>3905.0507676500001</v>
      </c>
      <c r="O40" s="52">
        <v>3900.40620055</v>
      </c>
      <c r="P40" s="52">
        <v>3901.3810689800002</v>
      </c>
      <c r="Q40" s="52">
        <v>3898.1167897800001</v>
      </c>
      <c r="R40" s="52">
        <v>3885.20188869</v>
      </c>
      <c r="S40" s="52">
        <v>3881.2030818000003</v>
      </c>
      <c r="T40" s="52">
        <v>3876.9062548399997</v>
      </c>
      <c r="U40" s="52">
        <v>3879.8037587600002</v>
      </c>
      <c r="V40" s="52">
        <v>3888.63762503</v>
      </c>
      <c r="W40" s="52">
        <v>3846.1964402900003</v>
      </c>
      <c r="X40" s="52">
        <v>3886.45819011</v>
      </c>
      <c r="Y40" s="52">
        <v>3979.5001920200002</v>
      </c>
    </row>
    <row r="41" spans="1:27" s="53" customFormat="1" ht="15.75" x14ac:dyDescent="0.3">
      <c r="A41" s="51" t="s">
        <v>160</v>
      </c>
      <c r="B41" s="52">
        <v>4065.35502739</v>
      </c>
      <c r="C41" s="52">
        <v>4151.0155982100005</v>
      </c>
      <c r="D41" s="52">
        <v>4232.9410299499996</v>
      </c>
      <c r="E41" s="52">
        <v>4253.5343918600001</v>
      </c>
      <c r="F41" s="52">
        <v>4253.5833243199995</v>
      </c>
      <c r="G41" s="52">
        <v>4227.1724073099995</v>
      </c>
      <c r="H41" s="52">
        <v>4118.8744569600003</v>
      </c>
      <c r="I41" s="52">
        <v>3982.5712231299999</v>
      </c>
      <c r="J41" s="52">
        <v>3910.74687313</v>
      </c>
      <c r="K41" s="52">
        <v>3852.49008443</v>
      </c>
      <c r="L41" s="52">
        <v>3859.7622424700003</v>
      </c>
      <c r="M41" s="52">
        <v>3880.9888018000001</v>
      </c>
      <c r="N41" s="52">
        <v>3927.9222489399999</v>
      </c>
      <c r="O41" s="52">
        <v>3924.6060967200001</v>
      </c>
      <c r="P41" s="52">
        <v>3906.7062593700002</v>
      </c>
      <c r="Q41" s="52">
        <v>3912.7346953400001</v>
      </c>
      <c r="R41" s="52">
        <v>3882.2784741400001</v>
      </c>
      <c r="S41" s="52">
        <v>3877.31822035</v>
      </c>
      <c r="T41" s="52">
        <v>3878.62101953</v>
      </c>
      <c r="U41" s="52">
        <v>3913.7711545699999</v>
      </c>
      <c r="V41" s="52">
        <v>3912.2528795799999</v>
      </c>
      <c r="W41" s="52">
        <v>3893.39889894</v>
      </c>
      <c r="X41" s="52">
        <v>3918.0743776500003</v>
      </c>
      <c r="Y41" s="52">
        <v>4029.3248453199999</v>
      </c>
    </row>
    <row r="42" spans="1:27" s="53" customFormat="1" ht="15.75" x14ac:dyDescent="0.3">
      <c r="A42" s="51" t="s">
        <v>161</v>
      </c>
      <c r="B42" s="52">
        <v>4158.8375463499997</v>
      </c>
      <c r="C42" s="52">
        <v>4216.7230401899997</v>
      </c>
      <c r="D42" s="52">
        <v>4266.1240098300004</v>
      </c>
      <c r="E42" s="52">
        <v>4272.7096039600001</v>
      </c>
      <c r="F42" s="52">
        <v>4257.2239731199998</v>
      </c>
      <c r="G42" s="52">
        <v>4260.5937763299999</v>
      </c>
      <c r="H42" s="52">
        <v>4205.99612815</v>
      </c>
      <c r="I42" s="52">
        <v>4106.1589696299998</v>
      </c>
      <c r="J42" s="52">
        <v>4008.2301176800001</v>
      </c>
      <c r="K42" s="52">
        <v>3955.5233322300001</v>
      </c>
      <c r="L42" s="52">
        <v>3942.04010165</v>
      </c>
      <c r="M42" s="52">
        <v>3932.00633212</v>
      </c>
      <c r="N42" s="52">
        <v>3953.5170584500001</v>
      </c>
      <c r="O42" s="52">
        <v>3954.2623628599999</v>
      </c>
      <c r="P42" s="52">
        <v>3961.6035612300002</v>
      </c>
      <c r="Q42" s="52">
        <v>3961.6257132800001</v>
      </c>
      <c r="R42" s="52">
        <v>3949.1524993900002</v>
      </c>
      <c r="S42" s="52">
        <v>3936.0873223799999</v>
      </c>
      <c r="T42" s="52">
        <v>3945.13917541</v>
      </c>
      <c r="U42" s="52">
        <v>3953.8012978100001</v>
      </c>
      <c r="V42" s="52">
        <v>3966.0482977500001</v>
      </c>
      <c r="W42" s="52">
        <v>3957.4382459099998</v>
      </c>
      <c r="X42" s="52">
        <v>3978.0460489300003</v>
      </c>
      <c r="Y42" s="52">
        <v>4104.2779884900001</v>
      </c>
    </row>
    <row r="43" spans="1:27" s="53" customFormat="1" ht="15.75" x14ac:dyDescent="0.3">
      <c r="A43" s="51" t="s">
        <v>162</v>
      </c>
      <c r="B43" s="52">
        <v>4148.8187256700003</v>
      </c>
      <c r="C43" s="52">
        <v>4199.8852966300001</v>
      </c>
      <c r="D43" s="52">
        <v>4283.8548652400004</v>
      </c>
      <c r="E43" s="52">
        <v>4309.8382592799999</v>
      </c>
      <c r="F43" s="52">
        <v>4347.3940822599998</v>
      </c>
      <c r="G43" s="52">
        <v>4377.6798350099998</v>
      </c>
      <c r="H43" s="52">
        <v>4279.2413563099999</v>
      </c>
      <c r="I43" s="52">
        <v>4166.9114506599999</v>
      </c>
      <c r="J43" s="52">
        <v>4084.9649154500003</v>
      </c>
      <c r="K43" s="52">
        <v>4012.6289612999999</v>
      </c>
      <c r="L43" s="52">
        <v>3979.7228277599997</v>
      </c>
      <c r="M43" s="52">
        <v>3947.95392064</v>
      </c>
      <c r="N43" s="52">
        <v>3992.0091588400001</v>
      </c>
      <c r="O43" s="52">
        <v>3977.69690679</v>
      </c>
      <c r="P43" s="52">
        <v>3984.7986814000001</v>
      </c>
      <c r="Q43" s="52">
        <v>3990.5385653200001</v>
      </c>
      <c r="R43" s="52">
        <v>3979.9590341900002</v>
      </c>
      <c r="S43" s="52">
        <v>3966.9097723200002</v>
      </c>
      <c r="T43" s="52">
        <v>3964.9629139600002</v>
      </c>
      <c r="U43" s="52">
        <v>3972.9878977899998</v>
      </c>
      <c r="V43" s="52">
        <v>3998.1983550599998</v>
      </c>
      <c r="W43" s="52">
        <v>3966.0087678199998</v>
      </c>
      <c r="X43" s="52">
        <v>4008.99815928</v>
      </c>
      <c r="Y43" s="52">
        <v>4094.8498308400003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133</v>
      </c>
      <c r="B47" s="57">
        <v>4411.7633917399999</v>
      </c>
      <c r="C47" s="57">
        <v>4491.4985553400002</v>
      </c>
      <c r="D47" s="57">
        <v>4536.6646614800002</v>
      </c>
      <c r="E47" s="57">
        <v>4571.7936219000003</v>
      </c>
      <c r="F47" s="57">
        <v>4570.9096280100002</v>
      </c>
      <c r="G47" s="57">
        <v>4559.0692372599997</v>
      </c>
      <c r="H47" s="57">
        <v>4427.0485648399999</v>
      </c>
      <c r="I47" s="57">
        <v>4348.7525902199995</v>
      </c>
      <c r="J47" s="57">
        <v>4294.45979154</v>
      </c>
      <c r="K47" s="57">
        <v>4300.6836838199997</v>
      </c>
      <c r="L47" s="57">
        <v>4297.7307488500001</v>
      </c>
      <c r="M47" s="57">
        <v>4321.8199205700002</v>
      </c>
      <c r="N47" s="57">
        <v>4341.6735804199998</v>
      </c>
      <c r="O47" s="57">
        <v>4339.8448216199995</v>
      </c>
      <c r="P47" s="57">
        <v>4357.0711212699998</v>
      </c>
      <c r="Q47" s="57">
        <v>4366.0429707200001</v>
      </c>
      <c r="R47" s="57">
        <v>4352.9989036500001</v>
      </c>
      <c r="S47" s="57">
        <v>4332.2087543500002</v>
      </c>
      <c r="T47" s="57">
        <v>4315.1681150799996</v>
      </c>
      <c r="U47" s="57">
        <v>4302.8528822500002</v>
      </c>
      <c r="V47" s="57">
        <v>4314.6867052799998</v>
      </c>
      <c r="W47" s="57">
        <v>4260.7739423100002</v>
      </c>
      <c r="X47" s="57">
        <v>4310.0142478899998</v>
      </c>
      <c r="Y47" s="57">
        <v>4347.8572625199995</v>
      </c>
    </row>
    <row r="48" spans="1:27" s="53" customFormat="1" ht="15.75" x14ac:dyDescent="0.3">
      <c r="A48" s="51" t="s">
        <v>134</v>
      </c>
      <c r="B48" s="52">
        <v>4440.3759346799998</v>
      </c>
      <c r="C48" s="52">
        <v>4469.2458906900001</v>
      </c>
      <c r="D48" s="52">
        <v>4513.6247163999997</v>
      </c>
      <c r="E48" s="52">
        <v>4520.1693193699994</v>
      </c>
      <c r="F48" s="52">
        <v>4503.1777060000004</v>
      </c>
      <c r="G48" s="52">
        <v>4479.1695425300004</v>
      </c>
      <c r="H48" s="52">
        <v>4319.6791824900001</v>
      </c>
      <c r="I48" s="52">
        <v>4358.3977454799997</v>
      </c>
      <c r="J48" s="52">
        <v>4335.73588913</v>
      </c>
      <c r="K48" s="52">
        <v>4301.4690740300002</v>
      </c>
      <c r="L48" s="52">
        <v>4291.9859248100001</v>
      </c>
      <c r="M48" s="52">
        <v>4313.0762255</v>
      </c>
      <c r="N48" s="52">
        <v>4350.4179823899995</v>
      </c>
      <c r="O48" s="52">
        <v>4347.6620996599995</v>
      </c>
      <c r="P48" s="52">
        <v>4350.8594418399998</v>
      </c>
      <c r="Q48" s="52">
        <v>4364.5676471999996</v>
      </c>
      <c r="R48" s="52">
        <v>4349.7412918099999</v>
      </c>
      <c r="S48" s="52">
        <v>4338.0664393999996</v>
      </c>
      <c r="T48" s="52">
        <v>4321.9079283900001</v>
      </c>
      <c r="U48" s="52">
        <v>4268.3343889999996</v>
      </c>
      <c r="V48" s="52">
        <v>4239.6984451500002</v>
      </c>
      <c r="W48" s="52">
        <v>4249.4404772999997</v>
      </c>
      <c r="X48" s="52">
        <v>4290.6422254700001</v>
      </c>
      <c r="Y48" s="52">
        <v>4333.5118495699999</v>
      </c>
    </row>
    <row r="49" spans="1:25" s="53" customFormat="1" ht="15.75" x14ac:dyDescent="0.3">
      <c r="A49" s="51" t="s">
        <v>135</v>
      </c>
      <c r="B49" s="52">
        <v>4369.2041229699998</v>
      </c>
      <c r="C49" s="52">
        <v>4414.1888277999997</v>
      </c>
      <c r="D49" s="52">
        <v>4515.56261653</v>
      </c>
      <c r="E49" s="52">
        <v>4584.3286594299998</v>
      </c>
      <c r="F49" s="52">
        <v>4538.4225077499996</v>
      </c>
      <c r="G49" s="52">
        <v>4546.64687185</v>
      </c>
      <c r="H49" s="52">
        <v>4459.0853183199997</v>
      </c>
      <c r="I49" s="52">
        <v>4352.1674505299998</v>
      </c>
      <c r="J49" s="52">
        <v>4251.5507919399997</v>
      </c>
      <c r="K49" s="52">
        <v>4195.5136982000004</v>
      </c>
      <c r="L49" s="52">
        <v>4185.7803351599996</v>
      </c>
      <c r="M49" s="52">
        <v>4197.1904057299998</v>
      </c>
      <c r="N49" s="52">
        <v>4215.9581479999997</v>
      </c>
      <c r="O49" s="52">
        <v>4220.2862302399999</v>
      </c>
      <c r="P49" s="52">
        <v>4234.6177354699994</v>
      </c>
      <c r="Q49" s="52">
        <v>4262.6430245299998</v>
      </c>
      <c r="R49" s="52">
        <v>4254.4249455600002</v>
      </c>
      <c r="S49" s="52">
        <v>4237.7726325200001</v>
      </c>
      <c r="T49" s="52">
        <v>4225.82625938</v>
      </c>
      <c r="U49" s="52">
        <v>4214.3870092799998</v>
      </c>
      <c r="V49" s="52">
        <v>4200.0113480500004</v>
      </c>
      <c r="W49" s="52">
        <v>4172.24401253</v>
      </c>
      <c r="X49" s="52">
        <v>4207.0811761999994</v>
      </c>
      <c r="Y49" s="52">
        <v>4289.3453974599997</v>
      </c>
    </row>
    <row r="50" spans="1:25" s="53" customFormat="1" ht="15.75" x14ac:dyDescent="0.3">
      <c r="A50" s="51" t="s">
        <v>136</v>
      </c>
      <c r="B50" s="52">
        <v>4392.4768996299999</v>
      </c>
      <c r="C50" s="52">
        <v>4469.6053372099996</v>
      </c>
      <c r="D50" s="52">
        <v>4557.8138386299997</v>
      </c>
      <c r="E50" s="52">
        <v>4581.3007958500002</v>
      </c>
      <c r="F50" s="52">
        <v>4595.6699289999997</v>
      </c>
      <c r="G50" s="52">
        <v>4573.2564892299997</v>
      </c>
      <c r="H50" s="52">
        <v>4460.3187435199998</v>
      </c>
      <c r="I50" s="52">
        <v>4367.2777214999996</v>
      </c>
      <c r="J50" s="52">
        <v>4261.8749489599995</v>
      </c>
      <c r="K50" s="52">
        <v>4224.1443497</v>
      </c>
      <c r="L50" s="52">
        <v>4205.9587739099998</v>
      </c>
      <c r="M50" s="52">
        <v>4217.6236787500002</v>
      </c>
      <c r="N50" s="52">
        <v>4261.3628546599994</v>
      </c>
      <c r="O50" s="52">
        <v>4270.23751412</v>
      </c>
      <c r="P50" s="52">
        <v>4270.5234349299999</v>
      </c>
      <c r="Q50" s="52">
        <v>4290.7969262500001</v>
      </c>
      <c r="R50" s="52">
        <v>4282.6895507299996</v>
      </c>
      <c r="S50" s="52">
        <v>4262.9640627700001</v>
      </c>
      <c r="T50" s="52">
        <v>4255.7311142500002</v>
      </c>
      <c r="U50" s="52">
        <v>4190.0838141000004</v>
      </c>
      <c r="V50" s="52">
        <v>4150.9644816099999</v>
      </c>
      <c r="W50" s="52">
        <v>4163.6668662100001</v>
      </c>
      <c r="X50" s="52">
        <v>4234.14801807</v>
      </c>
      <c r="Y50" s="52">
        <v>4308.2450306600003</v>
      </c>
    </row>
    <row r="51" spans="1:25" s="53" customFormat="1" ht="15.75" x14ac:dyDescent="0.3">
      <c r="A51" s="51" t="s">
        <v>137</v>
      </c>
      <c r="B51" s="52">
        <v>4364.5027641500001</v>
      </c>
      <c r="C51" s="52">
        <v>4402.7621355000001</v>
      </c>
      <c r="D51" s="52">
        <v>4452.0008439699996</v>
      </c>
      <c r="E51" s="52">
        <v>4434.8498752400001</v>
      </c>
      <c r="F51" s="52">
        <v>4426.4516265299999</v>
      </c>
      <c r="G51" s="52">
        <v>4418.3411981999998</v>
      </c>
      <c r="H51" s="52">
        <v>4384.1841820999998</v>
      </c>
      <c r="I51" s="52">
        <v>4323.7478762199999</v>
      </c>
      <c r="J51" s="52">
        <v>4356.2797115100002</v>
      </c>
      <c r="K51" s="52">
        <v>4249.1837818499998</v>
      </c>
      <c r="L51" s="52">
        <v>4233.6767955899995</v>
      </c>
      <c r="M51" s="52">
        <v>4247.32514111</v>
      </c>
      <c r="N51" s="52">
        <v>4292.0654654700002</v>
      </c>
      <c r="O51" s="52">
        <v>4299.2031438699996</v>
      </c>
      <c r="P51" s="52">
        <v>4315.1227625399997</v>
      </c>
      <c r="Q51" s="52">
        <v>4328.7049762400002</v>
      </c>
      <c r="R51" s="52">
        <v>4350.8978291700005</v>
      </c>
      <c r="S51" s="52">
        <v>4346.9484013599995</v>
      </c>
      <c r="T51" s="52">
        <v>4319.9128505899998</v>
      </c>
      <c r="U51" s="52">
        <v>4284.3823238999994</v>
      </c>
      <c r="V51" s="52">
        <v>4216.0425858600001</v>
      </c>
      <c r="W51" s="52">
        <v>4293.2395065500004</v>
      </c>
      <c r="X51" s="52">
        <v>4345.9842622400001</v>
      </c>
      <c r="Y51" s="52">
        <v>4424.6021240499995</v>
      </c>
    </row>
    <row r="52" spans="1:25" s="53" customFormat="1" ht="15.75" x14ac:dyDescent="0.3">
      <c r="A52" s="51" t="s">
        <v>138</v>
      </c>
      <c r="B52" s="52">
        <v>4407.4056696899997</v>
      </c>
      <c r="C52" s="52">
        <v>4501.8886428200003</v>
      </c>
      <c r="D52" s="52">
        <v>4611.9858139899998</v>
      </c>
      <c r="E52" s="52">
        <v>4608.1238024200002</v>
      </c>
      <c r="F52" s="52">
        <v>4602.4001939199998</v>
      </c>
      <c r="G52" s="52">
        <v>4511.6134330000004</v>
      </c>
      <c r="H52" s="52">
        <v>4366.0605477999998</v>
      </c>
      <c r="I52" s="52">
        <v>4299.8786634299995</v>
      </c>
      <c r="J52" s="52">
        <v>4217.5394871299995</v>
      </c>
      <c r="K52" s="52">
        <v>4169.3334625999996</v>
      </c>
      <c r="L52" s="52">
        <v>4175.7971639200005</v>
      </c>
      <c r="M52" s="52">
        <v>4173.3644207099996</v>
      </c>
      <c r="N52" s="52">
        <v>4203.2070187499994</v>
      </c>
      <c r="O52" s="52">
        <v>4201.6802292299999</v>
      </c>
      <c r="P52" s="52">
        <v>4219.6006288500002</v>
      </c>
      <c r="Q52" s="52">
        <v>4235.0587058599995</v>
      </c>
      <c r="R52" s="52">
        <v>4229.2162202099998</v>
      </c>
      <c r="S52" s="52">
        <v>4209.7728430400002</v>
      </c>
      <c r="T52" s="52">
        <v>4236.0939756500002</v>
      </c>
      <c r="U52" s="52">
        <v>4185.1116658499996</v>
      </c>
      <c r="V52" s="52">
        <v>4164.6337089999997</v>
      </c>
      <c r="W52" s="52">
        <v>4180.4947098900002</v>
      </c>
      <c r="X52" s="52">
        <v>4209.9018737799997</v>
      </c>
      <c r="Y52" s="52">
        <v>4294.5274911199995</v>
      </c>
    </row>
    <row r="53" spans="1:25" s="53" customFormat="1" ht="15.75" x14ac:dyDescent="0.3">
      <c r="A53" s="51" t="s">
        <v>139</v>
      </c>
      <c r="B53" s="52">
        <v>4443.2491866500004</v>
      </c>
      <c r="C53" s="52">
        <v>4375.4529967099998</v>
      </c>
      <c r="D53" s="52">
        <v>4566.1345516000001</v>
      </c>
      <c r="E53" s="52">
        <v>4583.71032552</v>
      </c>
      <c r="F53" s="52">
        <v>4573.34233468</v>
      </c>
      <c r="G53" s="52">
        <v>4502.14615641</v>
      </c>
      <c r="H53" s="52">
        <v>4374.0917384099994</v>
      </c>
      <c r="I53" s="52">
        <v>4344.5552603799997</v>
      </c>
      <c r="J53" s="52">
        <v>4246.4318747899997</v>
      </c>
      <c r="K53" s="52">
        <v>4254.6167629199999</v>
      </c>
      <c r="L53" s="52">
        <v>4270.0763615899996</v>
      </c>
      <c r="M53" s="52">
        <v>4278.4939812299999</v>
      </c>
      <c r="N53" s="52">
        <v>4299.8690018400002</v>
      </c>
      <c r="O53" s="52">
        <v>4323.73482298</v>
      </c>
      <c r="P53" s="52">
        <v>4343.8471644800002</v>
      </c>
      <c r="Q53" s="52">
        <v>4349.40271596</v>
      </c>
      <c r="R53" s="52">
        <v>4323.3813133799995</v>
      </c>
      <c r="S53" s="52">
        <v>4298.1971187999998</v>
      </c>
      <c r="T53" s="52">
        <v>4280.4711318</v>
      </c>
      <c r="U53" s="52">
        <v>4199.5381511100004</v>
      </c>
      <c r="V53" s="52">
        <v>4225.0502384699994</v>
      </c>
      <c r="W53" s="52">
        <v>4256.2056976799995</v>
      </c>
      <c r="X53" s="52">
        <v>4320.7188703100001</v>
      </c>
      <c r="Y53" s="52">
        <v>4363.0475504699998</v>
      </c>
    </row>
    <row r="54" spans="1:25" s="53" customFormat="1" ht="15.75" x14ac:dyDescent="0.3">
      <c r="A54" s="51" t="s">
        <v>140</v>
      </c>
      <c r="B54" s="52">
        <v>4499.3310449299997</v>
      </c>
      <c r="C54" s="52">
        <v>4540.1541533500003</v>
      </c>
      <c r="D54" s="52">
        <v>4552.2779978300005</v>
      </c>
      <c r="E54" s="52">
        <v>4553.0337374800001</v>
      </c>
      <c r="F54" s="52">
        <v>4535.77412258</v>
      </c>
      <c r="G54" s="52">
        <v>4495.6639520999997</v>
      </c>
      <c r="H54" s="52">
        <v>4362.1043345399994</v>
      </c>
      <c r="I54" s="52">
        <v>4318.2604647899998</v>
      </c>
      <c r="J54" s="52">
        <v>4281.6438692600004</v>
      </c>
      <c r="K54" s="52">
        <v>4254.6242469299996</v>
      </c>
      <c r="L54" s="52">
        <v>4255.8404130199997</v>
      </c>
      <c r="M54" s="52">
        <v>4277.5831348199999</v>
      </c>
      <c r="N54" s="52">
        <v>4318.4900428800001</v>
      </c>
      <c r="O54" s="52">
        <v>4321.9674241900002</v>
      </c>
      <c r="P54" s="52">
        <v>4329.8520817999997</v>
      </c>
      <c r="Q54" s="52">
        <v>4344.0092038700004</v>
      </c>
      <c r="R54" s="52">
        <v>4322.9676285200003</v>
      </c>
      <c r="S54" s="52">
        <v>4297.9980959799996</v>
      </c>
      <c r="T54" s="52">
        <v>4282.1613128400004</v>
      </c>
      <c r="U54" s="52">
        <v>4251.6401338199994</v>
      </c>
      <c r="V54" s="52">
        <v>4190.1170747400001</v>
      </c>
      <c r="W54" s="52">
        <v>4236.4440733499996</v>
      </c>
      <c r="X54" s="52">
        <v>4290.5285395499996</v>
      </c>
      <c r="Y54" s="52">
        <v>4415.6103194200005</v>
      </c>
    </row>
    <row r="55" spans="1:25" s="53" customFormat="1" ht="15.75" x14ac:dyDescent="0.3">
      <c r="A55" s="51" t="s">
        <v>141</v>
      </c>
      <c r="B55" s="52">
        <v>4367.20562238</v>
      </c>
      <c r="C55" s="52">
        <v>4266.7048188499994</v>
      </c>
      <c r="D55" s="52">
        <v>4327.8538974799994</v>
      </c>
      <c r="E55" s="52">
        <v>4479.9067198000002</v>
      </c>
      <c r="F55" s="52">
        <v>4451.1616272499996</v>
      </c>
      <c r="G55" s="52">
        <v>4384.6356346900002</v>
      </c>
      <c r="H55" s="52">
        <v>4236.8105531199999</v>
      </c>
      <c r="I55" s="52">
        <v>4168.6517311299995</v>
      </c>
      <c r="J55" s="52">
        <v>4091.05614242</v>
      </c>
      <c r="K55" s="52">
        <v>4052.0706346799998</v>
      </c>
      <c r="L55" s="52">
        <v>4031.6219233100001</v>
      </c>
      <c r="M55" s="52">
        <v>4070.0317120999998</v>
      </c>
      <c r="N55" s="52">
        <v>4101.1871585899999</v>
      </c>
      <c r="O55" s="52">
        <v>4096.4033729599996</v>
      </c>
      <c r="P55" s="52">
        <v>4104.3971405600005</v>
      </c>
      <c r="Q55" s="52">
        <v>4109.1282452699998</v>
      </c>
      <c r="R55" s="52">
        <v>4105.2542572900002</v>
      </c>
      <c r="S55" s="52">
        <v>4105.1452435299998</v>
      </c>
      <c r="T55" s="52">
        <v>4092.0754878799999</v>
      </c>
      <c r="U55" s="52">
        <v>4077.2833009799997</v>
      </c>
      <c r="V55" s="52">
        <v>4049.4072212299998</v>
      </c>
      <c r="W55" s="52">
        <v>4087.6362425099996</v>
      </c>
      <c r="X55" s="52">
        <v>4097.5908225399999</v>
      </c>
      <c r="Y55" s="52">
        <v>4265.5164815999997</v>
      </c>
    </row>
    <row r="56" spans="1:25" s="53" customFormat="1" ht="15.75" x14ac:dyDescent="0.3">
      <c r="A56" s="51" t="s">
        <v>142</v>
      </c>
      <c r="B56" s="52">
        <v>4277.1704699299999</v>
      </c>
      <c r="C56" s="52">
        <v>4311.7773972499999</v>
      </c>
      <c r="D56" s="52">
        <v>4368.1386882400002</v>
      </c>
      <c r="E56" s="52">
        <v>4397.0323451900003</v>
      </c>
      <c r="F56" s="52">
        <v>4422.3280437100002</v>
      </c>
      <c r="G56" s="52">
        <v>4422.45862743</v>
      </c>
      <c r="H56" s="52">
        <v>4321.4982938900002</v>
      </c>
      <c r="I56" s="52">
        <v>4314.0546351499997</v>
      </c>
      <c r="J56" s="52">
        <v>4224.1963413399999</v>
      </c>
      <c r="K56" s="52">
        <v>4141.8783411799996</v>
      </c>
      <c r="L56" s="52">
        <v>4107.8243671999999</v>
      </c>
      <c r="M56" s="52">
        <v>4094.6632425399998</v>
      </c>
      <c r="N56" s="52">
        <v>4106.5829307000004</v>
      </c>
      <c r="O56" s="52">
        <v>4118.48249055</v>
      </c>
      <c r="P56" s="52">
        <v>4124.4656476700002</v>
      </c>
      <c r="Q56" s="52">
        <v>4146.5752997999998</v>
      </c>
      <c r="R56" s="52">
        <v>4139.90952973</v>
      </c>
      <c r="S56" s="52">
        <v>4118.5238558199999</v>
      </c>
      <c r="T56" s="52">
        <v>4108.0394781699997</v>
      </c>
      <c r="U56" s="52">
        <v>4107.0166416299999</v>
      </c>
      <c r="V56" s="52">
        <v>4092.55711625</v>
      </c>
      <c r="W56" s="52">
        <v>4062.70315347</v>
      </c>
      <c r="X56" s="52">
        <v>4089.3420122500002</v>
      </c>
      <c r="Y56" s="52">
        <v>4171.3272165199996</v>
      </c>
    </row>
    <row r="57" spans="1:25" s="53" customFormat="1" ht="15.75" x14ac:dyDescent="0.3">
      <c r="A57" s="51" t="s">
        <v>143</v>
      </c>
      <c r="B57" s="52">
        <v>4243.4329510299995</v>
      </c>
      <c r="C57" s="52">
        <v>4288.5038157199997</v>
      </c>
      <c r="D57" s="52">
        <v>4359.4615410899996</v>
      </c>
      <c r="E57" s="52">
        <v>4366.1651684500002</v>
      </c>
      <c r="F57" s="52">
        <v>4367.6103507299995</v>
      </c>
      <c r="G57" s="52">
        <v>4362.6274967499994</v>
      </c>
      <c r="H57" s="52">
        <v>4275.2020166900002</v>
      </c>
      <c r="I57" s="52">
        <v>4217.6192879199998</v>
      </c>
      <c r="J57" s="52">
        <v>4158.6192904199997</v>
      </c>
      <c r="K57" s="52">
        <v>4069.9385816699996</v>
      </c>
      <c r="L57" s="52">
        <v>4076.9751368099996</v>
      </c>
      <c r="M57" s="52">
        <v>4080.32926774</v>
      </c>
      <c r="N57" s="52">
        <v>4089.66053637</v>
      </c>
      <c r="O57" s="52">
        <v>4095.3538095699996</v>
      </c>
      <c r="P57" s="52">
        <v>4103.0719912599998</v>
      </c>
      <c r="Q57" s="52">
        <v>4106.3910432499997</v>
      </c>
      <c r="R57" s="52">
        <v>4099.0044084800002</v>
      </c>
      <c r="S57" s="52">
        <v>4087.4043505299996</v>
      </c>
      <c r="T57" s="52">
        <v>4088.3474662999997</v>
      </c>
      <c r="U57" s="52">
        <v>4082.2872019299998</v>
      </c>
      <c r="V57" s="52">
        <v>4076.8374657099998</v>
      </c>
      <c r="W57" s="52">
        <v>4062.8024601400002</v>
      </c>
      <c r="X57" s="52">
        <v>4080.6207183699998</v>
      </c>
      <c r="Y57" s="52">
        <v>4158.7349911599995</v>
      </c>
    </row>
    <row r="58" spans="1:25" s="53" customFormat="1" ht="15.75" x14ac:dyDescent="0.3">
      <c r="A58" s="51" t="s">
        <v>144</v>
      </c>
      <c r="B58" s="52">
        <v>4397.8897613099998</v>
      </c>
      <c r="C58" s="52">
        <v>4433.3540987199995</v>
      </c>
      <c r="D58" s="52">
        <v>4501.8541881599995</v>
      </c>
      <c r="E58" s="52">
        <v>4487.7437033999995</v>
      </c>
      <c r="F58" s="52">
        <v>4483.7905372900004</v>
      </c>
      <c r="G58" s="52">
        <v>4475.4540224499997</v>
      </c>
      <c r="H58" s="52">
        <v>4358.0388515599998</v>
      </c>
      <c r="I58" s="52">
        <v>4291.6034892899997</v>
      </c>
      <c r="J58" s="52">
        <v>4167.6888356600002</v>
      </c>
      <c r="K58" s="52">
        <v>4144.0741106599999</v>
      </c>
      <c r="L58" s="52">
        <v>4127.96410311</v>
      </c>
      <c r="M58" s="52">
        <v>4167.8119001499999</v>
      </c>
      <c r="N58" s="52">
        <v>4201.4373907400004</v>
      </c>
      <c r="O58" s="52">
        <v>4232.4577575399999</v>
      </c>
      <c r="P58" s="52">
        <v>4248.7291800399998</v>
      </c>
      <c r="Q58" s="52">
        <v>4267.8479637700002</v>
      </c>
      <c r="R58" s="52">
        <v>4231.6839171199999</v>
      </c>
      <c r="S58" s="52">
        <v>4210.6354293499999</v>
      </c>
      <c r="T58" s="52">
        <v>4220.4682434599999</v>
      </c>
      <c r="U58" s="52">
        <v>4146.47038445</v>
      </c>
      <c r="V58" s="52">
        <v>4107.31906772</v>
      </c>
      <c r="W58" s="52">
        <v>4115.8288395899999</v>
      </c>
      <c r="X58" s="52">
        <v>4185.7880379799999</v>
      </c>
      <c r="Y58" s="52">
        <v>4252.9475695900001</v>
      </c>
    </row>
    <row r="59" spans="1:25" s="53" customFormat="1" ht="15.75" x14ac:dyDescent="0.3">
      <c r="A59" s="51" t="s">
        <v>145</v>
      </c>
      <c r="B59" s="52">
        <v>4315.7363336999997</v>
      </c>
      <c r="C59" s="52">
        <v>4347.0348255700001</v>
      </c>
      <c r="D59" s="52">
        <v>4420.7370330800004</v>
      </c>
      <c r="E59" s="52">
        <v>4409.1540630299996</v>
      </c>
      <c r="F59" s="52">
        <v>4402.4555663699994</v>
      </c>
      <c r="G59" s="52">
        <v>4466.5700571099997</v>
      </c>
      <c r="H59" s="52">
        <v>4377.1553908400001</v>
      </c>
      <c r="I59" s="52">
        <v>4343.2736202100004</v>
      </c>
      <c r="J59" s="52">
        <v>4274.7218057800001</v>
      </c>
      <c r="K59" s="52">
        <v>4200.81035479</v>
      </c>
      <c r="L59" s="52">
        <v>4217.1107245700005</v>
      </c>
      <c r="M59" s="52">
        <v>4256.4929431500004</v>
      </c>
      <c r="N59" s="52">
        <v>4318.5518464400002</v>
      </c>
      <c r="O59" s="52">
        <v>4323.0555649300004</v>
      </c>
      <c r="P59" s="52">
        <v>4350.8951399099997</v>
      </c>
      <c r="Q59" s="52">
        <v>4387.8539837600001</v>
      </c>
      <c r="R59" s="52">
        <v>4353.84918595</v>
      </c>
      <c r="S59" s="52">
        <v>4332.8474590999995</v>
      </c>
      <c r="T59" s="52">
        <v>4307.8287100300004</v>
      </c>
      <c r="U59" s="52">
        <v>4272.7174964999995</v>
      </c>
      <c r="V59" s="52">
        <v>4255.8109726700004</v>
      </c>
      <c r="W59" s="52">
        <v>4239.9722117399997</v>
      </c>
      <c r="X59" s="52">
        <v>4287.9545462799997</v>
      </c>
      <c r="Y59" s="52">
        <v>4384.6149731200003</v>
      </c>
    </row>
    <row r="60" spans="1:25" s="53" customFormat="1" ht="15.75" x14ac:dyDescent="0.3">
      <c r="A60" s="51" t="s">
        <v>146</v>
      </c>
      <c r="B60" s="52">
        <v>4432.7380784699999</v>
      </c>
      <c r="C60" s="52">
        <v>4515.8693076399995</v>
      </c>
      <c r="D60" s="52">
        <v>4620.7645965600004</v>
      </c>
      <c r="E60" s="52">
        <v>4630.7226907200002</v>
      </c>
      <c r="F60" s="52">
        <v>4636.6995606700002</v>
      </c>
      <c r="G60" s="52">
        <v>4623.09557227</v>
      </c>
      <c r="H60" s="52">
        <v>4499.0136723599999</v>
      </c>
      <c r="I60" s="52">
        <v>4398.1982172600001</v>
      </c>
      <c r="J60" s="52">
        <v>4315.1730368899998</v>
      </c>
      <c r="K60" s="52">
        <v>4299.9969889100003</v>
      </c>
      <c r="L60" s="52">
        <v>4291.6662616399999</v>
      </c>
      <c r="M60" s="52">
        <v>4329.5981951399999</v>
      </c>
      <c r="N60" s="52">
        <v>4342.5111222100004</v>
      </c>
      <c r="O60" s="52">
        <v>4334.5776496399994</v>
      </c>
      <c r="P60" s="52">
        <v>4349.7764542300001</v>
      </c>
      <c r="Q60" s="52">
        <v>4362.7732714699996</v>
      </c>
      <c r="R60" s="52">
        <v>4349.0076086600002</v>
      </c>
      <c r="S60" s="52">
        <v>4340.8945696299998</v>
      </c>
      <c r="T60" s="52">
        <v>4336.5563072099994</v>
      </c>
      <c r="U60" s="52">
        <v>4334.4917588899998</v>
      </c>
      <c r="V60" s="52">
        <v>4330.0969716099999</v>
      </c>
      <c r="W60" s="52">
        <v>4289.5788850700001</v>
      </c>
      <c r="X60" s="52">
        <v>4304.0604223999999</v>
      </c>
      <c r="Y60" s="52">
        <v>4358.4727192299997</v>
      </c>
    </row>
    <row r="61" spans="1:25" s="53" customFormat="1" ht="15.75" x14ac:dyDescent="0.3">
      <c r="A61" s="51" t="s">
        <v>147</v>
      </c>
      <c r="B61" s="52">
        <v>4238.4866978199998</v>
      </c>
      <c r="C61" s="52">
        <v>4308.3498257900001</v>
      </c>
      <c r="D61" s="52">
        <v>4380.1868873000003</v>
      </c>
      <c r="E61" s="52">
        <v>4387.13343695</v>
      </c>
      <c r="F61" s="52">
        <v>4361.3718416900001</v>
      </c>
      <c r="G61" s="52">
        <v>4364.9334789300001</v>
      </c>
      <c r="H61" s="52">
        <v>4241.1736817199999</v>
      </c>
      <c r="I61" s="52">
        <v>4123.1606905600001</v>
      </c>
      <c r="J61" s="52">
        <v>4089.1796758299997</v>
      </c>
      <c r="K61" s="52">
        <v>4077.7613012800002</v>
      </c>
      <c r="L61" s="52">
        <v>4052.2842685799997</v>
      </c>
      <c r="M61" s="52">
        <v>4063.9393167999997</v>
      </c>
      <c r="N61" s="52">
        <v>4091.6638768000003</v>
      </c>
      <c r="O61" s="52">
        <v>4098.8736076200003</v>
      </c>
      <c r="P61" s="52">
        <v>4114.6995047800001</v>
      </c>
      <c r="Q61" s="52">
        <v>4116.3168667899999</v>
      </c>
      <c r="R61" s="52">
        <v>4072.9957348999997</v>
      </c>
      <c r="S61" s="52">
        <v>4082.8376869200001</v>
      </c>
      <c r="T61" s="52">
        <v>4081.4490425399999</v>
      </c>
      <c r="U61" s="52">
        <v>4079.9065008299999</v>
      </c>
      <c r="V61" s="52">
        <v>4104.1776411800001</v>
      </c>
      <c r="W61" s="52">
        <v>4080.6886816599999</v>
      </c>
      <c r="X61" s="52">
        <v>4103.8154436000004</v>
      </c>
      <c r="Y61" s="52">
        <v>4187.7231506199996</v>
      </c>
    </row>
    <row r="62" spans="1:25" s="53" customFormat="1" ht="15.75" x14ac:dyDescent="0.3">
      <c r="A62" s="51" t="s">
        <v>148</v>
      </c>
      <c r="B62" s="52">
        <v>4318.5482470799998</v>
      </c>
      <c r="C62" s="52">
        <v>4372.45559538</v>
      </c>
      <c r="D62" s="52">
        <v>4462.4986295199997</v>
      </c>
      <c r="E62" s="52">
        <v>4476.9790432899999</v>
      </c>
      <c r="F62" s="52">
        <v>4480.69217725</v>
      </c>
      <c r="G62" s="52">
        <v>4441.2293690699998</v>
      </c>
      <c r="H62" s="52">
        <v>4319.9690660100005</v>
      </c>
      <c r="I62" s="52">
        <v>4262.4480881399995</v>
      </c>
      <c r="J62" s="52">
        <v>4177.3897522299994</v>
      </c>
      <c r="K62" s="52">
        <v>4192.6208860200004</v>
      </c>
      <c r="L62" s="52">
        <v>4195.9470337399998</v>
      </c>
      <c r="M62" s="52">
        <v>4224.0330752199998</v>
      </c>
      <c r="N62" s="52">
        <v>4268.0622547399998</v>
      </c>
      <c r="O62" s="52">
        <v>4267.4891573200002</v>
      </c>
      <c r="P62" s="52">
        <v>4273.4504207600003</v>
      </c>
      <c r="Q62" s="52">
        <v>4253.7888579299997</v>
      </c>
      <c r="R62" s="52">
        <v>4240.6565887199995</v>
      </c>
      <c r="S62" s="52">
        <v>4218.4659385100003</v>
      </c>
      <c r="T62" s="52">
        <v>4208.0718134700001</v>
      </c>
      <c r="U62" s="52">
        <v>4209.7197096299997</v>
      </c>
      <c r="V62" s="52">
        <v>4199.3925725700001</v>
      </c>
      <c r="W62" s="52">
        <v>4164.0347385900004</v>
      </c>
      <c r="X62" s="52">
        <v>4215.2140893699998</v>
      </c>
      <c r="Y62" s="52">
        <v>4358.2110179900001</v>
      </c>
    </row>
    <row r="63" spans="1:25" s="53" customFormat="1" ht="15.75" x14ac:dyDescent="0.3">
      <c r="A63" s="51" t="s">
        <v>149</v>
      </c>
      <c r="B63" s="52">
        <v>4216.5490369399995</v>
      </c>
      <c r="C63" s="52">
        <v>4292.5761408399994</v>
      </c>
      <c r="D63" s="52">
        <v>4329.1911573899997</v>
      </c>
      <c r="E63" s="52">
        <v>4327.65673642</v>
      </c>
      <c r="F63" s="52">
        <v>4320.94776301</v>
      </c>
      <c r="G63" s="52">
        <v>4352.8857560500001</v>
      </c>
      <c r="H63" s="52">
        <v>4289.5359226999999</v>
      </c>
      <c r="I63" s="52">
        <v>4211.0819281799995</v>
      </c>
      <c r="J63" s="52">
        <v>4101.81626504</v>
      </c>
      <c r="K63" s="52">
        <v>4048.20283935</v>
      </c>
      <c r="L63" s="52">
        <v>4026.1556675900001</v>
      </c>
      <c r="M63" s="52">
        <v>4034.4701782499997</v>
      </c>
      <c r="N63" s="52">
        <v>4068.8696572899999</v>
      </c>
      <c r="O63" s="52">
        <v>4067.7732077599999</v>
      </c>
      <c r="P63" s="52">
        <v>4087.02939694</v>
      </c>
      <c r="Q63" s="52">
        <v>4104.1067571200001</v>
      </c>
      <c r="R63" s="52">
        <v>4092.66842477</v>
      </c>
      <c r="S63" s="52">
        <v>4074.6211175399999</v>
      </c>
      <c r="T63" s="52">
        <v>4057.4870975699996</v>
      </c>
      <c r="U63" s="52">
        <v>4054.6880579099998</v>
      </c>
      <c r="V63" s="52">
        <v>4042.73745014</v>
      </c>
      <c r="W63" s="52">
        <v>4014.8260101599999</v>
      </c>
      <c r="X63" s="52">
        <v>4069.3888165199996</v>
      </c>
      <c r="Y63" s="52">
        <v>4141.0456965499998</v>
      </c>
    </row>
    <row r="64" spans="1:25" s="53" customFormat="1" ht="15.75" x14ac:dyDescent="0.3">
      <c r="A64" s="51" t="s">
        <v>150</v>
      </c>
      <c r="B64" s="52">
        <v>4335.4801290100004</v>
      </c>
      <c r="C64" s="52">
        <v>4434.4708273300002</v>
      </c>
      <c r="D64" s="52">
        <v>4465.5983853500002</v>
      </c>
      <c r="E64" s="52">
        <v>4492.1444075099998</v>
      </c>
      <c r="F64" s="52">
        <v>4515.0818708099996</v>
      </c>
      <c r="G64" s="52">
        <v>4512.5199738000001</v>
      </c>
      <c r="H64" s="52">
        <v>4471.5688438699999</v>
      </c>
      <c r="I64" s="52">
        <v>4438.6481346099999</v>
      </c>
      <c r="J64" s="52">
        <v>4371.5263757000002</v>
      </c>
      <c r="K64" s="52">
        <v>4320.1851577500001</v>
      </c>
      <c r="L64" s="52">
        <v>4319.9563512599998</v>
      </c>
      <c r="M64" s="52">
        <v>4349.9303935199996</v>
      </c>
      <c r="N64" s="52">
        <v>4361.2822735999998</v>
      </c>
      <c r="O64" s="52">
        <v>4370.1335157899994</v>
      </c>
      <c r="P64" s="52">
        <v>4388.6641567299994</v>
      </c>
      <c r="Q64" s="52">
        <v>4390.6319820799999</v>
      </c>
      <c r="R64" s="52">
        <v>4375.43454337</v>
      </c>
      <c r="S64" s="52">
        <v>4355.4196171799995</v>
      </c>
      <c r="T64" s="52">
        <v>4320.4503701200001</v>
      </c>
      <c r="U64" s="52">
        <v>4299.2253941899999</v>
      </c>
      <c r="V64" s="52">
        <v>4268.5952507399998</v>
      </c>
      <c r="W64" s="52">
        <v>4278.8499037299998</v>
      </c>
      <c r="X64" s="52">
        <v>4301.65265034</v>
      </c>
      <c r="Y64" s="52">
        <v>4382.5133905499997</v>
      </c>
    </row>
    <row r="65" spans="1:25" s="53" customFormat="1" ht="15.75" x14ac:dyDescent="0.3">
      <c r="A65" s="51" t="s">
        <v>151</v>
      </c>
      <c r="B65" s="52">
        <v>4278.6731590199997</v>
      </c>
      <c r="C65" s="52">
        <v>4364.1135922499998</v>
      </c>
      <c r="D65" s="52">
        <v>4448.3812591799997</v>
      </c>
      <c r="E65" s="52">
        <v>4417.8771598599997</v>
      </c>
      <c r="F65" s="52">
        <v>4456.9757419999996</v>
      </c>
      <c r="G65" s="52">
        <v>4467.4649977199997</v>
      </c>
      <c r="H65" s="52">
        <v>4441.3807128500002</v>
      </c>
      <c r="I65" s="52">
        <v>4277.6808593699998</v>
      </c>
      <c r="J65" s="52">
        <v>4183.3277000099997</v>
      </c>
      <c r="K65" s="52">
        <v>4150.9261125599996</v>
      </c>
      <c r="L65" s="52">
        <v>4138.4102736000004</v>
      </c>
      <c r="M65" s="52">
        <v>4148.1017347699999</v>
      </c>
      <c r="N65" s="52">
        <v>4164.2362297899999</v>
      </c>
      <c r="O65" s="52">
        <v>4187.95882996</v>
      </c>
      <c r="P65" s="52">
        <v>4182.9909127499996</v>
      </c>
      <c r="Q65" s="52">
        <v>4184.5500395399995</v>
      </c>
      <c r="R65" s="52">
        <v>4169.3915277300002</v>
      </c>
      <c r="S65" s="52">
        <v>4152.6861284400002</v>
      </c>
      <c r="T65" s="52">
        <v>4140.4927531499998</v>
      </c>
      <c r="U65" s="52">
        <v>4152.3405988499999</v>
      </c>
      <c r="V65" s="52">
        <v>4151.0765493199997</v>
      </c>
      <c r="W65" s="52">
        <v>4110.9499548799995</v>
      </c>
      <c r="X65" s="52">
        <v>4147.9305785099996</v>
      </c>
      <c r="Y65" s="52">
        <v>4210.0405984600002</v>
      </c>
    </row>
    <row r="66" spans="1:25" s="53" customFormat="1" ht="15.75" x14ac:dyDescent="0.3">
      <c r="A66" s="51" t="s">
        <v>152</v>
      </c>
      <c r="B66" s="52">
        <v>4320.0271815799997</v>
      </c>
      <c r="C66" s="52">
        <v>4357.3935059300002</v>
      </c>
      <c r="D66" s="52">
        <v>4435.0018239399997</v>
      </c>
      <c r="E66" s="52">
        <v>4446.5761790699999</v>
      </c>
      <c r="F66" s="52">
        <v>4451.07789168</v>
      </c>
      <c r="G66" s="52">
        <v>4429.0414759599998</v>
      </c>
      <c r="H66" s="52">
        <v>4341.14351541</v>
      </c>
      <c r="I66" s="52">
        <v>4305.6093861600002</v>
      </c>
      <c r="J66" s="52">
        <v>4245.2421549299997</v>
      </c>
      <c r="K66" s="52">
        <v>4166.2062078299996</v>
      </c>
      <c r="L66" s="52">
        <v>4149.8077004299994</v>
      </c>
      <c r="M66" s="52">
        <v>4177.8399720500001</v>
      </c>
      <c r="N66" s="52">
        <v>4212.1918305899999</v>
      </c>
      <c r="O66" s="52">
        <v>4228.9325099099997</v>
      </c>
      <c r="P66" s="52">
        <v>4242.4804445700001</v>
      </c>
      <c r="Q66" s="52">
        <v>4252.6904650500001</v>
      </c>
      <c r="R66" s="52">
        <v>4226.4254481299995</v>
      </c>
      <c r="S66" s="52">
        <v>4222.8510011300004</v>
      </c>
      <c r="T66" s="52">
        <v>4214.4139451600004</v>
      </c>
      <c r="U66" s="52">
        <v>4212.0570565799999</v>
      </c>
      <c r="V66" s="52">
        <v>4222.2262197500004</v>
      </c>
      <c r="W66" s="52">
        <v>4175.7234106699998</v>
      </c>
      <c r="X66" s="52">
        <v>4224.05533956</v>
      </c>
      <c r="Y66" s="52">
        <v>4316.6787558100004</v>
      </c>
    </row>
    <row r="67" spans="1:25" s="53" customFormat="1" ht="15.75" x14ac:dyDescent="0.3">
      <c r="A67" s="51" t="s">
        <v>153</v>
      </c>
      <c r="B67" s="52">
        <v>4338.0174360399997</v>
      </c>
      <c r="C67" s="52">
        <v>4450.6700520899994</v>
      </c>
      <c r="D67" s="52">
        <v>4549.4607844299999</v>
      </c>
      <c r="E67" s="52">
        <v>4569.4880645200001</v>
      </c>
      <c r="F67" s="52">
        <v>4557.7223671800002</v>
      </c>
      <c r="G67" s="52">
        <v>4518.1560131799997</v>
      </c>
      <c r="H67" s="52">
        <v>4372.5823416200001</v>
      </c>
      <c r="I67" s="52">
        <v>4307.5045292200002</v>
      </c>
      <c r="J67" s="52">
        <v>4219.9462966299998</v>
      </c>
      <c r="K67" s="52">
        <v>4211.3950385099997</v>
      </c>
      <c r="L67" s="52">
        <v>4242.1977165500002</v>
      </c>
      <c r="M67" s="52">
        <v>4263.3257666499994</v>
      </c>
      <c r="N67" s="52">
        <v>4315.78707278</v>
      </c>
      <c r="O67" s="52">
        <v>4277.6943341200003</v>
      </c>
      <c r="P67" s="52">
        <v>4294.9770864900001</v>
      </c>
      <c r="Q67" s="52">
        <v>4295.9841320199994</v>
      </c>
      <c r="R67" s="52">
        <v>4285.7685817000001</v>
      </c>
      <c r="S67" s="52">
        <v>4264.58505685</v>
      </c>
      <c r="T67" s="52">
        <v>4275.4816382600002</v>
      </c>
      <c r="U67" s="52">
        <v>4265.3240589699999</v>
      </c>
      <c r="V67" s="52">
        <v>4247.0502928200003</v>
      </c>
      <c r="W67" s="52">
        <v>4264.49745454</v>
      </c>
      <c r="X67" s="52">
        <v>4315.0243993900003</v>
      </c>
      <c r="Y67" s="52">
        <v>4425.3265135499996</v>
      </c>
    </row>
    <row r="68" spans="1:25" s="53" customFormat="1" ht="15.75" x14ac:dyDescent="0.3">
      <c r="A68" s="51" t="s">
        <v>154</v>
      </c>
      <c r="B68" s="52">
        <v>4441.0799089399998</v>
      </c>
      <c r="C68" s="52">
        <v>4515.1518624599994</v>
      </c>
      <c r="D68" s="52">
        <v>4540.07244919</v>
      </c>
      <c r="E68" s="52">
        <v>4516.9109875100003</v>
      </c>
      <c r="F68" s="52">
        <v>4516.9140338500001</v>
      </c>
      <c r="G68" s="52">
        <v>4525.0904149899998</v>
      </c>
      <c r="H68" s="52">
        <v>4349.2358697399995</v>
      </c>
      <c r="I68" s="52">
        <v>4320.63539279</v>
      </c>
      <c r="J68" s="52">
        <v>4240.7875757000002</v>
      </c>
      <c r="K68" s="52">
        <v>4220.65749117</v>
      </c>
      <c r="L68" s="52">
        <v>4221.9921075499997</v>
      </c>
      <c r="M68" s="52">
        <v>4258.8831137699999</v>
      </c>
      <c r="N68" s="52">
        <v>4305.11347991</v>
      </c>
      <c r="O68" s="52">
        <v>4309.8790510300005</v>
      </c>
      <c r="P68" s="52">
        <v>4306.9475205999997</v>
      </c>
      <c r="Q68" s="52">
        <v>4305.4240879899999</v>
      </c>
      <c r="R68" s="52">
        <v>4291.1157700499998</v>
      </c>
      <c r="S68" s="52">
        <v>4267.8988000899999</v>
      </c>
      <c r="T68" s="52">
        <v>4288.8173701100004</v>
      </c>
      <c r="U68" s="52">
        <v>4260.9528120499999</v>
      </c>
      <c r="V68" s="52">
        <v>4218.9976368600001</v>
      </c>
      <c r="W68" s="52">
        <v>4254.4122611000003</v>
      </c>
      <c r="X68" s="52">
        <v>4315.9155544900004</v>
      </c>
      <c r="Y68" s="52">
        <v>4402.9451344199997</v>
      </c>
    </row>
    <row r="69" spans="1:25" s="53" customFormat="1" ht="15.75" x14ac:dyDescent="0.3">
      <c r="A69" s="51" t="s">
        <v>155</v>
      </c>
      <c r="B69" s="52">
        <v>4419.5406735199995</v>
      </c>
      <c r="C69" s="52">
        <v>4542.5486235199996</v>
      </c>
      <c r="D69" s="52">
        <v>4607.4009403299997</v>
      </c>
      <c r="E69" s="52">
        <v>4583.5172714399996</v>
      </c>
      <c r="F69" s="52">
        <v>4571.6949705099996</v>
      </c>
      <c r="G69" s="52">
        <v>4482.7809893800004</v>
      </c>
      <c r="H69" s="52">
        <v>4358.0304590300002</v>
      </c>
      <c r="I69" s="52">
        <v>4229.4169182200003</v>
      </c>
      <c r="J69" s="52">
        <v>4167.6416165099999</v>
      </c>
      <c r="K69" s="52">
        <v>4106.7033886099998</v>
      </c>
      <c r="L69" s="52">
        <v>4059.50555631</v>
      </c>
      <c r="M69" s="52">
        <v>4076.6377076799999</v>
      </c>
      <c r="N69" s="52">
        <v>4111.5707195899995</v>
      </c>
      <c r="O69" s="52">
        <v>4143.3667979800002</v>
      </c>
      <c r="P69" s="52">
        <v>4156.4076433</v>
      </c>
      <c r="Q69" s="52">
        <v>4165.8771607799999</v>
      </c>
      <c r="R69" s="52">
        <v>4140.6359323300003</v>
      </c>
      <c r="S69" s="52">
        <v>4127.5901327800002</v>
      </c>
      <c r="T69" s="52">
        <v>4126.0986316600001</v>
      </c>
      <c r="U69" s="52">
        <v>4135.7884870399994</v>
      </c>
      <c r="V69" s="52">
        <v>4139.2541466000002</v>
      </c>
      <c r="W69" s="52">
        <v>4119.8523048899997</v>
      </c>
      <c r="X69" s="52">
        <v>4149.6955049299995</v>
      </c>
      <c r="Y69" s="52">
        <v>4301.3964989400001</v>
      </c>
    </row>
    <row r="70" spans="1:25" s="53" customFormat="1" ht="15.75" x14ac:dyDescent="0.3">
      <c r="A70" s="51" t="s">
        <v>156</v>
      </c>
      <c r="B70" s="52">
        <v>4276.8368562300002</v>
      </c>
      <c r="C70" s="52">
        <v>4362.4174839099996</v>
      </c>
      <c r="D70" s="52">
        <v>4444.9846819499999</v>
      </c>
      <c r="E70" s="52">
        <v>4442.8081977000002</v>
      </c>
      <c r="F70" s="52">
        <v>4440.2206960900003</v>
      </c>
      <c r="G70" s="52">
        <v>4442.8672100699996</v>
      </c>
      <c r="H70" s="52">
        <v>4398.6681214299997</v>
      </c>
      <c r="I70" s="52">
        <v>4345.3208583400001</v>
      </c>
      <c r="J70" s="52">
        <v>4241.2330456700001</v>
      </c>
      <c r="K70" s="52">
        <v>4162.7563466399997</v>
      </c>
      <c r="L70" s="52">
        <v>4152.5173451800001</v>
      </c>
      <c r="M70" s="52">
        <v>4178.0195077899998</v>
      </c>
      <c r="N70" s="52">
        <v>4239.9229074300001</v>
      </c>
      <c r="O70" s="52">
        <v>4281.1959185599999</v>
      </c>
      <c r="P70" s="52">
        <v>4286.4913691499996</v>
      </c>
      <c r="Q70" s="52">
        <v>4298.7877766599995</v>
      </c>
      <c r="R70" s="52">
        <v>4274.6855848499999</v>
      </c>
      <c r="S70" s="52">
        <v>4258.8869048199995</v>
      </c>
      <c r="T70" s="52">
        <v>4281.6773918700001</v>
      </c>
      <c r="U70" s="52">
        <v>4297.0717531299997</v>
      </c>
      <c r="V70" s="52">
        <v>4296.9790359199997</v>
      </c>
      <c r="W70" s="52">
        <v>4263.01649929</v>
      </c>
      <c r="X70" s="52">
        <v>4295.1344423700002</v>
      </c>
      <c r="Y70" s="52">
        <v>4376.0796295599994</v>
      </c>
    </row>
    <row r="71" spans="1:25" s="53" customFormat="1" ht="15.75" x14ac:dyDescent="0.3">
      <c r="A71" s="51" t="s">
        <v>157</v>
      </c>
      <c r="B71" s="52">
        <v>4376.6763461199998</v>
      </c>
      <c r="C71" s="52">
        <v>4450.1469111299994</v>
      </c>
      <c r="D71" s="52">
        <v>4490.4367137199997</v>
      </c>
      <c r="E71" s="52">
        <v>4563.7509068299996</v>
      </c>
      <c r="F71" s="52">
        <v>4565.8104642999997</v>
      </c>
      <c r="G71" s="52">
        <v>4458.2449532700002</v>
      </c>
      <c r="H71" s="52">
        <v>4396.6728308800002</v>
      </c>
      <c r="I71" s="52">
        <v>4368.6277017699995</v>
      </c>
      <c r="J71" s="52">
        <v>4339.5090352200004</v>
      </c>
      <c r="K71" s="52">
        <v>4254.0971716399999</v>
      </c>
      <c r="L71" s="52">
        <v>4167.8633010699996</v>
      </c>
      <c r="M71" s="52">
        <v>4192.0604532099997</v>
      </c>
      <c r="N71" s="52">
        <v>4199.1640178899997</v>
      </c>
      <c r="O71" s="52">
        <v>4211.9626661799994</v>
      </c>
      <c r="P71" s="52">
        <v>4220.9883357899998</v>
      </c>
      <c r="Q71" s="52">
        <v>4229.1411947500001</v>
      </c>
      <c r="R71" s="52">
        <v>4213.37161698</v>
      </c>
      <c r="S71" s="52">
        <v>4208.0801629300004</v>
      </c>
      <c r="T71" s="52">
        <v>4200.49251344</v>
      </c>
      <c r="U71" s="52">
        <v>4205.1811664500001</v>
      </c>
      <c r="V71" s="52">
        <v>4219.2438010999995</v>
      </c>
      <c r="W71" s="52">
        <v>4185.5385898000004</v>
      </c>
      <c r="X71" s="52">
        <v>4214.7731865799997</v>
      </c>
      <c r="Y71" s="52">
        <v>4366.8312417400002</v>
      </c>
    </row>
    <row r="72" spans="1:25" s="53" customFormat="1" ht="15.75" x14ac:dyDescent="0.3">
      <c r="A72" s="51" t="s">
        <v>158</v>
      </c>
      <c r="B72" s="52">
        <v>4483.1011397000002</v>
      </c>
      <c r="C72" s="52">
        <v>4561.2058735800001</v>
      </c>
      <c r="D72" s="52">
        <v>4598.7922731500003</v>
      </c>
      <c r="E72" s="52">
        <v>4579.4655441599998</v>
      </c>
      <c r="F72" s="52">
        <v>4573.5927208699995</v>
      </c>
      <c r="G72" s="52">
        <v>4578.5528146500001</v>
      </c>
      <c r="H72" s="52">
        <v>4456.3514770000002</v>
      </c>
      <c r="I72" s="52">
        <v>4255.8660290799999</v>
      </c>
      <c r="J72" s="52">
        <v>4164.8271549700003</v>
      </c>
      <c r="K72" s="52">
        <v>4121.4162196999996</v>
      </c>
      <c r="L72" s="52">
        <v>4098.3141136100003</v>
      </c>
      <c r="M72" s="52">
        <v>4115.5738314199998</v>
      </c>
      <c r="N72" s="52">
        <v>4145.4255877899996</v>
      </c>
      <c r="O72" s="52">
        <v>4141.2294469899998</v>
      </c>
      <c r="P72" s="52">
        <v>4150.0987540699998</v>
      </c>
      <c r="Q72" s="52">
        <v>4161.11675767</v>
      </c>
      <c r="R72" s="52">
        <v>4143.9243459899999</v>
      </c>
      <c r="S72" s="52">
        <v>4136.5062896500003</v>
      </c>
      <c r="T72" s="52">
        <v>4132.7437510199998</v>
      </c>
      <c r="U72" s="52">
        <v>4112.5791121100001</v>
      </c>
      <c r="V72" s="52">
        <v>4126.7936167500002</v>
      </c>
      <c r="W72" s="52">
        <v>4096.4058170899998</v>
      </c>
      <c r="X72" s="52">
        <v>4151.1277360399999</v>
      </c>
      <c r="Y72" s="52">
        <v>4229.9899047899999</v>
      </c>
    </row>
    <row r="73" spans="1:25" s="53" customFormat="1" ht="15.75" x14ac:dyDescent="0.3">
      <c r="A73" s="51" t="s">
        <v>159</v>
      </c>
      <c r="B73" s="52">
        <v>4293.41772958</v>
      </c>
      <c r="C73" s="52">
        <v>4345.5305065800003</v>
      </c>
      <c r="D73" s="52">
        <v>4429.28456955</v>
      </c>
      <c r="E73" s="52">
        <v>4405.3887336299995</v>
      </c>
      <c r="F73" s="52">
        <v>4405.9020845100003</v>
      </c>
      <c r="G73" s="52">
        <v>4403.0103185799999</v>
      </c>
      <c r="H73" s="52">
        <v>4325.6589169099998</v>
      </c>
      <c r="I73" s="52">
        <v>4199.0198727500001</v>
      </c>
      <c r="J73" s="52">
        <v>4115.3251770899997</v>
      </c>
      <c r="K73" s="52">
        <v>4056.7570339399999</v>
      </c>
      <c r="L73" s="52">
        <v>4036.5467071599996</v>
      </c>
      <c r="M73" s="52">
        <v>4033.3652146599998</v>
      </c>
      <c r="N73" s="52">
        <v>4054.1307676500001</v>
      </c>
      <c r="O73" s="52">
        <v>4049.4862005499999</v>
      </c>
      <c r="P73" s="52">
        <v>4050.4610689800002</v>
      </c>
      <c r="Q73" s="52">
        <v>4047.19678978</v>
      </c>
      <c r="R73" s="52">
        <v>4034.28188869</v>
      </c>
      <c r="S73" s="52">
        <v>4030.2830818000002</v>
      </c>
      <c r="T73" s="52">
        <v>4025.9862548399997</v>
      </c>
      <c r="U73" s="52">
        <v>4028.8837587600001</v>
      </c>
      <c r="V73" s="52">
        <v>4037.7176250299999</v>
      </c>
      <c r="W73" s="52">
        <v>3995.2764402900002</v>
      </c>
      <c r="X73" s="52">
        <v>4035.53819011</v>
      </c>
      <c r="Y73" s="52">
        <v>4128.5801920200001</v>
      </c>
    </row>
    <row r="74" spans="1:25" s="53" customFormat="1" ht="15.75" x14ac:dyDescent="0.3">
      <c r="A74" s="51" t="s">
        <v>160</v>
      </c>
      <c r="B74" s="52">
        <v>4214.43502739</v>
      </c>
      <c r="C74" s="52">
        <v>4300.0955982100004</v>
      </c>
      <c r="D74" s="52">
        <v>4382.0210299499995</v>
      </c>
      <c r="E74" s="52">
        <v>4402.6143918600001</v>
      </c>
      <c r="F74" s="52">
        <v>4402.6633243199994</v>
      </c>
      <c r="G74" s="52">
        <v>4376.2524073099994</v>
      </c>
      <c r="H74" s="52">
        <v>4267.9544569600002</v>
      </c>
      <c r="I74" s="52">
        <v>4131.6512231300003</v>
      </c>
      <c r="J74" s="52">
        <v>4059.82687313</v>
      </c>
      <c r="K74" s="52">
        <v>4001.57008443</v>
      </c>
      <c r="L74" s="52">
        <v>4008.8422424700002</v>
      </c>
      <c r="M74" s="52">
        <v>4030.0688018000001</v>
      </c>
      <c r="N74" s="52">
        <v>4077.0022489399998</v>
      </c>
      <c r="O74" s="52">
        <v>4073.68609672</v>
      </c>
      <c r="P74" s="52">
        <v>4055.7862593700002</v>
      </c>
      <c r="Q74" s="52">
        <v>4061.8146953400001</v>
      </c>
      <c r="R74" s="52">
        <v>4031.35847414</v>
      </c>
      <c r="S74" s="52">
        <v>4026.39822035</v>
      </c>
      <c r="T74" s="52">
        <v>4027.7010195299999</v>
      </c>
      <c r="U74" s="52">
        <v>4062.8511545699998</v>
      </c>
      <c r="V74" s="52">
        <v>4061.3328795799998</v>
      </c>
      <c r="W74" s="52">
        <v>4042.4788989399999</v>
      </c>
      <c r="X74" s="52">
        <v>4067.1543776500002</v>
      </c>
      <c r="Y74" s="52">
        <v>4178.4048453199994</v>
      </c>
    </row>
    <row r="75" spans="1:25" s="53" customFormat="1" ht="15.75" x14ac:dyDescent="0.3">
      <c r="A75" s="51" t="s">
        <v>161</v>
      </c>
      <c r="B75" s="52">
        <v>4307.9175463499996</v>
      </c>
      <c r="C75" s="52">
        <v>4365.8030401899996</v>
      </c>
      <c r="D75" s="52">
        <v>4415.2040098300004</v>
      </c>
      <c r="E75" s="52">
        <v>4421.78960396</v>
      </c>
      <c r="F75" s="52">
        <v>4406.3039731199997</v>
      </c>
      <c r="G75" s="52">
        <v>4409.6737763299998</v>
      </c>
      <c r="H75" s="52">
        <v>4355.0761281499999</v>
      </c>
      <c r="I75" s="52">
        <v>4255.2389696299997</v>
      </c>
      <c r="J75" s="52">
        <v>4157.3101176800001</v>
      </c>
      <c r="K75" s="52">
        <v>4104.60333223</v>
      </c>
      <c r="L75" s="52">
        <v>4091.1201016499999</v>
      </c>
      <c r="M75" s="52">
        <v>4081.08633212</v>
      </c>
      <c r="N75" s="52">
        <v>4102.5970584500001</v>
      </c>
      <c r="O75" s="52">
        <v>4103.3423628599994</v>
      </c>
      <c r="P75" s="52">
        <v>4110.6835612300001</v>
      </c>
      <c r="Q75" s="52">
        <v>4110.7057132800001</v>
      </c>
      <c r="R75" s="52">
        <v>4098.2324993900002</v>
      </c>
      <c r="S75" s="52">
        <v>4085.1673223799999</v>
      </c>
      <c r="T75" s="52">
        <v>4094.2191754099999</v>
      </c>
      <c r="U75" s="52">
        <v>4102.8812978099995</v>
      </c>
      <c r="V75" s="52">
        <v>4115.1282977499995</v>
      </c>
      <c r="W75" s="52">
        <v>4106.5182459099997</v>
      </c>
      <c r="X75" s="52">
        <v>4127.1260489300003</v>
      </c>
      <c r="Y75" s="52">
        <v>4253.35798849</v>
      </c>
    </row>
    <row r="76" spans="1:25" s="53" customFormat="1" ht="15.75" x14ac:dyDescent="0.3">
      <c r="A76" s="51" t="s">
        <v>162</v>
      </c>
      <c r="B76" s="52">
        <v>4297.8987256700002</v>
      </c>
      <c r="C76" s="52">
        <v>4348.96529663</v>
      </c>
      <c r="D76" s="52">
        <v>4432.9348652400004</v>
      </c>
      <c r="E76" s="52">
        <v>4458.9182592799998</v>
      </c>
      <c r="F76" s="52">
        <v>4496.4740822599997</v>
      </c>
      <c r="G76" s="52">
        <v>4526.7598350099997</v>
      </c>
      <c r="H76" s="52">
        <v>4428.3213563099998</v>
      </c>
      <c r="I76" s="52">
        <v>4315.9914506599998</v>
      </c>
      <c r="J76" s="52">
        <v>4234.0449154500002</v>
      </c>
      <c r="K76" s="52">
        <v>4161.7089612999998</v>
      </c>
      <c r="L76" s="52">
        <v>4128.8028277599997</v>
      </c>
      <c r="M76" s="52">
        <v>4097.0339206400004</v>
      </c>
      <c r="N76" s="52">
        <v>4141.08915884</v>
      </c>
      <c r="O76" s="52">
        <v>4126.7769067899999</v>
      </c>
      <c r="P76" s="52">
        <v>4133.8786813999996</v>
      </c>
      <c r="Q76" s="52">
        <v>4139.61856532</v>
      </c>
      <c r="R76" s="52">
        <v>4129.0390341900002</v>
      </c>
      <c r="S76" s="52">
        <v>4115.9897723200002</v>
      </c>
      <c r="T76" s="52">
        <v>4114.0429139600001</v>
      </c>
      <c r="U76" s="52">
        <v>4122.0678977899997</v>
      </c>
      <c r="V76" s="52">
        <v>4147.2783550599997</v>
      </c>
      <c r="W76" s="52">
        <v>4115.0887678199997</v>
      </c>
      <c r="X76" s="52">
        <v>4158.0781592799995</v>
      </c>
      <c r="Y76" s="52">
        <v>4243.9298308400002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5076.8633917400002</v>
      </c>
      <c r="C80" s="50">
        <v>5156.5985553400005</v>
      </c>
      <c r="D80" s="50">
        <v>5201.7646614800005</v>
      </c>
      <c r="E80" s="50">
        <v>5236.8936219000007</v>
      </c>
      <c r="F80" s="50">
        <v>5236.0096280100006</v>
      </c>
      <c r="G80" s="50">
        <v>5224.16923726</v>
      </c>
      <c r="H80" s="50">
        <v>5092.1485648400003</v>
      </c>
      <c r="I80" s="50">
        <v>5013.8525902199999</v>
      </c>
      <c r="J80" s="50">
        <v>4959.5597915400003</v>
      </c>
      <c r="K80" s="50">
        <v>4965.7836838200001</v>
      </c>
      <c r="L80" s="50">
        <v>4962.8307488500004</v>
      </c>
      <c r="M80" s="50">
        <v>4986.9199205700006</v>
      </c>
      <c r="N80" s="50">
        <v>5006.7735804200001</v>
      </c>
      <c r="O80" s="50">
        <v>5004.9448216199999</v>
      </c>
      <c r="P80" s="50">
        <v>5022.1711212700002</v>
      </c>
      <c r="Q80" s="50">
        <v>5031.1429707200004</v>
      </c>
      <c r="R80" s="50">
        <v>5018.0989036500005</v>
      </c>
      <c r="S80" s="50">
        <v>4997.3087543500005</v>
      </c>
      <c r="T80" s="50">
        <v>4980.2681150799999</v>
      </c>
      <c r="U80" s="50">
        <v>4967.9528822500006</v>
      </c>
      <c r="V80" s="50">
        <v>4979.7867052800002</v>
      </c>
      <c r="W80" s="50">
        <v>4925.8739423100005</v>
      </c>
      <c r="X80" s="50">
        <v>4975.1142478900001</v>
      </c>
      <c r="Y80" s="50">
        <v>5012.9572625199999</v>
      </c>
    </row>
    <row r="81" spans="1:25" s="53" customFormat="1" ht="15.75" x14ac:dyDescent="0.3">
      <c r="A81" s="51" t="s">
        <v>134</v>
      </c>
      <c r="B81" s="52">
        <v>5105.4759346800001</v>
      </c>
      <c r="C81" s="52">
        <v>5134.3458906900005</v>
      </c>
      <c r="D81" s="52">
        <v>5178.7247164</v>
      </c>
      <c r="E81" s="52">
        <v>5185.2693193699997</v>
      </c>
      <c r="F81" s="52">
        <v>5168.2777060000008</v>
      </c>
      <c r="G81" s="52">
        <v>5144.2695425300008</v>
      </c>
      <c r="H81" s="52">
        <v>4984.7791824900005</v>
      </c>
      <c r="I81" s="52">
        <v>5023.49774548</v>
      </c>
      <c r="J81" s="52">
        <v>5000.8358891300004</v>
      </c>
      <c r="K81" s="52">
        <v>4966.5690740300006</v>
      </c>
      <c r="L81" s="52">
        <v>4957.0859248100005</v>
      </c>
      <c r="M81" s="52">
        <v>4978.1762255000003</v>
      </c>
      <c r="N81" s="52">
        <v>5015.5179823899998</v>
      </c>
      <c r="O81" s="52">
        <v>5012.7620996599999</v>
      </c>
      <c r="P81" s="52">
        <v>5015.9594418400002</v>
      </c>
      <c r="Q81" s="52">
        <v>5029.6676471999999</v>
      </c>
      <c r="R81" s="52">
        <v>5014.8412918100003</v>
      </c>
      <c r="S81" s="52">
        <v>5003.1664393999999</v>
      </c>
      <c r="T81" s="52">
        <v>4987.0079283900004</v>
      </c>
      <c r="U81" s="52">
        <v>4933.434389</v>
      </c>
      <c r="V81" s="52">
        <v>4904.7984451500006</v>
      </c>
      <c r="W81" s="52">
        <v>4914.5404773</v>
      </c>
      <c r="X81" s="52">
        <v>4955.7422254700004</v>
      </c>
      <c r="Y81" s="52">
        <v>4998.6118495700002</v>
      </c>
    </row>
    <row r="82" spans="1:25" s="53" customFormat="1" ht="15.75" x14ac:dyDescent="0.3">
      <c r="A82" s="51" t="s">
        <v>135</v>
      </c>
      <c r="B82" s="52">
        <v>5034.3041229700002</v>
      </c>
      <c r="C82" s="52">
        <v>5079.2888278</v>
      </c>
      <c r="D82" s="52">
        <v>5180.6626165300004</v>
      </c>
      <c r="E82" s="52">
        <v>5249.4286594300002</v>
      </c>
      <c r="F82" s="52">
        <v>5203.5225077499999</v>
      </c>
      <c r="G82" s="52">
        <v>5211.7468718500004</v>
      </c>
      <c r="H82" s="52">
        <v>5124.1853183200001</v>
      </c>
      <c r="I82" s="52">
        <v>5017.2674505300001</v>
      </c>
      <c r="J82" s="52">
        <v>4916.6507919400001</v>
      </c>
      <c r="K82" s="52">
        <v>4860.6136982000007</v>
      </c>
      <c r="L82" s="52">
        <v>4850.88033516</v>
      </c>
      <c r="M82" s="52">
        <v>4862.2904057300002</v>
      </c>
      <c r="N82" s="52">
        <v>4881.0581480000001</v>
      </c>
      <c r="O82" s="52">
        <v>4885.3862302400003</v>
      </c>
      <c r="P82" s="52">
        <v>4899.7177354699998</v>
      </c>
      <c r="Q82" s="52">
        <v>4927.7430245300002</v>
      </c>
      <c r="R82" s="52">
        <v>4919.5249455600006</v>
      </c>
      <c r="S82" s="52">
        <v>4902.8726325200005</v>
      </c>
      <c r="T82" s="52">
        <v>4890.9262593800004</v>
      </c>
      <c r="U82" s="52">
        <v>4879.4870092800002</v>
      </c>
      <c r="V82" s="52">
        <v>4865.1113480500007</v>
      </c>
      <c r="W82" s="52">
        <v>4837.3440125300003</v>
      </c>
      <c r="X82" s="52">
        <v>4872.1811761999998</v>
      </c>
      <c r="Y82" s="52">
        <v>4954.4453974600001</v>
      </c>
    </row>
    <row r="83" spans="1:25" s="53" customFormat="1" ht="15.75" x14ac:dyDescent="0.3">
      <c r="A83" s="51" t="s">
        <v>136</v>
      </c>
      <c r="B83" s="52">
        <v>5057.5768996300003</v>
      </c>
      <c r="C83" s="52">
        <v>5134.7053372099999</v>
      </c>
      <c r="D83" s="52">
        <v>5222.9138386300001</v>
      </c>
      <c r="E83" s="52">
        <v>5246.4007958500006</v>
      </c>
      <c r="F83" s="52">
        <v>5260.769929</v>
      </c>
      <c r="G83" s="52">
        <v>5238.3564892300001</v>
      </c>
      <c r="H83" s="52">
        <v>5125.4187435200001</v>
      </c>
      <c r="I83" s="52">
        <v>5032.3777215</v>
      </c>
      <c r="J83" s="52">
        <v>4926.9749489599999</v>
      </c>
      <c r="K83" s="52">
        <v>4889.2443497000004</v>
      </c>
      <c r="L83" s="52">
        <v>4871.0587739100001</v>
      </c>
      <c r="M83" s="52">
        <v>4882.7236787500005</v>
      </c>
      <c r="N83" s="52">
        <v>4926.4628546599997</v>
      </c>
      <c r="O83" s="52">
        <v>4935.3375141200004</v>
      </c>
      <c r="P83" s="52">
        <v>4935.6234349300003</v>
      </c>
      <c r="Q83" s="52">
        <v>4955.8969262500004</v>
      </c>
      <c r="R83" s="52">
        <v>4947.78955073</v>
      </c>
      <c r="S83" s="52">
        <v>4928.0640627700004</v>
      </c>
      <c r="T83" s="52">
        <v>4920.8311142500006</v>
      </c>
      <c r="U83" s="52">
        <v>4855.1838141000007</v>
      </c>
      <c r="V83" s="52">
        <v>4816.0644816100003</v>
      </c>
      <c r="W83" s="52">
        <v>4828.7668662100004</v>
      </c>
      <c r="X83" s="52">
        <v>4899.2480180700004</v>
      </c>
      <c r="Y83" s="52">
        <v>4973.3450306600007</v>
      </c>
    </row>
    <row r="84" spans="1:25" s="53" customFormat="1" ht="15.75" x14ac:dyDescent="0.3">
      <c r="A84" s="51" t="s">
        <v>137</v>
      </c>
      <c r="B84" s="52">
        <v>5029.6027641500004</v>
      </c>
      <c r="C84" s="52">
        <v>5067.8621355000005</v>
      </c>
      <c r="D84" s="52">
        <v>5117.1008439699999</v>
      </c>
      <c r="E84" s="52">
        <v>5099.9498752400004</v>
      </c>
      <c r="F84" s="52">
        <v>5091.5516265300002</v>
      </c>
      <c r="G84" s="52">
        <v>5083.4411982000001</v>
      </c>
      <c r="H84" s="52">
        <v>5049.2841821000002</v>
      </c>
      <c r="I84" s="52">
        <v>4988.8478762200002</v>
      </c>
      <c r="J84" s="52">
        <v>5021.3797115100006</v>
      </c>
      <c r="K84" s="52">
        <v>4914.2837818500002</v>
      </c>
      <c r="L84" s="52">
        <v>4898.7767955899999</v>
      </c>
      <c r="M84" s="52">
        <v>4912.4251411100004</v>
      </c>
      <c r="N84" s="52">
        <v>4957.1654654700005</v>
      </c>
      <c r="O84" s="52">
        <v>4964.30314387</v>
      </c>
      <c r="P84" s="52">
        <v>4980.2227625400001</v>
      </c>
      <c r="Q84" s="52">
        <v>4993.8049762400005</v>
      </c>
      <c r="R84" s="52">
        <v>5015.9978291700008</v>
      </c>
      <c r="S84" s="52">
        <v>5012.0484013599998</v>
      </c>
      <c r="T84" s="52">
        <v>4985.0128505900002</v>
      </c>
      <c r="U84" s="52">
        <v>4949.4823238999998</v>
      </c>
      <c r="V84" s="52">
        <v>4881.1425858600005</v>
      </c>
      <c r="W84" s="52">
        <v>4958.3395065500008</v>
      </c>
      <c r="X84" s="52">
        <v>5011.0842622400005</v>
      </c>
      <c r="Y84" s="52">
        <v>5089.7021240499998</v>
      </c>
    </row>
    <row r="85" spans="1:25" s="53" customFormat="1" ht="15.75" x14ac:dyDescent="0.3">
      <c r="A85" s="51" t="s">
        <v>138</v>
      </c>
      <c r="B85" s="52">
        <v>5072.5056696900001</v>
      </c>
      <c r="C85" s="52">
        <v>5166.9886428200007</v>
      </c>
      <c r="D85" s="52">
        <v>5277.0858139900001</v>
      </c>
      <c r="E85" s="52">
        <v>5273.2238024200005</v>
      </c>
      <c r="F85" s="52">
        <v>5267.5001939200001</v>
      </c>
      <c r="G85" s="52">
        <v>5176.7134330000008</v>
      </c>
      <c r="H85" s="52">
        <v>5031.1605478000001</v>
      </c>
      <c r="I85" s="52">
        <v>4964.9786634299999</v>
      </c>
      <c r="J85" s="52">
        <v>4882.6394871299999</v>
      </c>
      <c r="K85" s="52">
        <v>4834.4334626</v>
      </c>
      <c r="L85" s="52">
        <v>4840.8971639200008</v>
      </c>
      <c r="M85" s="52">
        <v>4838.46442071</v>
      </c>
      <c r="N85" s="52">
        <v>4868.3070187499998</v>
      </c>
      <c r="O85" s="52">
        <v>4866.7802292300003</v>
      </c>
      <c r="P85" s="52">
        <v>4884.7006288500006</v>
      </c>
      <c r="Q85" s="52">
        <v>4900.1587058599998</v>
      </c>
      <c r="R85" s="52">
        <v>4894.3162202100002</v>
      </c>
      <c r="S85" s="52">
        <v>4874.8728430400006</v>
      </c>
      <c r="T85" s="52">
        <v>4901.1939756500005</v>
      </c>
      <c r="U85" s="52">
        <v>4850.2116658499999</v>
      </c>
      <c r="V85" s="52">
        <v>4829.7337090000001</v>
      </c>
      <c r="W85" s="52">
        <v>4845.5947098900006</v>
      </c>
      <c r="X85" s="52">
        <v>4875.0018737800001</v>
      </c>
      <c r="Y85" s="52">
        <v>4959.6274911199998</v>
      </c>
    </row>
    <row r="86" spans="1:25" s="53" customFormat="1" ht="15.75" x14ac:dyDescent="0.3">
      <c r="A86" s="51" t="s">
        <v>139</v>
      </c>
      <c r="B86" s="52">
        <v>5108.3491866500008</v>
      </c>
      <c r="C86" s="52">
        <v>5040.5529967100001</v>
      </c>
      <c r="D86" s="52">
        <v>5231.2345516000005</v>
      </c>
      <c r="E86" s="52">
        <v>5248.8103255200003</v>
      </c>
      <c r="F86" s="52">
        <v>5238.4423346800004</v>
      </c>
      <c r="G86" s="52">
        <v>5167.2461564100004</v>
      </c>
      <c r="H86" s="52">
        <v>5039.1917384099997</v>
      </c>
      <c r="I86" s="52">
        <v>5009.6552603800001</v>
      </c>
      <c r="J86" s="52">
        <v>4911.5318747900001</v>
      </c>
      <c r="K86" s="52">
        <v>4919.7167629200003</v>
      </c>
      <c r="L86" s="52">
        <v>4935.1763615899999</v>
      </c>
      <c r="M86" s="52">
        <v>4943.5939812300003</v>
      </c>
      <c r="N86" s="52">
        <v>4964.9690018400006</v>
      </c>
      <c r="O86" s="52">
        <v>4988.8348229800004</v>
      </c>
      <c r="P86" s="52">
        <v>5008.9471644800005</v>
      </c>
      <c r="Q86" s="52">
        <v>5014.5027159600004</v>
      </c>
      <c r="R86" s="52">
        <v>4988.4813133799998</v>
      </c>
      <c r="S86" s="52">
        <v>4963.2971188000001</v>
      </c>
      <c r="T86" s="52">
        <v>4945.5711318000003</v>
      </c>
      <c r="U86" s="52">
        <v>4864.6381511100008</v>
      </c>
      <c r="V86" s="52">
        <v>4890.1502384699997</v>
      </c>
      <c r="W86" s="52">
        <v>4921.3056976799999</v>
      </c>
      <c r="X86" s="52">
        <v>4985.8188703100004</v>
      </c>
      <c r="Y86" s="52">
        <v>5028.1475504700002</v>
      </c>
    </row>
    <row r="87" spans="1:25" s="53" customFormat="1" ht="15.75" x14ac:dyDescent="0.3">
      <c r="A87" s="51" t="s">
        <v>140</v>
      </c>
      <c r="B87" s="52">
        <v>5164.4310449300001</v>
      </c>
      <c r="C87" s="52">
        <v>5205.2541533500007</v>
      </c>
      <c r="D87" s="52">
        <v>5217.3779978300008</v>
      </c>
      <c r="E87" s="52">
        <v>5218.1337374800005</v>
      </c>
      <c r="F87" s="52">
        <v>5200.8741225800004</v>
      </c>
      <c r="G87" s="52">
        <v>5160.7639521000001</v>
      </c>
      <c r="H87" s="52">
        <v>5027.2043345399998</v>
      </c>
      <c r="I87" s="52">
        <v>4983.3604647900002</v>
      </c>
      <c r="J87" s="52">
        <v>4946.7438692600008</v>
      </c>
      <c r="K87" s="52">
        <v>4919.7242469299999</v>
      </c>
      <c r="L87" s="52">
        <v>4920.9404130200001</v>
      </c>
      <c r="M87" s="52">
        <v>4942.6831348200003</v>
      </c>
      <c r="N87" s="52">
        <v>4983.5900428800005</v>
      </c>
      <c r="O87" s="52">
        <v>4987.0674241900006</v>
      </c>
      <c r="P87" s="52">
        <v>4994.9520818000001</v>
      </c>
      <c r="Q87" s="52">
        <v>5009.1092038700008</v>
      </c>
      <c r="R87" s="52">
        <v>4988.0676285200007</v>
      </c>
      <c r="S87" s="52">
        <v>4963.0980959799999</v>
      </c>
      <c r="T87" s="52">
        <v>4947.2613128400008</v>
      </c>
      <c r="U87" s="52">
        <v>4916.7401338199998</v>
      </c>
      <c r="V87" s="52">
        <v>4855.2170747400005</v>
      </c>
      <c r="W87" s="52">
        <v>4901.54407335</v>
      </c>
      <c r="X87" s="52">
        <v>4955.6285395499999</v>
      </c>
      <c r="Y87" s="52">
        <v>5080.7103194200008</v>
      </c>
    </row>
    <row r="88" spans="1:25" s="53" customFormat="1" ht="15.75" x14ac:dyDescent="0.3">
      <c r="A88" s="51" t="s">
        <v>141</v>
      </c>
      <c r="B88" s="52">
        <v>5032.3056223800004</v>
      </c>
      <c r="C88" s="52">
        <v>4931.8048188499997</v>
      </c>
      <c r="D88" s="52">
        <v>4992.9538974799998</v>
      </c>
      <c r="E88" s="52">
        <v>5145.0067198000006</v>
      </c>
      <c r="F88" s="52">
        <v>5116.2616272499999</v>
      </c>
      <c r="G88" s="52">
        <v>5049.7356346900006</v>
      </c>
      <c r="H88" s="52">
        <v>4901.9105531200003</v>
      </c>
      <c r="I88" s="52">
        <v>4833.7517311299998</v>
      </c>
      <c r="J88" s="52">
        <v>4756.1561424200008</v>
      </c>
      <c r="K88" s="52">
        <v>4717.1706346800001</v>
      </c>
      <c r="L88" s="52">
        <v>4696.7219233100004</v>
      </c>
      <c r="M88" s="52">
        <v>4735.1317121000002</v>
      </c>
      <c r="N88" s="52">
        <v>4766.2871585900002</v>
      </c>
      <c r="O88" s="52">
        <v>4761.50337296</v>
      </c>
      <c r="P88" s="52">
        <v>4769.4971405600008</v>
      </c>
      <c r="Q88" s="52">
        <v>4774.2282452700001</v>
      </c>
      <c r="R88" s="52">
        <v>4770.3542572900005</v>
      </c>
      <c r="S88" s="52">
        <v>4770.2452435300002</v>
      </c>
      <c r="T88" s="52">
        <v>4757.1754878800002</v>
      </c>
      <c r="U88" s="52">
        <v>4742.3833009800001</v>
      </c>
      <c r="V88" s="52">
        <v>4714.5072212300001</v>
      </c>
      <c r="W88" s="52">
        <v>4752.73624251</v>
      </c>
      <c r="X88" s="52">
        <v>4762.6908225400002</v>
      </c>
      <c r="Y88" s="52">
        <v>4930.6164816</v>
      </c>
    </row>
    <row r="89" spans="1:25" s="53" customFormat="1" ht="15.75" x14ac:dyDescent="0.3">
      <c r="A89" s="51" t="s">
        <v>142</v>
      </c>
      <c r="B89" s="52">
        <v>4942.2704699300002</v>
      </c>
      <c r="C89" s="52">
        <v>4976.8773972500003</v>
      </c>
      <c r="D89" s="52">
        <v>5033.2386882400006</v>
      </c>
      <c r="E89" s="52">
        <v>5062.1323451900007</v>
      </c>
      <c r="F89" s="52">
        <v>5087.4280437100006</v>
      </c>
      <c r="G89" s="52">
        <v>5087.5586274300003</v>
      </c>
      <c r="H89" s="52">
        <v>4986.5982938900006</v>
      </c>
      <c r="I89" s="52">
        <v>4979.1546351500001</v>
      </c>
      <c r="J89" s="52">
        <v>4889.2963413400003</v>
      </c>
      <c r="K89" s="52">
        <v>4806.9783411799999</v>
      </c>
      <c r="L89" s="52">
        <v>4772.9243672000002</v>
      </c>
      <c r="M89" s="52">
        <v>4759.7632425400006</v>
      </c>
      <c r="N89" s="52">
        <v>4771.6829307000007</v>
      </c>
      <c r="O89" s="52">
        <v>4783.5824905500003</v>
      </c>
      <c r="P89" s="52">
        <v>4789.5656476700005</v>
      </c>
      <c r="Q89" s="52">
        <v>4811.6752998000002</v>
      </c>
      <c r="R89" s="52">
        <v>4805.0095297300004</v>
      </c>
      <c r="S89" s="52">
        <v>4783.6238558200002</v>
      </c>
      <c r="T89" s="52">
        <v>4773.1394781700001</v>
      </c>
      <c r="U89" s="52">
        <v>4772.1166416300002</v>
      </c>
      <c r="V89" s="52">
        <v>4757.6571162500004</v>
      </c>
      <c r="W89" s="52">
        <v>4727.8031534700003</v>
      </c>
      <c r="X89" s="52">
        <v>4754.4420122500005</v>
      </c>
      <c r="Y89" s="52">
        <v>4836.42721652</v>
      </c>
    </row>
    <row r="90" spans="1:25" s="53" customFormat="1" ht="15.75" x14ac:dyDescent="0.3">
      <c r="A90" s="51" t="s">
        <v>143</v>
      </c>
      <c r="B90" s="52">
        <v>4908.5329510299998</v>
      </c>
      <c r="C90" s="52">
        <v>4953.6038157200001</v>
      </c>
      <c r="D90" s="52">
        <v>5024.56154109</v>
      </c>
      <c r="E90" s="52">
        <v>5031.2651684500006</v>
      </c>
      <c r="F90" s="52">
        <v>5032.7103507299998</v>
      </c>
      <c r="G90" s="52">
        <v>5027.7274967499998</v>
      </c>
      <c r="H90" s="52">
        <v>4940.3020166900005</v>
      </c>
      <c r="I90" s="52">
        <v>4882.7192879200002</v>
      </c>
      <c r="J90" s="52">
        <v>4823.7192904200001</v>
      </c>
      <c r="K90" s="52">
        <v>4735.03858167</v>
      </c>
      <c r="L90" s="52">
        <v>4742.07513681</v>
      </c>
      <c r="M90" s="52">
        <v>4745.4292677400008</v>
      </c>
      <c r="N90" s="52">
        <v>4754.7605363700004</v>
      </c>
      <c r="O90" s="52">
        <v>4760.45380957</v>
      </c>
      <c r="P90" s="52">
        <v>4768.1719912600001</v>
      </c>
      <c r="Q90" s="52">
        <v>4771.4910432500001</v>
      </c>
      <c r="R90" s="52">
        <v>4764.1044084800005</v>
      </c>
      <c r="S90" s="52">
        <v>4752.50435053</v>
      </c>
      <c r="T90" s="52">
        <v>4753.4474663000001</v>
      </c>
      <c r="U90" s="52">
        <v>4747.3872019299997</v>
      </c>
      <c r="V90" s="52">
        <v>4741.9374657099997</v>
      </c>
      <c r="W90" s="52">
        <v>4727.9024601400006</v>
      </c>
      <c r="X90" s="52">
        <v>4745.7207183700002</v>
      </c>
      <c r="Y90" s="52">
        <v>4823.8349911599998</v>
      </c>
    </row>
    <row r="91" spans="1:25" s="53" customFormat="1" ht="15.75" x14ac:dyDescent="0.3">
      <c r="A91" s="51" t="s">
        <v>144</v>
      </c>
      <c r="B91" s="52">
        <v>5062.9897613100002</v>
      </c>
      <c r="C91" s="52">
        <v>5098.4540987199998</v>
      </c>
      <c r="D91" s="52">
        <v>5166.9541881599998</v>
      </c>
      <c r="E91" s="52">
        <v>5152.8437033999999</v>
      </c>
      <c r="F91" s="52">
        <v>5148.8905372900008</v>
      </c>
      <c r="G91" s="52">
        <v>5140.55402245</v>
      </c>
      <c r="H91" s="52">
        <v>5023.1388515600001</v>
      </c>
      <c r="I91" s="52">
        <v>4956.7034892900001</v>
      </c>
      <c r="J91" s="52">
        <v>4832.7888356600006</v>
      </c>
      <c r="K91" s="52">
        <v>4809.1741106600002</v>
      </c>
      <c r="L91" s="52">
        <v>4793.0641031100004</v>
      </c>
      <c r="M91" s="52">
        <v>4832.9119001500003</v>
      </c>
      <c r="N91" s="52">
        <v>4866.5373907400008</v>
      </c>
      <c r="O91" s="52">
        <v>4897.5577575400002</v>
      </c>
      <c r="P91" s="52">
        <v>4913.8291800400002</v>
      </c>
      <c r="Q91" s="52">
        <v>4932.9479637700006</v>
      </c>
      <c r="R91" s="52">
        <v>4896.7839171200003</v>
      </c>
      <c r="S91" s="52">
        <v>4875.7354293500002</v>
      </c>
      <c r="T91" s="52">
        <v>4885.5682434600003</v>
      </c>
      <c r="U91" s="52">
        <v>4811.5703844500003</v>
      </c>
      <c r="V91" s="52">
        <v>4772.4190677200004</v>
      </c>
      <c r="W91" s="52">
        <v>4780.9288395900003</v>
      </c>
      <c r="X91" s="52">
        <v>4850.8880379800003</v>
      </c>
      <c r="Y91" s="52">
        <v>4918.0475695900004</v>
      </c>
    </row>
    <row r="92" spans="1:25" s="53" customFormat="1" ht="15.75" x14ac:dyDescent="0.3">
      <c r="A92" s="51" t="s">
        <v>145</v>
      </c>
      <c r="B92" s="52">
        <v>4980.8363337000001</v>
      </c>
      <c r="C92" s="52">
        <v>5012.1348255700004</v>
      </c>
      <c r="D92" s="52">
        <v>5085.8370330800008</v>
      </c>
      <c r="E92" s="52">
        <v>5074.25406303</v>
      </c>
      <c r="F92" s="52">
        <v>5067.5555663699997</v>
      </c>
      <c r="G92" s="52">
        <v>5131.67005711</v>
      </c>
      <c r="H92" s="52">
        <v>5042.2553908400005</v>
      </c>
      <c r="I92" s="52">
        <v>5008.3736202100008</v>
      </c>
      <c r="J92" s="52">
        <v>4939.8218057800004</v>
      </c>
      <c r="K92" s="52">
        <v>4865.9103547900004</v>
      </c>
      <c r="L92" s="52">
        <v>4882.2107245700008</v>
      </c>
      <c r="M92" s="52">
        <v>4921.5929431500008</v>
      </c>
      <c r="N92" s="52">
        <v>4983.6518464400006</v>
      </c>
      <c r="O92" s="52">
        <v>4988.1555649300008</v>
      </c>
      <c r="P92" s="52">
        <v>5015.99513991</v>
      </c>
      <c r="Q92" s="52">
        <v>5052.9539837600005</v>
      </c>
      <c r="R92" s="52">
        <v>5018.9491859500004</v>
      </c>
      <c r="S92" s="52">
        <v>4997.9474590999998</v>
      </c>
      <c r="T92" s="52">
        <v>4972.9287100300007</v>
      </c>
      <c r="U92" s="52">
        <v>4937.8174964999998</v>
      </c>
      <c r="V92" s="52">
        <v>4920.9109726700008</v>
      </c>
      <c r="W92" s="52">
        <v>4905.0722117400001</v>
      </c>
      <c r="X92" s="52">
        <v>4953.0545462800001</v>
      </c>
      <c r="Y92" s="52">
        <v>5049.7149731200006</v>
      </c>
    </row>
    <row r="93" spans="1:25" s="53" customFormat="1" ht="15.75" x14ac:dyDescent="0.3">
      <c r="A93" s="51" t="s">
        <v>146</v>
      </c>
      <c r="B93" s="52">
        <v>5097.8380784700003</v>
      </c>
      <c r="C93" s="52">
        <v>5180.9693076399999</v>
      </c>
      <c r="D93" s="52">
        <v>5285.8645965600008</v>
      </c>
      <c r="E93" s="52">
        <v>5295.8226907200005</v>
      </c>
      <c r="F93" s="52">
        <v>5301.7995606700006</v>
      </c>
      <c r="G93" s="52">
        <v>5288.1955722700004</v>
      </c>
      <c r="H93" s="52">
        <v>5164.1136723600002</v>
      </c>
      <c r="I93" s="52">
        <v>5063.2982172600005</v>
      </c>
      <c r="J93" s="52">
        <v>4980.2730368900002</v>
      </c>
      <c r="K93" s="52">
        <v>4965.0969889100006</v>
      </c>
      <c r="L93" s="52">
        <v>4956.7662616400003</v>
      </c>
      <c r="M93" s="52">
        <v>4994.6981951400003</v>
      </c>
      <c r="N93" s="52">
        <v>5007.6111222100008</v>
      </c>
      <c r="O93" s="52">
        <v>4999.6776496399998</v>
      </c>
      <c r="P93" s="52">
        <v>5014.8764542300005</v>
      </c>
      <c r="Q93" s="52">
        <v>5027.87327147</v>
      </c>
      <c r="R93" s="52">
        <v>5014.1076086600006</v>
      </c>
      <c r="S93" s="52">
        <v>5005.9945696300001</v>
      </c>
      <c r="T93" s="52">
        <v>5001.6563072099998</v>
      </c>
      <c r="U93" s="52">
        <v>4999.5917588900002</v>
      </c>
      <c r="V93" s="52">
        <v>4995.1969716100002</v>
      </c>
      <c r="W93" s="52">
        <v>4954.6788850700004</v>
      </c>
      <c r="X93" s="52">
        <v>4969.1604224000002</v>
      </c>
      <c r="Y93" s="52">
        <v>5023.5727192300001</v>
      </c>
    </row>
    <row r="94" spans="1:25" s="53" customFormat="1" ht="15.75" x14ac:dyDescent="0.3">
      <c r="A94" s="51" t="s">
        <v>147</v>
      </c>
      <c r="B94" s="52">
        <v>4903.5866978200002</v>
      </c>
      <c r="C94" s="52">
        <v>4973.4498257900004</v>
      </c>
      <c r="D94" s="52">
        <v>5045.2868873000007</v>
      </c>
      <c r="E94" s="52">
        <v>5052.2334369500004</v>
      </c>
      <c r="F94" s="52">
        <v>5026.4718416900005</v>
      </c>
      <c r="G94" s="52">
        <v>5030.0334789300005</v>
      </c>
      <c r="H94" s="52">
        <v>4906.2736817200002</v>
      </c>
      <c r="I94" s="52">
        <v>4788.2606905600005</v>
      </c>
      <c r="J94" s="52">
        <v>4754.2796758300001</v>
      </c>
      <c r="K94" s="52">
        <v>4742.8613012800006</v>
      </c>
      <c r="L94" s="52">
        <v>4717.38426858</v>
      </c>
      <c r="M94" s="52">
        <v>4729.0393168000001</v>
      </c>
      <c r="N94" s="52">
        <v>4756.7638768000006</v>
      </c>
      <c r="O94" s="52">
        <v>4763.9736076200006</v>
      </c>
      <c r="P94" s="52">
        <v>4779.7995047800005</v>
      </c>
      <c r="Q94" s="52">
        <v>4781.4168667900003</v>
      </c>
      <c r="R94" s="52">
        <v>4738.0957349</v>
      </c>
      <c r="S94" s="52">
        <v>4747.9376869200005</v>
      </c>
      <c r="T94" s="52">
        <v>4746.5490425400003</v>
      </c>
      <c r="U94" s="52">
        <v>4745.0065008300007</v>
      </c>
      <c r="V94" s="52">
        <v>4769.2776411800005</v>
      </c>
      <c r="W94" s="52">
        <v>4745.7886816600003</v>
      </c>
      <c r="X94" s="52">
        <v>4768.9154436000008</v>
      </c>
      <c r="Y94" s="52">
        <v>4852.82315062</v>
      </c>
    </row>
    <row r="95" spans="1:25" s="53" customFormat="1" ht="15.75" x14ac:dyDescent="0.3">
      <c r="A95" s="51" t="s">
        <v>148</v>
      </c>
      <c r="B95" s="52">
        <v>4983.6482470800001</v>
      </c>
      <c r="C95" s="52">
        <v>5037.5555953800003</v>
      </c>
      <c r="D95" s="52">
        <v>5127.59862952</v>
      </c>
      <c r="E95" s="52">
        <v>5142.0790432900003</v>
      </c>
      <c r="F95" s="52">
        <v>5145.7921772500003</v>
      </c>
      <c r="G95" s="52">
        <v>5106.3293690700002</v>
      </c>
      <c r="H95" s="52">
        <v>4985.0690660100008</v>
      </c>
      <c r="I95" s="52">
        <v>4927.5480881399999</v>
      </c>
      <c r="J95" s="52">
        <v>4842.4897522299998</v>
      </c>
      <c r="K95" s="52">
        <v>4857.7208860200008</v>
      </c>
      <c r="L95" s="52">
        <v>4861.0470337400002</v>
      </c>
      <c r="M95" s="52">
        <v>4889.1330752200001</v>
      </c>
      <c r="N95" s="52">
        <v>4933.1622547400002</v>
      </c>
      <c r="O95" s="52">
        <v>4932.5891573200006</v>
      </c>
      <c r="P95" s="52">
        <v>4938.5504207600006</v>
      </c>
      <c r="Q95" s="52">
        <v>4918.8888579300001</v>
      </c>
      <c r="R95" s="52">
        <v>4905.7565887199999</v>
      </c>
      <c r="S95" s="52">
        <v>4883.5659385100007</v>
      </c>
      <c r="T95" s="52">
        <v>4873.1718134700004</v>
      </c>
      <c r="U95" s="52">
        <v>4874.81970963</v>
      </c>
      <c r="V95" s="52">
        <v>4864.4925725700004</v>
      </c>
      <c r="W95" s="52">
        <v>4829.1347385900008</v>
      </c>
      <c r="X95" s="52">
        <v>4880.3140893700001</v>
      </c>
      <c r="Y95" s="52">
        <v>5023.3110179900004</v>
      </c>
    </row>
    <row r="96" spans="1:25" s="53" customFormat="1" ht="15.75" x14ac:dyDescent="0.3">
      <c r="A96" s="51" t="s">
        <v>149</v>
      </c>
      <c r="B96" s="52">
        <v>4881.6490369399999</v>
      </c>
      <c r="C96" s="52">
        <v>4957.6761408399998</v>
      </c>
      <c r="D96" s="52">
        <v>4994.2911573900001</v>
      </c>
      <c r="E96" s="52">
        <v>4992.7567364200004</v>
      </c>
      <c r="F96" s="52">
        <v>4986.0477630100004</v>
      </c>
      <c r="G96" s="52">
        <v>5017.9857560500004</v>
      </c>
      <c r="H96" s="52">
        <v>4954.6359227000003</v>
      </c>
      <c r="I96" s="52">
        <v>4876.1819281799999</v>
      </c>
      <c r="J96" s="52">
        <v>4766.9162650400003</v>
      </c>
      <c r="K96" s="52">
        <v>4713.3028393500008</v>
      </c>
      <c r="L96" s="52">
        <v>4691.2556675900005</v>
      </c>
      <c r="M96" s="52">
        <v>4699.57017825</v>
      </c>
      <c r="N96" s="52">
        <v>4733.9696572900002</v>
      </c>
      <c r="O96" s="52">
        <v>4732.8732077599998</v>
      </c>
      <c r="P96" s="52">
        <v>4752.1293969400003</v>
      </c>
      <c r="Q96" s="52">
        <v>4769.2067571200005</v>
      </c>
      <c r="R96" s="52">
        <v>4757.7684247699999</v>
      </c>
      <c r="S96" s="52">
        <v>4739.7211175400007</v>
      </c>
      <c r="T96" s="52">
        <v>4722.58709757</v>
      </c>
      <c r="U96" s="52">
        <v>4719.7880579100001</v>
      </c>
      <c r="V96" s="52">
        <v>4707.8374501400003</v>
      </c>
      <c r="W96" s="52">
        <v>4679.9260101600003</v>
      </c>
      <c r="X96" s="52">
        <v>4734.48881652</v>
      </c>
      <c r="Y96" s="52">
        <v>4806.1456965500001</v>
      </c>
    </row>
    <row r="97" spans="1:25" s="53" customFormat="1" ht="15.75" x14ac:dyDescent="0.3">
      <c r="A97" s="51" t="s">
        <v>150</v>
      </c>
      <c r="B97" s="52">
        <v>5000.5801290100007</v>
      </c>
      <c r="C97" s="52">
        <v>5099.5708273300006</v>
      </c>
      <c r="D97" s="52">
        <v>5130.6983853500005</v>
      </c>
      <c r="E97" s="52">
        <v>5157.2444075100002</v>
      </c>
      <c r="F97" s="52">
        <v>5180.18187081</v>
      </c>
      <c r="G97" s="52">
        <v>5177.6199738000005</v>
      </c>
      <c r="H97" s="52">
        <v>5136.6688438700003</v>
      </c>
      <c r="I97" s="52">
        <v>5103.7481346100003</v>
      </c>
      <c r="J97" s="52">
        <v>5036.6263757000006</v>
      </c>
      <c r="K97" s="52">
        <v>4985.2851577500005</v>
      </c>
      <c r="L97" s="52">
        <v>4985.0563512600002</v>
      </c>
      <c r="M97" s="52">
        <v>5015.03039352</v>
      </c>
      <c r="N97" s="52">
        <v>5026.3822736000002</v>
      </c>
      <c r="O97" s="52">
        <v>5035.2335157899997</v>
      </c>
      <c r="P97" s="52">
        <v>5053.7641567299997</v>
      </c>
      <c r="Q97" s="52">
        <v>5055.7319820800003</v>
      </c>
      <c r="R97" s="52">
        <v>5040.5345433700004</v>
      </c>
      <c r="S97" s="52">
        <v>5020.5196171799998</v>
      </c>
      <c r="T97" s="52">
        <v>4985.5503701200005</v>
      </c>
      <c r="U97" s="52">
        <v>4964.3253941900002</v>
      </c>
      <c r="V97" s="52">
        <v>4933.6952507400001</v>
      </c>
      <c r="W97" s="52">
        <v>4943.9499037300002</v>
      </c>
      <c r="X97" s="52">
        <v>4966.7526503400004</v>
      </c>
      <c r="Y97" s="52">
        <v>5047.6133905500001</v>
      </c>
    </row>
    <row r="98" spans="1:25" s="53" customFormat="1" ht="15.75" x14ac:dyDescent="0.3">
      <c r="A98" s="51" t="s">
        <v>151</v>
      </c>
      <c r="B98" s="52">
        <v>4943.7731590200001</v>
      </c>
      <c r="C98" s="52">
        <v>5029.2135922500001</v>
      </c>
      <c r="D98" s="52">
        <v>5113.4812591800001</v>
      </c>
      <c r="E98" s="52">
        <v>5082.97715986</v>
      </c>
      <c r="F98" s="52">
        <v>5122.075742</v>
      </c>
      <c r="G98" s="52">
        <v>5132.5649977200001</v>
      </c>
      <c r="H98" s="52">
        <v>5106.4807128500006</v>
      </c>
      <c r="I98" s="52">
        <v>4942.7808593700001</v>
      </c>
      <c r="J98" s="52">
        <v>4848.4277000100001</v>
      </c>
      <c r="K98" s="52">
        <v>4816.02611256</v>
      </c>
      <c r="L98" s="52">
        <v>4803.5102736000008</v>
      </c>
      <c r="M98" s="52">
        <v>4813.2017347700003</v>
      </c>
      <c r="N98" s="52">
        <v>4829.3362297900003</v>
      </c>
      <c r="O98" s="52">
        <v>4853.0588299600004</v>
      </c>
      <c r="P98" s="52">
        <v>4848.0909127499999</v>
      </c>
      <c r="Q98" s="52">
        <v>4849.6500395399999</v>
      </c>
      <c r="R98" s="52">
        <v>4834.4915277300006</v>
      </c>
      <c r="S98" s="52">
        <v>4817.7861284400005</v>
      </c>
      <c r="T98" s="52">
        <v>4805.5927531500001</v>
      </c>
      <c r="U98" s="52">
        <v>4817.4405988500002</v>
      </c>
      <c r="V98" s="52">
        <v>4816.17654932</v>
      </c>
      <c r="W98" s="52">
        <v>4776.0499548799999</v>
      </c>
      <c r="X98" s="52">
        <v>4813.0305785099999</v>
      </c>
      <c r="Y98" s="52">
        <v>4875.1405984600005</v>
      </c>
    </row>
    <row r="99" spans="1:25" s="53" customFormat="1" ht="15.75" x14ac:dyDescent="0.3">
      <c r="A99" s="51" t="s">
        <v>152</v>
      </c>
      <c r="B99" s="52">
        <v>4985.1271815800001</v>
      </c>
      <c r="C99" s="52">
        <v>5022.4935059300005</v>
      </c>
      <c r="D99" s="52">
        <v>5100.10182394</v>
      </c>
      <c r="E99" s="52">
        <v>5111.6761790700002</v>
      </c>
      <c r="F99" s="52">
        <v>5116.1778916800004</v>
      </c>
      <c r="G99" s="52">
        <v>5094.1414759600002</v>
      </c>
      <c r="H99" s="52">
        <v>5006.2435154100003</v>
      </c>
      <c r="I99" s="52">
        <v>4970.7093861600006</v>
      </c>
      <c r="J99" s="52">
        <v>4910.3421549300001</v>
      </c>
      <c r="K99" s="52">
        <v>4831.3062078299999</v>
      </c>
      <c r="L99" s="52">
        <v>4814.9077004299997</v>
      </c>
      <c r="M99" s="52">
        <v>4842.9399720500005</v>
      </c>
      <c r="N99" s="52">
        <v>4877.2918305900002</v>
      </c>
      <c r="O99" s="52">
        <v>4894.03250991</v>
      </c>
      <c r="P99" s="52">
        <v>4907.5804445700005</v>
      </c>
      <c r="Q99" s="52">
        <v>4917.7904650500004</v>
      </c>
      <c r="R99" s="52">
        <v>4891.5254481299999</v>
      </c>
      <c r="S99" s="52">
        <v>4887.9510011300008</v>
      </c>
      <c r="T99" s="52">
        <v>4879.5139451600007</v>
      </c>
      <c r="U99" s="52">
        <v>4877.1570565800002</v>
      </c>
      <c r="V99" s="52">
        <v>4887.3262197500007</v>
      </c>
      <c r="W99" s="52">
        <v>4840.8234106700002</v>
      </c>
      <c r="X99" s="52">
        <v>4889.1553395600004</v>
      </c>
      <c r="Y99" s="52">
        <v>4981.7787558100008</v>
      </c>
    </row>
    <row r="100" spans="1:25" s="53" customFormat="1" ht="15.75" x14ac:dyDescent="0.3">
      <c r="A100" s="51" t="s">
        <v>153</v>
      </c>
      <c r="B100" s="52">
        <v>5003.11743604</v>
      </c>
      <c r="C100" s="52">
        <v>5115.7700520899998</v>
      </c>
      <c r="D100" s="52">
        <v>5214.5607844300002</v>
      </c>
      <c r="E100" s="52">
        <v>5234.5880645200004</v>
      </c>
      <c r="F100" s="52">
        <v>5222.8223671800006</v>
      </c>
      <c r="G100" s="52">
        <v>5183.2560131800001</v>
      </c>
      <c r="H100" s="52">
        <v>5037.6823416200004</v>
      </c>
      <c r="I100" s="52">
        <v>4972.6045292200006</v>
      </c>
      <c r="J100" s="52">
        <v>4885.0462966300001</v>
      </c>
      <c r="K100" s="52">
        <v>4876.4950385100001</v>
      </c>
      <c r="L100" s="52">
        <v>4907.2977165500006</v>
      </c>
      <c r="M100" s="52">
        <v>4928.4257666499998</v>
      </c>
      <c r="N100" s="52">
        <v>4980.8870727800004</v>
      </c>
      <c r="O100" s="52">
        <v>4942.7943341200007</v>
      </c>
      <c r="P100" s="52">
        <v>4960.0770864900005</v>
      </c>
      <c r="Q100" s="52">
        <v>4961.0841320199997</v>
      </c>
      <c r="R100" s="52">
        <v>4950.8685817000005</v>
      </c>
      <c r="S100" s="52">
        <v>4929.6850568500004</v>
      </c>
      <c r="T100" s="52">
        <v>4940.5816382600005</v>
      </c>
      <c r="U100" s="52">
        <v>4930.4240589700003</v>
      </c>
      <c r="V100" s="52">
        <v>4912.1502928200007</v>
      </c>
      <c r="W100" s="52">
        <v>4929.5974545400004</v>
      </c>
      <c r="X100" s="52">
        <v>4980.1243993900007</v>
      </c>
      <c r="Y100" s="52">
        <v>5090.42651355</v>
      </c>
    </row>
    <row r="101" spans="1:25" s="53" customFormat="1" ht="15.75" x14ac:dyDescent="0.3">
      <c r="A101" s="51" t="s">
        <v>154</v>
      </c>
      <c r="B101" s="52">
        <v>5106.1799089400001</v>
      </c>
      <c r="C101" s="52">
        <v>5180.2518624599998</v>
      </c>
      <c r="D101" s="52">
        <v>5205.1724491900004</v>
      </c>
      <c r="E101" s="52">
        <v>5182.0109875100006</v>
      </c>
      <c r="F101" s="52">
        <v>5182.0140338500005</v>
      </c>
      <c r="G101" s="52">
        <v>5190.1904149900001</v>
      </c>
      <c r="H101" s="52">
        <v>5014.3358697399999</v>
      </c>
      <c r="I101" s="52">
        <v>4985.7353927900003</v>
      </c>
      <c r="J101" s="52">
        <v>4905.8875757000005</v>
      </c>
      <c r="K101" s="52">
        <v>4885.7574911700003</v>
      </c>
      <c r="L101" s="52">
        <v>4887.09210755</v>
      </c>
      <c r="M101" s="52">
        <v>4923.9831137700003</v>
      </c>
      <c r="N101" s="52">
        <v>4970.2134799100004</v>
      </c>
      <c r="O101" s="52">
        <v>4974.9790510300008</v>
      </c>
      <c r="P101" s="52">
        <v>4972.0475206000001</v>
      </c>
      <c r="Q101" s="52">
        <v>4970.5240879900002</v>
      </c>
      <c r="R101" s="52">
        <v>4956.2157700500002</v>
      </c>
      <c r="S101" s="52">
        <v>4932.9988000900003</v>
      </c>
      <c r="T101" s="52">
        <v>4953.9173701100008</v>
      </c>
      <c r="U101" s="52">
        <v>4926.0528120500003</v>
      </c>
      <c r="V101" s="52">
        <v>4884.0976368600004</v>
      </c>
      <c r="W101" s="52">
        <v>4919.5122611000006</v>
      </c>
      <c r="X101" s="52">
        <v>4981.0155544900008</v>
      </c>
      <c r="Y101" s="52">
        <v>5068.0451344200001</v>
      </c>
    </row>
    <row r="102" spans="1:25" s="53" customFormat="1" ht="15.75" x14ac:dyDescent="0.3">
      <c r="A102" s="51" t="s">
        <v>155</v>
      </c>
      <c r="B102" s="52">
        <v>5084.6406735199998</v>
      </c>
      <c r="C102" s="52">
        <v>5207.64862352</v>
      </c>
      <c r="D102" s="52">
        <v>5272.50094033</v>
      </c>
      <c r="E102" s="52">
        <v>5248.61727144</v>
      </c>
      <c r="F102" s="52">
        <v>5236.79497051</v>
      </c>
      <c r="G102" s="52">
        <v>5147.8809893800008</v>
      </c>
      <c r="H102" s="52">
        <v>5023.1304590300006</v>
      </c>
      <c r="I102" s="52">
        <v>4894.5169182200007</v>
      </c>
      <c r="J102" s="52">
        <v>4832.7416165100003</v>
      </c>
      <c r="K102" s="52">
        <v>4771.8033886100002</v>
      </c>
      <c r="L102" s="52">
        <v>4724.6055563099999</v>
      </c>
      <c r="M102" s="52">
        <v>4741.7377076800003</v>
      </c>
      <c r="N102" s="52">
        <v>4776.6707195899999</v>
      </c>
      <c r="O102" s="52">
        <v>4808.4667979800006</v>
      </c>
      <c r="P102" s="52">
        <v>4821.5076433000004</v>
      </c>
      <c r="Q102" s="52">
        <v>4830.9771607800003</v>
      </c>
      <c r="R102" s="52">
        <v>4805.7359323300007</v>
      </c>
      <c r="S102" s="52">
        <v>4792.6901327800006</v>
      </c>
      <c r="T102" s="52">
        <v>4791.1986316600005</v>
      </c>
      <c r="U102" s="52">
        <v>4800.8884870399997</v>
      </c>
      <c r="V102" s="52">
        <v>4804.3541466000006</v>
      </c>
      <c r="W102" s="52">
        <v>4784.9523048900001</v>
      </c>
      <c r="X102" s="52">
        <v>4814.7955049299999</v>
      </c>
      <c r="Y102" s="52">
        <v>4966.4964989400005</v>
      </c>
    </row>
    <row r="103" spans="1:25" s="53" customFormat="1" ht="15.75" x14ac:dyDescent="0.3">
      <c r="A103" s="51" t="s">
        <v>156</v>
      </c>
      <c r="B103" s="52">
        <v>4941.9368562300006</v>
      </c>
      <c r="C103" s="52">
        <v>5027.51748391</v>
      </c>
      <c r="D103" s="52">
        <v>5110.0846819500002</v>
      </c>
      <c r="E103" s="52">
        <v>5107.9081977000005</v>
      </c>
      <c r="F103" s="52">
        <v>5105.3206960900006</v>
      </c>
      <c r="G103" s="52">
        <v>5107.96721007</v>
      </c>
      <c r="H103" s="52">
        <v>5063.7681214300001</v>
      </c>
      <c r="I103" s="52">
        <v>5010.4208583400004</v>
      </c>
      <c r="J103" s="52">
        <v>4906.3330456700005</v>
      </c>
      <c r="K103" s="52">
        <v>4827.8563466400001</v>
      </c>
      <c r="L103" s="52">
        <v>4817.6173451800005</v>
      </c>
      <c r="M103" s="52">
        <v>4843.1195077900002</v>
      </c>
      <c r="N103" s="52">
        <v>4905.0229074300005</v>
      </c>
      <c r="O103" s="52">
        <v>4946.2959185600002</v>
      </c>
      <c r="P103" s="52">
        <v>4951.59136915</v>
      </c>
      <c r="Q103" s="52">
        <v>4963.8877766599999</v>
      </c>
      <c r="R103" s="52">
        <v>4939.7855848500003</v>
      </c>
      <c r="S103" s="52">
        <v>4923.9869048199998</v>
      </c>
      <c r="T103" s="52">
        <v>4946.7773918700004</v>
      </c>
      <c r="U103" s="52">
        <v>4962.1717531300001</v>
      </c>
      <c r="V103" s="52">
        <v>4962.07903592</v>
      </c>
      <c r="W103" s="52">
        <v>4928.1164992900003</v>
      </c>
      <c r="X103" s="52">
        <v>4960.2344423700006</v>
      </c>
      <c r="Y103" s="52">
        <v>5041.1796295599997</v>
      </c>
    </row>
    <row r="104" spans="1:25" s="53" customFormat="1" ht="15.75" x14ac:dyDescent="0.3">
      <c r="A104" s="51" t="s">
        <v>157</v>
      </c>
      <c r="B104" s="52">
        <v>5041.7763461200002</v>
      </c>
      <c r="C104" s="52">
        <v>5115.2469111299997</v>
      </c>
      <c r="D104" s="52">
        <v>5155.5367137200001</v>
      </c>
      <c r="E104" s="52">
        <v>5228.85090683</v>
      </c>
      <c r="F104" s="52">
        <v>5230.9104643000001</v>
      </c>
      <c r="G104" s="52">
        <v>5123.3449532700006</v>
      </c>
      <c r="H104" s="52">
        <v>5061.7728308800006</v>
      </c>
      <c r="I104" s="52">
        <v>5033.7277017699998</v>
      </c>
      <c r="J104" s="52">
        <v>5004.6090352200008</v>
      </c>
      <c r="K104" s="52">
        <v>4919.1971716400003</v>
      </c>
      <c r="L104" s="52">
        <v>4832.9633010699999</v>
      </c>
      <c r="M104" s="52">
        <v>4857.16045321</v>
      </c>
      <c r="N104" s="52">
        <v>4864.2640178900001</v>
      </c>
      <c r="O104" s="52">
        <v>4877.0626661799997</v>
      </c>
      <c r="P104" s="52">
        <v>4886.0883357900002</v>
      </c>
      <c r="Q104" s="52">
        <v>4894.2411947500004</v>
      </c>
      <c r="R104" s="52">
        <v>4878.4716169800004</v>
      </c>
      <c r="S104" s="52">
        <v>4873.1801629300007</v>
      </c>
      <c r="T104" s="52">
        <v>4865.5925134400004</v>
      </c>
      <c r="U104" s="52">
        <v>4870.2811664500005</v>
      </c>
      <c r="V104" s="52">
        <v>4884.3438010999998</v>
      </c>
      <c r="W104" s="52">
        <v>4850.6385898000008</v>
      </c>
      <c r="X104" s="52">
        <v>4879.87318658</v>
      </c>
      <c r="Y104" s="52">
        <v>5031.9312417400006</v>
      </c>
    </row>
    <row r="105" spans="1:25" s="53" customFormat="1" ht="15.75" x14ac:dyDescent="0.3">
      <c r="A105" s="51" t="s">
        <v>158</v>
      </c>
      <c r="B105" s="52">
        <v>5148.2011397000006</v>
      </c>
      <c r="C105" s="52">
        <v>5226.3058735800005</v>
      </c>
      <c r="D105" s="52">
        <v>5263.8922731500006</v>
      </c>
      <c r="E105" s="52">
        <v>5244.5655441600002</v>
      </c>
      <c r="F105" s="52">
        <v>5238.6927208699999</v>
      </c>
      <c r="G105" s="52">
        <v>5243.6528146500004</v>
      </c>
      <c r="H105" s="52">
        <v>5121.4514770000005</v>
      </c>
      <c r="I105" s="52">
        <v>4920.9660290800002</v>
      </c>
      <c r="J105" s="52">
        <v>4829.9271549700006</v>
      </c>
      <c r="K105" s="52">
        <v>4786.5162197</v>
      </c>
      <c r="L105" s="52">
        <v>4763.4141136100006</v>
      </c>
      <c r="M105" s="52">
        <v>4780.6738314200002</v>
      </c>
      <c r="N105" s="52">
        <v>4810.5255877899999</v>
      </c>
      <c r="O105" s="52">
        <v>4806.3294469900002</v>
      </c>
      <c r="P105" s="52">
        <v>4815.1987540700002</v>
      </c>
      <c r="Q105" s="52">
        <v>4826.2167576700003</v>
      </c>
      <c r="R105" s="52">
        <v>4809.0243459900003</v>
      </c>
      <c r="S105" s="52">
        <v>4801.6062896500007</v>
      </c>
      <c r="T105" s="52">
        <v>4797.8437510200001</v>
      </c>
      <c r="U105" s="52">
        <v>4777.6791121100005</v>
      </c>
      <c r="V105" s="52">
        <v>4791.8936167500005</v>
      </c>
      <c r="W105" s="52">
        <v>4761.5058170900002</v>
      </c>
      <c r="X105" s="52">
        <v>4816.2277360400003</v>
      </c>
      <c r="Y105" s="52">
        <v>4895.0899047900002</v>
      </c>
    </row>
    <row r="106" spans="1:25" s="53" customFormat="1" ht="15.75" x14ac:dyDescent="0.3">
      <c r="A106" s="51" t="s">
        <v>159</v>
      </c>
      <c r="B106" s="52">
        <v>4958.5177295800004</v>
      </c>
      <c r="C106" s="52">
        <v>5010.6305065800007</v>
      </c>
      <c r="D106" s="52">
        <v>5094.3845695500004</v>
      </c>
      <c r="E106" s="52">
        <v>5070.4887336299998</v>
      </c>
      <c r="F106" s="52">
        <v>5071.0020845100007</v>
      </c>
      <c r="G106" s="52">
        <v>5068.1103185800002</v>
      </c>
      <c r="H106" s="52">
        <v>4990.7589169100002</v>
      </c>
      <c r="I106" s="52">
        <v>4864.1198727500005</v>
      </c>
      <c r="J106" s="52">
        <v>4780.42517709</v>
      </c>
      <c r="K106" s="52">
        <v>4721.8570339400003</v>
      </c>
      <c r="L106" s="52">
        <v>4701.64670716</v>
      </c>
      <c r="M106" s="52">
        <v>4698.4652146600001</v>
      </c>
      <c r="N106" s="52">
        <v>4719.2307676500004</v>
      </c>
      <c r="O106" s="52">
        <v>4714.5862005500003</v>
      </c>
      <c r="P106" s="52">
        <v>4715.5610689800005</v>
      </c>
      <c r="Q106" s="52">
        <v>4712.2967897800008</v>
      </c>
      <c r="R106" s="52">
        <v>4699.3818886900008</v>
      </c>
      <c r="S106" s="52">
        <v>4695.3830818000006</v>
      </c>
      <c r="T106" s="52">
        <v>4691.08625484</v>
      </c>
      <c r="U106" s="52">
        <v>4693.9837587600005</v>
      </c>
      <c r="V106" s="52">
        <v>4702.8176250300003</v>
      </c>
      <c r="W106" s="52">
        <v>4660.3764402900006</v>
      </c>
      <c r="X106" s="52">
        <v>4700.6381901100003</v>
      </c>
      <c r="Y106" s="52">
        <v>4793.6801920200005</v>
      </c>
    </row>
    <row r="107" spans="1:25" s="53" customFormat="1" ht="15.75" x14ac:dyDescent="0.3">
      <c r="A107" s="51" t="s">
        <v>160</v>
      </c>
      <c r="B107" s="52">
        <v>4879.5350273900003</v>
      </c>
      <c r="C107" s="52">
        <v>4965.1955982100008</v>
      </c>
      <c r="D107" s="52">
        <v>5047.1210299499999</v>
      </c>
      <c r="E107" s="52">
        <v>5067.7143918600004</v>
      </c>
      <c r="F107" s="52">
        <v>5067.7633243199998</v>
      </c>
      <c r="G107" s="52">
        <v>5041.3524073099998</v>
      </c>
      <c r="H107" s="52">
        <v>4933.0544569600006</v>
      </c>
      <c r="I107" s="52">
        <v>4796.7512231300007</v>
      </c>
      <c r="J107" s="52">
        <v>4724.9268731299999</v>
      </c>
      <c r="K107" s="52">
        <v>4666.6700844300003</v>
      </c>
      <c r="L107" s="52">
        <v>4673.9422424700006</v>
      </c>
      <c r="M107" s="52">
        <v>4695.1688018000004</v>
      </c>
      <c r="N107" s="52">
        <v>4742.1022489400002</v>
      </c>
      <c r="O107" s="52">
        <v>4738.7860967200004</v>
      </c>
      <c r="P107" s="52">
        <v>4720.8862593700005</v>
      </c>
      <c r="Q107" s="52">
        <v>4726.9146953400004</v>
      </c>
      <c r="R107" s="52">
        <v>4696.4584741400004</v>
      </c>
      <c r="S107" s="52">
        <v>4691.4982203500003</v>
      </c>
      <c r="T107" s="52">
        <v>4692.8010195300003</v>
      </c>
      <c r="U107" s="52">
        <v>4727.9511545700007</v>
      </c>
      <c r="V107" s="52">
        <v>4726.4328795800002</v>
      </c>
      <c r="W107" s="52">
        <v>4707.5788989400007</v>
      </c>
      <c r="X107" s="52">
        <v>4732.2543776500006</v>
      </c>
      <c r="Y107" s="52">
        <v>4843.5048453199997</v>
      </c>
    </row>
    <row r="108" spans="1:25" s="53" customFormat="1" ht="15.75" x14ac:dyDescent="0.3">
      <c r="A108" s="51" t="s">
        <v>161</v>
      </c>
      <c r="B108" s="52">
        <v>4973.01754635</v>
      </c>
      <c r="C108" s="52">
        <v>5030.90304019</v>
      </c>
      <c r="D108" s="52">
        <v>5080.3040098300007</v>
      </c>
      <c r="E108" s="52">
        <v>5086.8896039600004</v>
      </c>
      <c r="F108" s="52">
        <v>5071.40397312</v>
      </c>
      <c r="G108" s="52">
        <v>5074.7737763300001</v>
      </c>
      <c r="H108" s="52">
        <v>5020.1761281500003</v>
      </c>
      <c r="I108" s="52">
        <v>4920.3389696300001</v>
      </c>
      <c r="J108" s="52">
        <v>4822.4101176800004</v>
      </c>
      <c r="K108" s="52">
        <v>4769.7033322300003</v>
      </c>
      <c r="L108" s="52">
        <v>4756.2201016500003</v>
      </c>
      <c r="M108" s="52">
        <v>4746.1863321199999</v>
      </c>
      <c r="N108" s="52">
        <v>4767.6970584500004</v>
      </c>
      <c r="O108" s="52">
        <v>4768.4423628599998</v>
      </c>
      <c r="P108" s="52">
        <v>4775.7835612300005</v>
      </c>
      <c r="Q108" s="52">
        <v>4775.8057132800004</v>
      </c>
      <c r="R108" s="52">
        <v>4763.3324993900005</v>
      </c>
      <c r="S108" s="52">
        <v>4750.2673223800002</v>
      </c>
      <c r="T108" s="52">
        <v>4759.3191754100008</v>
      </c>
      <c r="U108" s="52">
        <v>4767.9812978099999</v>
      </c>
      <c r="V108" s="52">
        <v>4780.2282977499999</v>
      </c>
      <c r="W108" s="52">
        <v>4771.61824591</v>
      </c>
      <c r="X108" s="52">
        <v>4792.2260489300006</v>
      </c>
      <c r="Y108" s="52">
        <v>4918.4579884900004</v>
      </c>
    </row>
    <row r="109" spans="1:25" s="53" customFormat="1" ht="15.75" x14ac:dyDescent="0.3">
      <c r="A109" s="51" t="s">
        <v>162</v>
      </c>
      <c r="B109" s="52">
        <v>4962.9987256700006</v>
      </c>
      <c r="C109" s="52">
        <v>5014.0652966300004</v>
      </c>
      <c r="D109" s="52">
        <v>5098.0348652400007</v>
      </c>
      <c r="E109" s="52">
        <v>5124.0182592800002</v>
      </c>
      <c r="F109" s="52">
        <v>5161.5740822600001</v>
      </c>
      <c r="G109" s="52">
        <v>5191.8598350100001</v>
      </c>
      <c r="H109" s="52">
        <v>5093.4213563100002</v>
      </c>
      <c r="I109" s="52">
        <v>4981.0914506600002</v>
      </c>
      <c r="J109" s="52">
        <v>4899.1449154500006</v>
      </c>
      <c r="K109" s="52">
        <v>4826.8089613000002</v>
      </c>
      <c r="L109" s="52">
        <v>4793.90282776</v>
      </c>
      <c r="M109" s="52">
        <v>4762.1339206400007</v>
      </c>
      <c r="N109" s="52">
        <v>4806.1891588400003</v>
      </c>
      <c r="O109" s="52">
        <v>4791.8769067900002</v>
      </c>
      <c r="P109" s="52">
        <v>4798.9786813999999</v>
      </c>
      <c r="Q109" s="52">
        <v>4804.7185653200004</v>
      </c>
      <c r="R109" s="52">
        <v>4794.1390341900005</v>
      </c>
      <c r="S109" s="52">
        <v>4781.0897723200005</v>
      </c>
      <c r="T109" s="52">
        <v>4779.1429139600004</v>
      </c>
      <c r="U109" s="52">
        <v>4787.1678977900001</v>
      </c>
      <c r="V109" s="52">
        <v>4812.3783550600001</v>
      </c>
      <c r="W109" s="52">
        <v>4780.1887678200001</v>
      </c>
      <c r="X109" s="52">
        <v>4823.1781592799998</v>
      </c>
      <c r="Y109" s="52">
        <v>4909.0298308400006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5017.5033917399996</v>
      </c>
      <c r="C113" s="50">
        <v>5097.2385553399999</v>
      </c>
      <c r="D113" s="50">
        <v>5142.40466148</v>
      </c>
      <c r="E113" s="50">
        <v>5177.5336219000001</v>
      </c>
      <c r="F113" s="50">
        <v>5176.64962801</v>
      </c>
      <c r="G113" s="50">
        <v>5164.8092372599995</v>
      </c>
      <c r="H113" s="50">
        <v>5032.7885648399997</v>
      </c>
      <c r="I113" s="50">
        <v>4954.4925902199993</v>
      </c>
      <c r="J113" s="50">
        <v>4900.1997915399998</v>
      </c>
      <c r="K113" s="50">
        <v>4906.4236838199995</v>
      </c>
      <c r="L113" s="50">
        <v>4903.4707488499998</v>
      </c>
      <c r="M113" s="50">
        <v>4927.55992057</v>
      </c>
      <c r="N113" s="50">
        <v>4947.4135804199996</v>
      </c>
      <c r="O113" s="50">
        <v>4945.5848216199993</v>
      </c>
      <c r="P113" s="50">
        <v>4962.8111212699996</v>
      </c>
      <c r="Q113" s="50">
        <v>4971.7829707199999</v>
      </c>
      <c r="R113" s="50">
        <v>4958.7389036499999</v>
      </c>
      <c r="S113" s="50">
        <v>4937.9487543499999</v>
      </c>
      <c r="T113" s="50">
        <v>4920.9081150799993</v>
      </c>
      <c r="U113" s="50">
        <v>4908.59288225</v>
      </c>
      <c r="V113" s="50">
        <v>4920.4267052799996</v>
      </c>
      <c r="W113" s="50">
        <v>4866.5139423099999</v>
      </c>
      <c r="X113" s="50">
        <v>4915.7542478899995</v>
      </c>
      <c r="Y113" s="50">
        <v>4953.5972625199993</v>
      </c>
    </row>
    <row r="114" spans="1:25" s="53" customFormat="1" ht="15.75" x14ac:dyDescent="0.3">
      <c r="A114" s="51" t="s">
        <v>134</v>
      </c>
      <c r="B114" s="52">
        <v>5046.1159346799996</v>
      </c>
      <c r="C114" s="52">
        <v>5074.9858906899999</v>
      </c>
      <c r="D114" s="52">
        <v>5119.3647163999995</v>
      </c>
      <c r="E114" s="52">
        <v>5125.9093193699991</v>
      </c>
      <c r="F114" s="52">
        <v>5108.9177060000002</v>
      </c>
      <c r="G114" s="52">
        <v>5084.9095425300002</v>
      </c>
      <c r="H114" s="52">
        <v>4925.4191824899999</v>
      </c>
      <c r="I114" s="52">
        <v>4964.1377454799995</v>
      </c>
      <c r="J114" s="52">
        <v>4941.4758891299998</v>
      </c>
      <c r="K114" s="52">
        <v>4907.20907403</v>
      </c>
      <c r="L114" s="52">
        <v>4897.7259248099999</v>
      </c>
      <c r="M114" s="52">
        <v>4918.8162254999997</v>
      </c>
      <c r="N114" s="52">
        <v>4956.1579823899992</v>
      </c>
      <c r="O114" s="52">
        <v>4953.4020996599993</v>
      </c>
      <c r="P114" s="52">
        <v>4956.5994418399996</v>
      </c>
      <c r="Q114" s="52">
        <v>4970.3076471999993</v>
      </c>
      <c r="R114" s="52">
        <v>4955.4812918099997</v>
      </c>
      <c r="S114" s="52">
        <v>4943.8064393999994</v>
      </c>
      <c r="T114" s="52">
        <v>4927.6479283899998</v>
      </c>
      <c r="U114" s="52">
        <v>4874.0743889999994</v>
      </c>
      <c r="V114" s="52">
        <v>4845.43844515</v>
      </c>
      <c r="W114" s="52">
        <v>4855.1804772999994</v>
      </c>
      <c r="X114" s="52">
        <v>4896.3822254699999</v>
      </c>
      <c r="Y114" s="52">
        <v>4939.2518495699996</v>
      </c>
    </row>
    <row r="115" spans="1:25" s="53" customFormat="1" ht="15.75" x14ac:dyDescent="0.3">
      <c r="A115" s="51" t="s">
        <v>135</v>
      </c>
      <c r="B115" s="52">
        <v>4974.9441229699996</v>
      </c>
      <c r="C115" s="52">
        <v>5019.9288277999995</v>
      </c>
      <c r="D115" s="52">
        <v>5121.3026165299998</v>
      </c>
      <c r="E115" s="52">
        <v>5190.0686594299996</v>
      </c>
      <c r="F115" s="52">
        <v>5144.1625077499993</v>
      </c>
      <c r="G115" s="52">
        <v>5152.3868718499998</v>
      </c>
      <c r="H115" s="52">
        <v>5064.8253183199995</v>
      </c>
      <c r="I115" s="52">
        <v>4957.9074505299996</v>
      </c>
      <c r="J115" s="52">
        <v>4857.2907919399995</v>
      </c>
      <c r="K115" s="52">
        <v>4801.2536982000001</v>
      </c>
      <c r="L115" s="52">
        <v>4791.5203351599994</v>
      </c>
      <c r="M115" s="52">
        <v>4802.9304057299996</v>
      </c>
      <c r="N115" s="52">
        <v>4821.6981479999995</v>
      </c>
      <c r="O115" s="52">
        <v>4826.0262302399997</v>
      </c>
      <c r="P115" s="52">
        <v>4840.3577354699992</v>
      </c>
      <c r="Q115" s="52">
        <v>4868.3830245299996</v>
      </c>
      <c r="R115" s="52">
        <v>4860.16494556</v>
      </c>
      <c r="S115" s="52">
        <v>4843.5126325199999</v>
      </c>
      <c r="T115" s="52">
        <v>4831.5662593799998</v>
      </c>
      <c r="U115" s="52">
        <v>4820.1270092799996</v>
      </c>
      <c r="V115" s="52">
        <v>4805.7513480500002</v>
      </c>
      <c r="W115" s="52">
        <v>4777.9840125299997</v>
      </c>
      <c r="X115" s="52">
        <v>4812.8211761999992</v>
      </c>
      <c r="Y115" s="52">
        <v>4895.0853974599995</v>
      </c>
    </row>
    <row r="116" spans="1:25" s="53" customFormat="1" ht="15.75" x14ac:dyDescent="0.3">
      <c r="A116" s="51" t="s">
        <v>136</v>
      </c>
      <c r="B116" s="52">
        <v>4998.2168996299997</v>
      </c>
      <c r="C116" s="52">
        <v>5075.3453372099993</v>
      </c>
      <c r="D116" s="52">
        <v>5163.5538386299995</v>
      </c>
      <c r="E116" s="52">
        <v>5187.04079585</v>
      </c>
      <c r="F116" s="52">
        <v>5201.4099289999995</v>
      </c>
      <c r="G116" s="52">
        <v>5178.9964892299995</v>
      </c>
      <c r="H116" s="52">
        <v>5066.0587435199996</v>
      </c>
      <c r="I116" s="52">
        <v>4973.0177214999994</v>
      </c>
      <c r="J116" s="52">
        <v>4867.6149489599993</v>
      </c>
      <c r="K116" s="52">
        <v>4829.8843496999998</v>
      </c>
      <c r="L116" s="52">
        <v>4811.6987739099995</v>
      </c>
      <c r="M116" s="52">
        <v>4823.36367875</v>
      </c>
      <c r="N116" s="52">
        <v>4867.1028546599991</v>
      </c>
      <c r="O116" s="52">
        <v>4875.9775141199998</v>
      </c>
      <c r="P116" s="52">
        <v>4876.2634349299997</v>
      </c>
      <c r="Q116" s="52">
        <v>4896.5369262499999</v>
      </c>
      <c r="R116" s="52">
        <v>4888.4295507299994</v>
      </c>
      <c r="S116" s="52">
        <v>4868.7040627699998</v>
      </c>
      <c r="T116" s="52">
        <v>4861.47111425</v>
      </c>
      <c r="U116" s="52">
        <v>4795.8238141000002</v>
      </c>
      <c r="V116" s="52">
        <v>4756.7044816099997</v>
      </c>
      <c r="W116" s="52">
        <v>4769.4068662099999</v>
      </c>
      <c r="X116" s="52">
        <v>4839.8880180699998</v>
      </c>
      <c r="Y116" s="52">
        <v>4913.9850306600001</v>
      </c>
    </row>
    <row r="117" spans="1:25" s="53" customFormat="1" ht="15.75" x14ac:dyDescent="0.3">
      <c r="A117" s="51" t="s">
        <v>137</v>
      </c>
      <c r="B117" s="52">
        <v>4970.2427641499999</v>
      </c>
      <c r="C117" s="52">
        <v>5008.5021354999999</v>
      </c>
      <c r="D117" s="52">
        <v>5057.7408439699993</v>
      </c>
      <c r="E117" s="52">
        <v>5040.5898752399999</v>
      </c>
      <c r="F117" s="52">
        <v>5032.1916265299997</v>
      </c>
      <c r="G117" s="52">
        <v>5024.0811981999996</v>
      </c>
      <c r="H117" s="52">
        <v>4989.9241820999996</v>
      </c>
      <c r="I117" s="52">
        <v>4929.4878762199996</v>
      </c>
      <c r="J117" s="52">
        <v>4962.01971151</v>
      </c>
      <c r="K117" s="52">
        <v>4854.9237818499996</v>
      </c>
      <c r="L117" s="52">
        <v>4839.4167955899993</v>
      </c>
      <c r="M117" s="52">
        <v>4853.0651411099998</v>
      </c>
      <c r="N117" s="52">
        <v>4897.8054654699999</v>
      </c>
      <c r="O117" s="52">
        <v>4904.9431438699994</v>
      </c>
      <c r="P117" s="52">
        <v>4920.8627625399995</v>
      </c>
      <c r="Q117" s="52">
        <v>4934.44497624</v>
      </c>
      <c r="R117" s="52">
        <v>4956.6378291700003</v>
      </c>
      <c r="S117" s="52">
        <v>4952.6884013599993</v>
      </c>
      <c r="T117" s="52">
        <v>4925.6528505899996</v>
      </c>
      <c r="U117" s="52">
        <v>4890.1223238999992</v>
      </c>
      <c r="V117" s="52">
        <v>4821.7825858599999</v>
      </c>
      <c r="W117" s="52">
        <v>4898.9795065500002</v>
      </c>
      <c r="X117" s="52">
        <v>4951.7242622399999</v>
      </c>
      <c r="Y117" s="52">
        <v>5030.3421240499993</v>
      </c>
    </row>
    <row r="118" spans="1:25" s="53" customFormat="1" ht="15.75" x14ac:dyDescent="0.3">
      <c r="A118" s="51" t="s">
        <v>138</v>
      </c>
      <c r="B118" s="52">
        <v>5013.1456696899995</v>
      </c>
      <c r="C118" s="52">
        <v>5107.6286428200001</v>
      </c>
      <c r="D118" s="52">
        <v>5217.7258139899996</v>
      </c>
      <c r="E118" s="52">
        <v>5213.86380242</v>
      </c>
      <c r="F118" s="52">
        <v>5208.1401939199995</v>
      </c>
      <c r="G118" s="52">
        <v>5117.3534330000002</v>
      </c>
      <c r="H118" s="52">
        <v>4971.8005477999995</v>
      </c>
      <c r="I118" s="52">
        <v>4905.6186634299993</v>
      </c>
      <c r="J118" s="52">
        <v>4823.2794871299993</v>
      </c>
      <c r="K118" s="52">
        <v>4775.0734625999994</v>
      </c>
      <c r="L118" s="52">
        <v>4781.5371639200002</v>
      </c>
      <c r="M118" s="52">
        <v>4779.1044207099994</v>
      </c>
      <c r="N118" s="52">
        <v>4808.9470187499992</v>
      </c>
      <c r="O118" s="52">
        <v>4807.4202292299997</v>
      </c>
      <c r="P118" s="52">
        <v>4825.34062885</v>
      </c>
      <c r="Q118" s="52">
        <v>4840.7987058599992</v>
      </c>
      <c r="R118" s="52">
        <v>4834.9562202099996</v>
      </c>
      <c r="S118" s="52">
        <v>4815.51284304</v>
      </c>
      <c r="T118" s="52">
        <v>4841.83397565</v>
      </c>
      <c r="U118" s="52">
        <v>4790.8516658499993</v>
      </c>
      <c r="V118" s="52">
        <v>4770.3737089999995</v>
      </c>
      <c r="W118" s="52">
        <v>4786.23470989</v>
      </c>
      <c r="X118" s="52">
        <v>4815.6418737799995</v>
      </c>
      <c r="Y118" s="52">
        <v>4900.2674911199992</v>
      </c>
    </row>
    <row r="119" spans="1:25" s="53" customFormat="1" ht="15.75" x14ac:dyDescent="0.3">
      <c r="A119" s="51" t="s">
        <v>139</v>
      </c>
      <c r="B119" s="52">
        <v>5048.9891866500002</v>
      </c>
      <c r="C119" s="52">
        <v>4981.1929967099995</v>
      </c>
      <c r="D119" s="52">
        <v>5171.8745515999999</v>
      </c>
      <c r="E119" s="52">
        <v>5189.4503255199998</v>
      </c>
      <c r="F119" s="52">
        <v>5179.0823346799998</v>
      </c>
      <c r="G119" s="52">
        <v>5107.8861564099998</v>
      </c>
      <c r="H119" s="52">
        <v>4979.8317384099992</v>
      </c>
      <c r="I119" s="52">
        <v>4950.2952603799995</v>
      </c>
      <c r="J119" s="52">
        <v>4852.1718747899995</v>
      </c>
      <c r="K119" s="52">
        <v>4860.3567629199997</v>
      </c>
      <c r="L119" s="52">
        <v>4875.8163615899994</v>
      </c>
      <c r="M119" s="52">
        <v>4884.2339812299997</v>
      </c>
      <c r="N119" s="52">
        <v>4905.60900184</v>
      </c>
      <c r="O119" s="52">
        <v>4929.4748229799998</v>
      </c>
      <c r="P119" s="52">
        <v>4949.58716448</v>
      </c>
      <c r="Q119" s="52">
        <v>4955.1427159599998</v>
      </c>
      <c r="R119" s="52">
        <v>4929.1213133799993</v>
      </c>
      <c r="S119" s="52">
        <v>4903.9371187999996</v>
      </c>
      <c r="T119" s="52">
        <v>4886.2111317999997</v>
      </c>
      <c r="U119" s="52">
        <v>4805.2781511100002</v>
      </c>
      <c r="V119" s="52">
        <v>4830.7902384699992</v>
      </c>
      <c r="W119" s="52">
        <v>4861.9456976799993</v>
      </c>
      <c r="X119" s="52">
        <v>4926.4588703099998</v>
      </c>
      <c r="Y119" s="52">
        <v>4968.7875504699996</v>
      </c>
    </row>
    <row r="120" spans="1:25" s="53" customFormat="1" ht="15.75" x14ac:dyDescent="0.3">
      <c r="A120" s="51" t="s">
        <v>140</v>
      </c>
      <c r="B120" s="52">
        <v>5105.0710449299995</v>
      </c>
      <c r="C120" s="52">
        <v>5145.8941533500001</v>
      </c>
      <c r="D120" s="52">
        <v>5158.0179978300002</v>
      </c>
      <c r="E120" s="52">
        <v>5158.7737374799999</v>
      </c>
      <c r="F120" s="52">
        <v>5141.5141225799998</v>
      </c>
      <c r="G120" s="52">
        <v>5101.4039520999995</v>
      </c>
      <c r="H120" s="52">
        <v>4967.8443345399992</v>
      </c>
      <c r="I120" s="52">
        <v>4924.0004647899996</v>
      </c>
      <c r="J120" s="52">
        <v>4887.3838692600002</v>
      </c>
      <c r="K120" s="52">
        <v>4860.3642469299994</v>
      </c>
      <c r="L120" s="52">
        <v>4861.5804130199995</v>
      </c>
      <c r="M120" s="52">
        <v>4883.3231348199997</v>
      </c>
      <c r="N120" s="52">
        <v>4924.2300428799999</v>
      </c>
      <c r="O120" s="52">
        <v>4927.70742419</v>
      </c>
      <c r="P120" s="52">
        <v>4935.5920817999995</v>
      </c>
      <c r="Q120" s="52">
        <v>4949.7492038700002</v>
      </c>
      <c r="R120" s="52">
        <v>4928.7076285200001</v>
      </c>
      <c r="S120" s="52">
        <v>4903.7380959799993</v>
      </c>
      <c r="T120" s="52">
        <v>4887.9013128400002</v>
      </c>
      <c r="U120" s="52">
        <v>4857.3801338199992</v>
      </c>
      <c r="V120" s="52">
        <v>4795.8570747399999</v>
      </c>
      <c r="W120" s="52">
        <v>4842.1840733499994</v>
      </c>
      <c r="X120" s="52">
        <v>4896.2685395499993</v>
      </c>
      <c r="Y120" s="52">
        <v>5021.3503194200002</v>
      </c>
    </row>
    <row r="121" spans="1:25" s="53" customFormat="1" ht="15.75" x14ac:dyDescent="0.3">
      <c r="A121" s="51" t="s">
        <v>141</v>
      </c>
      <c r="B121" s="52">
        <v>4972.9456223799998</v>
      </c>
      <c r="C121" s="52">
        <v>4872.4448188499991</v>
      </c>
      <c r="D121" s="52">
        <v>4933.5938974799992</v>
      </c>
      <c r="E121" s="52">
        <v>5085.6467198</v>
      </c>
      <c r="F121" s="52">
        <v>5056.9016272499994</v>
      </c>
      <c r="G121" s="52">
        <v>4990.37563469</v>
      </c>
      <c r="H121" s="52">
        <v>4842.5505531199997</v>
      </c>
      <c r="I121" s="52">
        <v>4774.3917311299992</v>
      </c>
      <c r="J121" s="52">
        <v>4696.7961424200003</v>
      </c>
      <c r="K121" s="52">
        <v>4657.8106346799996</v>
      </c>
      <c r="L121" s="52">
        <v>4637.3619233099998</v>
      </c>
      <c r="M121" s="52">
        <v>4675.7717120999996</v>
      </c>
      <c r="N121" s="52">
        <v>4706.9271585899996</v>
      </c>
      <c r="O121" s="52">
        <v>4702.1433729599994</v>
      </c>
      <c r="P121" s="52">
        <v>4710.1371405600003</v>
      </c>
      <c r="Q121" s="52">
        <v>4714.8682452699995</v>
      </c>
      <c r="R121" s="52">
        <v>4710.99425729</v>
      </c>
      <c r="S121" s="52">
        <v>4710.8852435299996</v>
      </c>
      <c r="T121" s="52">
        <v>4697.8154878799996</v>
      </c>
      <c r="U121" s="52">
        <v>4683.0233009799995</v>
      </c>
      <c r="V121" s="52">
        <v>4655.1472212299996</v>
      </c>
      <c r="W121" s="52">
        <v>4693.3762425099994</v>
      </c>
      <c r="X121" s="52">
        <v>4703.3308225399996</v>
      </c>
      <c r="Y121" s="52">
        <v>4871.2564815999995</v>
      </c>
    </row>
    <row r="122" spans="1:25" s="53" customFormat="1" ht="15.75" x14ac:dyDescent="0.3">
      <c r="A122" s="51" t="s">
        <v>142</v>
      </c>
      <c r="B122" s="52">
        <v>4882.9104699299996</v>
      </c>
      <c r="C122" s="52">
        <v>4917.5173972499997</v>
      </c>
      <c r="D122" s="52">
        <v>4973.87868824</v>
      </c>
      <c r="E122" s="52">
        <v>5002.7723451900001</v>
      </c>
      <c r="F122" s="52">
        <v>5028.06804371</v>
      </c>
      <c r="G122" s="52">
        <v>5028.1986274299998</v>
      </c>
      <c r="H122" s="52">
        <v>4927.23829389</v>
      </c>
      <c r="I122" s="52">
        <v>4919.7946351499995</v>
      </c>
      <c r="J122" s="52">
        <v>4829.9363413399997</v>
      </c>
      <c r="K122" s="52">
        <v>4747.6183411799993</v>
      </c>
      <c r="L122" s="52">
        <v>4713.5643671999997</v>
      </c>
      <c r="M122" s="52">
        <v>4700.4032425400001</v>
      </c>
      <c r="N122" s="52">
        <v>4712.3229307000001</v>
      </c>
      <c r="O122" s="52">
        <v>4724.2224905499997</v>
      </c>
      <c r="P122" s="52">
        <v>4730.20564767</v>
      </c>
      <c r="Q122" s="52">
        <v>4752.3152997999996</v>
      </c>
      <c r="R122" s="52">
        <v>4745.6495297299998</v>
      </c>
      <c r="S122" s="52">
        <v>4724.2638558199997</v>
      </c>
      <c r="T122" s="52">
        <v>4713.7794781699995</v>
      </c>
      <c r="U122" s="52">
        <v>4712.7566416299996</v>
      </c>
      <c r="V122" s="52">
        <v>4698.2971162499998</v>
      </c>
      <c r="W122" s="52">
        <v>4668.4431534699997</v>
      </c>
      <c r="X122" s="52">
        <v>4695.0820122499999</v>
      </c>
      <c r="Y122" s="52">
        <v>4777.0672165199994</v>
      </c>
    </row>
    <row r="123" spans="1:25" s="53" customFormat="1" ht="15.75" x14ac:dyDescent="0.3">
      <c r="A123" s="51" t="s">
        <v>143</v>
      </c>
      <c r="B123" s="52">
        <v>4849.1729510299992</v>
      </c>
      <c r="C123" s="52">
        <v>4894.2438157199995</v>
      </c>
      <c r="D123" s="52">
        <v>4965.2015410899994</v>
      </c>
      <c r="E123" s="52">
        <v>4971.90516845</v>
      </c>
      <c r="F123" s="52">
        <v>4973.3503507299993</v>
      </c>
      <c r="G123" s="52">
        <v>4968.3674967499992</v>
      </c>
      <c r="H123" s="52">
        <v>4880.9420166899999</v>
      </c>
      <c r="I123" s="52">
        <v>4823.3592879199996</v>
      </c>
      <c r="J123" s="52">
        <v>4764.3592904199995</v>
      </c>
      <c r="K123" s="52">
        <v>4675.6785816699994</v>
      </c>
      <c r="L123" s="52">
        <v>4682.7151368099994</v>
      </c>
      <c r="M123" s="52">
        <v>4686.0692677400002</v>
      </c>
      <c r="N123" s="52">
        <v>4695.4005363699998</v>
      </c>
      <c r="O123" s="52">
        <v>4701.0938095699994</v>
      </c>
      <c r="P123" s="52">
        <v>4708.8119912599996</v>
      </c>
      <c r="Q123" s="52">
        <v>4712.1310432499995</v>
      </c>
      <c r="R123" s="52">
        <v>4704.7444084799999</v>
      </c>
      <c r="S123" s="52">
        <v>4693.1443505299994</v>
      </c>
      <c r="T123" s="52">
        <v>4694.0874662999995</v>
      </c>
      <c r="U123" s="52">
        <v>4688.0272019299991</v>
      </c>
      <c r="V123" s="52">
        <v>4682.5774657099992</v>
      </c>
      <c r="W123" s="52">
        <v>4668.54246014</v>
      </c>
      <c r="X123" s="52">
        <v>4686.3607183699996</v>
      </c>
      <c r="Y123" s="52">
        <v>4764.4749911599993</v>
      </c>
    </row>
    <row r="124" spans="1:25" s="53" customFormat="1" ht="15.75" x14ac:dyDescent="0.3">
      <c r="A124" s="51" t="s">
        <v>144</v>
      </c>
      <c r="B124" s="52">
        <v>5003.6297613099996</v>
      </c>
      <c r="C124" s="52">
        <v>5039.0940987199992</v>
      </c>
      <c r="D124" s="52">
        <v>5107.5941881599992</v>
      </c>
      <c r="E124" s="52">
        <v>5093.4837033999993</v>
      </c>
      <c r="F124" s="52">
        <v>5089.5305372900002</v>
      </c>
      <c r="G124" s="52">
        <v>5081.1940224499995</v>
      </c>
      <c r="H124" s="52">
        <v>4963.7788515599996</v>
      </c>
      <c r="I124" s="52">
        <v>4897.3434892899995</v>
      </c>
      <c r="J124" s="52">
        <v>4773.42883566</v>
      </c>
      <c r="K124" s="52">
        <v>4749.8141106599996</v>
      </c>
      <c r="L124" s="52">
        <v>4733.7041031099998</v>
      </c>
      <c r="M124" s="52">
        <v>4773.5519001499997</v>
      </c>
      <c r="N124" s="52">
        <v>4807.1773907400002</v>
      </c>
      <c r="O124" s="52">
        <v>4838.1977575399997</v>
      </c>
      <c r="P124" s="52">
        <v>4854.4691800399996</v>
      </c>
      <c r="Q124" s="52">
        <v>4873.58796377</v>
      </c>
      <c r="R124" s="52">
        <v>4837.4239171199997</v>
      </c>
      <c r="S124" s="52">
        <v>4816.3754293499996</v>
      </c>
      <c r="T124" s="52">
        <v>4826.2082434599997</v>
      </c>
      <c r="U124" s="52">
        <v>4752.2103844499998</v>
      </c>
      <c r="V124" s="52">
        <v>4713.0590677199998</v>
      </c>
      <c r="W124" s="52">
        <v>4721.5688395899997</v>
      </c>
      <c r="X124" s="52">
        <v>4791.5280379799997</v>
      </c>
      <c r="Y124" s="52">
        <v>4858.6875695899998</v>
      </c>
    </row>
    <row r="125" spans="1:25" s="53" customFormat="1" ht="15.75" x14ac:dyDescent="0.3">
      <c r="A125" s="51" t="s">
        <v>145</v>
      </c>
      <c r="B125" s="52">
        <v>4921.4763336999995</v>
      </c>
      <c r="C125" s="52">
        <v>4952.7748255699998</v>
      </c>
      <c r="D125" s="52">
        <v>5026.4770330800002</v>
      </c>
      <c r="E125" s="52">
        <v>5014.8940630299994</v>
      </c>
      <c r="F125" s="52">
        <v>5008.1955663699991</v>
      </c>
      <c r="G125" s="52">
        <v>5072.3100571099994</v>
      </c>
      <c r="H125" s="52">
        <v>4982.8953908399999</v>
      </c>
      <c r="I125" s="52">
        <v>4949.0136202100002</v>
      </c>
      <c r="J125" s="52">
        <v>4880.4618057799998</v>
      </c>
      <c r="K125" s="52">
        <v>4806.5503547899998</v>
      </c>
      <c r="L125" s="52">
        <v>4822.8507245700002</v>
      </c>
      <c r="M125" s="52">
        <v>4862.2329431500002</v>
      </c>
      <c r="N125" s="52">
        <v>4924.29184644</v>
      </c>
      <c r="O125" s="52">
        <v>4928.7955649300002</v>
      </c>
      <c r="P125" s="52">
        <v>4956.6351399099995</v>
      </c>
      <c r="Q125" s="52">
        <v>4993.5939837599999</v>
      </c>
      <c r="R125" s="52">
        <v>4959.5891859499998</v>
      </c>
      <c r="S125" s="52">
        <v>4938.5874590999993</v>
      </c>
      <c r="T125" s="52">
        <v>4913.5687100300001</v>
      </c>
      <c r="U125" s="52">
        <v>4878.4574964999993</v>
      </c>
      <c r="V125" s="52">
        <v>4861.5509726700002</v>
      </c>
      <c r="W125" s="52">
        <v>4845.7122117399995</v>
      </c>
      <c r="X125" s="52">
        <v>4893.6945462799995</v>
      </c>
      <c r="Y125" s="52">
        <v>4990.3549731200001</v>
      </c>
    </row>
    <row r="126" spans="1:25" s="53" customFormat="1" ht="15.75" x14ac:dyDescent="0.3">
      <c r="A126" s="51" t="s">
        <v>146</v>
      </c>
      <c r="B126" s="52">
        <v>5038.4780784699997</v>
      </c>
      <c r="C126" s="52">
        <v>5121.6093076399993</v>
      </c>
      <c r="D126" s="52">
        <v>5226.5045965600002</v>
      </c>
      <c r="E126" s="52">
        <v>5236.46269072</v>
      </c>
      <c r="F126" s="52">
        <v>5242.43956067</v>
      </c>
      <c r="G126" s="52">
        <v>5228.8355722699998</v>
      </c>
      <c r="H126" s="52">
        <v>5104.7536723599997</v>
      </c>
      <c r="I126" s="52">
        <v>5003.9382172599999</v>
      </c>
      <c r="J126" s="52">
        <v>4920.9130368899996</v>
      </c>
      <c r="K126" s="52">
        <v>4905.73698891</v>
      </c>
      <c r="L126" s="52">
        <v>4897.4062616399997</v>
      </c>
      <c r="M126" s="52">
        <v>4935.3381951399997</v>
      </c>
      <c r="N126" s="52">
        <v>4948.2511222100002</v>
      </c>
      <c r="O126" s="52">
        <v>4940.3176496399992</v>
      </c>
      <c r="P126" s="52">
        <v>4955.5164542299999</v>
      </c>
      <c r="Q126" s="52">
        <v>4968.5132714699994</v>
      </c>
      <c r="R126" s="52">
        <v>4954.74760866</v>
      </c>
      <c r="S126" s="52">
        <v>4946.6345696299995</v>
      </c>
      <c r="T126" s="52">
        <v>4942.2963072099992</v>
      </c>
      <c r="U126" s="52">
        <v>4940.2317588899996</v>
      </c>
      <c r="V126" s="52">
        <v>4935.8369716099996</v>
      </c>
      <c r="W126" s="52">
        <v>4895.3188850699999</v>
      </c>
      <c r="X126" s="52">
        <v>4909.8004223999997</v>
      </c>
      <c r="Y126" s="52">
        <v>4964.2127192299995</v>
      </c>
    </row>
    <row r="127" spans="1:25" s="53" customFormat="1" ht="15.75" x14ac:dyDescent="0.3">
      <c r="A127" s="51" t="s">
        <v>147</v>
      </c>
      <c r="B127" s="52">
        <v>4844.2266978199996</v>
      </c>
      <c r="C127" s="52">
        <v>4914.0898257899998</v>
      </c>
      <c r="D127" s="52">
        <v>4985.9268873000001</v>
      </c>
      <c r="E127" s="52">
        <v>4992.8734369499998</v>
      </c>
      <c r="F127" s="52">
        <v>4967.1118416899999</v>
      </c>
      <c r="G127" s="52">
        <v>4970.6734789299999</v>
      </c>
      <c r="H127" s="52">
        <v>4846.9136817199997</v>
      </c>
      <c r="I127" s="52">
        <v>4728.9006905599999</v>
      </c>
      <c r="J127" s="52">
        <v>4694.9196758299995</v>
      </c>
      <c r="K127" s="52">
        <v>4683.50130128</v>
      </c>
      <c r="L127" s="52">
        <v>4658.0242685799994</v>
      </c>
      <c r="M127" s="52">
        <v>4669.6793167999995</v>
      </c>
      <c r="N127" s="52">
        <v>4697.4038768</v>
      </c>
      <c r="O127" s="52">
        <v>4704.61360762</v>
      </c>
      <c r="P127" s="52">
        <v>4720.4395047799999</v>
      </c>
      <c r="Q127" s="52">
        <v>4722.0568667899997</v>
      </c>
      <c r="R127" s="52">
        <v>4678.7357348999994</v>
      </c>
      <c r="S127" s="52">
        <v>4688.5776869199999</v>
      </c>
      <c r="T127" s="52">
        <v>4687.1890425399997</v>
      </c>
      <c r="U127" s="52">
        <v>4685.6465008300002</v>
      </c>
      <c r="V127" s="52">
        <v>4709.9176411799999</v>
      </c>
      <c r="W127" s="52">
        <v>4686.4286816599997</v>
      </c>
      <c r="X127" s="52">
        <v>4709.5554436000002</v>
      </c>
      <c r="Y127" s="52">
        <v>4793.4631506199994</v>
      </c>
    </row>
    <row r="128" spans="1:25" s="53" customFormat="1" ht="15.75" x14ac:dyDescent="0.3">
      <c r="A128" s="51" t="s">
        <v>148</v>
      </c>
      <c r="B128" s="52">
        <v>4924.2882470799996</v>
      </c>
      <c r="C128" s="52">
        <v>4978.1955953799998</v>
      </c>
      <c r="D128" s="52">
        <v>5068.2386295199994</v>
      </c>
      <c r="E128" s="52">
        <v>5082.7190432899997</v>
      </c>
      <c r="F128" s="52">
        <v>5086.4321772499998</v>
      </c>
      <c r="G128" s="52">
        <v>5046.9693690699996</v>
      </c>
      <c r="H128" s="52">
        <v>4925.7090660100002</v>
      </c>
      <c r="I128" s="52">
        <v>4868.1880881399993</v>
      </c>
      <c r="J128" s="52">
        <v>4783.1297522299992</v>
      </c>
      <c r="K128" s="52">
        <v>4798.3608860200002</v>
      </c>
      <c r="L128" s="52">
        <v>4801.6870337399996</v>
      </c>
      <c r="M128" s="52">
        <v>4829.7730752199996</v>
      </c>
      <c r="N128" s="52">
        <v>4873.8022547399996</v>
      </c>
      <c r="O128" s="52">
        <v>4873.22915732</v>
      </c>
      <c r="P128" s="52">
        <v>4879.1904207600001</v>
      </c>
      <c r="Q128" s="52">
        <v>4859.5288579299995</v>
      </c>
      <c r="R128" s="52">
        <v>4846.3965887199993</v>
      </c>
      <c r="S128" s="52">
        <v>4824.2059385100001</v>
      </c>
      <c r="T128" s="52">
        <v>4813.8118134699998</v>
      </c>
      <c r="U128" s="52">
        <v>4815.4597096299995</v>
      </c>
      <c r="V128" s="52">
        <v>4805.1325725699999</v>
      </c>
      <c r="W128" s="52">
        <v>4769.7747385900002</v>
      </c>
      <c r="X128" s="52">
        <v>4820.9540893699996</v>
      </c>
      <c r="Y128" s="52">
        <v>4963.9510179899999</v>
      </c>
    </row>
    <row r="129" spans="1:25" s="53" customFormat="1" ht="15.75" x14ac:dyDescent="0.3">
      <c r="A129" s="51" t="s">
        <v>149</v>
      </c>
      <c r="B129" s="52">
        <v>4822.2890369399993</v>
      </c>
      <c r="C129" s="52">
        <v>4898.3161408399992</v>
      </c>
      <c r="D129" s="52">
        <v>4934.9311573899995</v>
      </c>
      <c r="E129" s="52">
        <v>4933.3967364199998</v>
      </c>
      <c r="F129" s="52">
        <v>4926.6877630099998</v>
      </c>
      <c r="G129" s="52">
        <v>4958.6257560499998</v>
      </c>
      <c r="H129" s="52">
        <v>4895.2759226999997</v>
      </c>
      <c r="I129" s="52">
        <v>4816.8219281799993</v>
      </c>
      <c r="J129" s="52">
        <v>4707.5562650399997</v>
      </c>
      <c r="K129" s="52">
        <v>4653.9428393500002</v>
      </c>
      <c r="L129" s="52">
        <v>4631.8956675899999</v>
      </c>
      <c r="M129" s="52">
        <v>4640.2101782499994</v>
      </c>
      <c r="N129" s="52">
        <v>4674.6096572899996</v>
      </c>
      <c r="O129" s="52">
        <v>4673.5132077599992</v>
      </c>
      <c r="P129" s="52">
        <v>4692.7693969399998</v>
      </c>
      <c r="Q129" s="52">
        <v>4709.8467571199999</v>
      </c>
      <c r="R129" s="52">
        <v>4698.4084247699993</v>
      </c>
      <c r="S129" s="52">
        <v>4680.3611175400001</v>
      </c>
      <c r="T129" s="52">
        <v>4663.2270975699994</v>
      </c>
      <c r="U129" s="52">
        <v>4660.4280579099996</v>
      </c>
      <c r="V129" s="52">
        <v>4648.4774501399997</v>
      </c>
      <c r="W129" s="52">
        <v>4620.5660101599997</v>
      </c>
      <c r="X129" s="52">
        <v>4675.1288165199994</v>
      </c>
      <c r="Y129" s="52">
        <v>4746.7856965499996</v>
      </c>
    </row>
    <row r="130" spans="1:25" s="53" customFormat="1" ht="15.75" x14ac:dyDescent="0.3">
      <c r="A130" s="51" t="s">
        <v>150</v>
      </c>
      <c r="B130" s="52">
        <v>4941.2201290100002</v>
      </c>
      <c r="C130" s="52">
        <v>5040.21082733</v>
      </c>
      <c r="D130" s="52">
        <v>5071.33838535</v>
      </c>
      <c r="E130" s="52">
        <v>5097.8844075099996</v>
      </c>
      <c r="F130" s="52">
        <v>5120.8218708099994</v>
      </c>
      <c r="G130" s="52">
        <v>5118.2599737999999</v>
      </c>
      <c r="H130" s="52">
        <v>5077.3088438699997</v>
      </c>
      <c r="I130" s="52">
        <v>5044.3881346099997</v>
      </c>
      <c r="J130" s="52">
        <v>4977.2663757</v>
      </c>
      <c r="K130" s="52">
        <v>4925.9251577499999</v>
      </c>
      <c r="L130" s="52">
        <v>4925.6963512599996</v>
      </c>
      <c r="M130" s="52">
        <v>4955.6703935199994</v>
      </c>
      <c r="N130" s="52">
        <v>4967.0222735999996</v>
      </c>
      <c r="O130" s="52">
        <v>4975.8735157899991</v>
      </c>
      <c r="P130" s="52">
        <v>4994.4041567299992</v>
      </c>
      <c r="Q130" s="52">
        <v>4996.3719820799997</v>
      </c>
      <c r="R130" s="52">
        <v>4981.1745433699998</v>
      </c>
      <c r="S130" s="52">
        <v>4961.1596171799993</v>
      </c>
      <c r="T130" s="52">
        <v>4926.1903701199999</v>
      </c>
      <c r="U130" s="52">
        <v>4904.9653941899996</v>
      </c>
      <c r="V130" s="52">
        <v>4874.3352507399995</v>
      </c>
      <c r="W130" s="52">
        <v>4884.5899037299996</v>
      </c>
      <c r="X130" s="52">
        <v>4907.3926503399998</v>
      </c>
      <c r="Y130" s="52">
        <v>4988.2533905499995</v>
      </c>
    </row>
    <row r="131" spans="1:25" s="53" customFormat="1" ht="15.75" x14ac:dyDescent="0.3">
      <c r="A131" s="51" t="s">
        <v>151</v>
      </c>
      <c r="B131" s="52">
        <v>4884.4131590199995</v>
      </c>
      <c r="C131" s="52">
        <v>4969.8535922499996</v>
      </c>
      <c r="D131" s="52">
        <v>5054.1212591799995</v>
      </c>
      <c r="E131" s="52">
        <v>5023.6171598599994</v>
      </c>
      <c r="F131" s="52">
        <v>5062.7157419999994</v>
      </c>
      <c r="G131" s="52">
        <v>5073.2049977199995</v>
      </c>
      <c r="H131" s="52">
        <v>5047.12071285</v>
      </c>
      <c r="I131" s="52">
        <v>4883.4208593699996</v>
      </c>
      <c r="J131" s="52">
        <v>4789.0677000099995</v>
      </c>
      <c r="K131" s="52">
        <v>4756.6661125599994</v>
      </c>
      <c r="L131" s="52">
        <v>4744.1502736000002</v>
      </c>
      <c r="M131" s="52">
        <v>4753.8417347699997</v>
      </c>
      <c r="N131" s="52">
        <v>4769.9762297899997</v>
      </c>
      <c r="O131" s="52">
        <v>4793.6988299599998</v>
      </c>
      <c r="P131" s="52">
        <v>4788.7309127499993</v>
      </c>
      <c r="Q131" s="52">
        <v>4790.2900395399993</v>
      </c>
      <c r="R131" s="52">
        <v>4775.13152773</v>
      </c>
      <c r="S131" s="52">
        <v>4758.42612844</v>
      </c>
      <c r="T131" s="52">
        <v>4746.2327531499996</v>
      </c>
      <c r="U131" s="52">
        <v>4758.0805988499997</v>
      </c>
      <c r="V131" s="52">
        <v>4756.8165493199995</v>
      </c>
      <c r="W131" s="52">
        <v>4716.6899548799993</v>
      </c>
      <c r="X131" s="52">
        <v>4753.6705785099994</v>
      </c>
      <c r="Y131" s="52">
        <v>4815.78059846</v>
      </c>
    </row>
    <row r="132" spans="1:25" s="53" customFormat="1" ht="15.75" x14ac:dyDescent="0.3">
      <c r="A132" s="51" t="s">
        <v>152</v>
      </c>
      <c r="B132" s="52">
        <v>4925.7671815799995</v>
      </c>
      <c r="C132" s="52">
        <v>4963.13350593</v>
      </c>
      <c r="D132" s="52">
        <v>5040.7418239399994</v>
      </c>
      <c r="E132" s="52">
        <v>5052.3161790699996</v>
      </c>
      <c r="F132" s="52">
        <v>5056.8178916799998</v>
      </c>
      <c r="G132" s="52">
        <v>5034.7814759599996</v>
      </c>
      <c r="H132" s="52">
        <v>4946.8835154099997</v>
      </c>
      <c r="I132" s="52">
        <v>4911.34938616</v>
      </c>
      <c r="J132" s="52">
        <v>4850.9821549299995</v>
      </c>
      <c r="K132" s="52">
        <v>4771.9462078299994</v>
      </c>
      <c r="L132" s="52">
        <v>4755.5477004299992</v>
      </c>
      <c r="M132" s="52">
        <v>4783.5799720499999</v>
      </c>
      <c r="N132" s="52">
        <v>4817.9318305899997</v>
      </c>
      <c r="O132" s="52">
        <v>4834.6725099099995</v>
      </c>
      <c r="P132" s="52">
        <v>4848.2204445699999</v>
      </c>
      <c r="Q132" s="52">
        <v>4858.4304650499998</v>
      </c>
      <c r="R132" s="52">
        <v>4832.1654481299993</v>
      </c>
      <c r="S132" s="52">
        <v>4828.5910011300002</v>
      </c>
      <c r="T132" s="52">
        <v>4820.1539451600001</v>
      </c>
      <c r="U132" s="52">
        <v>4817.7970565799997</v>
      </c>
      <c r="V132" s="52">
        <v>4827.9662197500002</v>
      </c>
      <c r="W132" s="52">
        <v>4781.4634106699996</v>
      </c>
      <c r="X132" s="52">
        <v>4829.7953395599998</v>
      </c>
      <c r="Y132" s="52">
        <v>4922.4187558100002</v>
      </c>
    </row>
    <row r="133" spans="1:25" s="53" customFormat="1" ht="15.75" x14ac:dyDescent="0.3">
      <c r="A133" s="51" t="s">
        <v>153</v>
      </c>
      <c r="B133" s="52">
        <v>4943.7574360399994</v>
      </c>
      <c r="C133" s="52">
        <v>5056.4100520899992</v>
      </c>
      <c r="D133" s="52">
        <v>5155.2007844299997</v>
      </c>
      <c r="E133" s="52">
        <v>5175.2280645199999</v>
      </c>
      <c r="F133" s="52">
        <v>5163.46236718</v>
      </c>
      <c r="G133" s="52">
        <v>5123.8960131799995</v>
      </c>
      <c r="H133" s="52">
        <v>4978.3223416199999</v>
      </c>
      <c r="I133" s="52">
        <v>4913.24452922</v>
      </c>
      <c r="J133" s="52">
        <v>4825.6862966299996</v>
      </c>
      <c r="K133" s="52">
        <v>4817.1350385099995</v>
      </c>
      <c r="L133" s="52">
        <v>4847.93771655</v>
      </c>
      <c r="M133" s="52">
        <v>4869.0657666499992</v>
      </c>
      <c r="N133" s="52">
        <v>4921.5270727799998</v>
      </c>
      <c r="O133" s="52">
        <v>4883.4343341200001</v>
      </c>
      <c r="P133" s="52">
        <v>4900.7170864899999</v>
      </c>
      <c r="Q133" s="52">
        <v>4901.7241320199992</v>
      </c>
      <c r="R133" s="52">
        <v>4891.5085816999999</v>
      </c>
      <c r="S133" s="52">
        <v>4870.3250568499998</v>
      </c>
      <c r="T133" s="52">
        <v>4881.22163826</v>
      </c>
      <c r="U133" s="52">
        <v>4871.0640589699997</v>
      </c>
      <c r="V133" s="52">
        <v>4852.7902928200001</v>
      </c>
      <c r="W133" s="52">
        <v>4870.2374545399998</v>
      </c>
      <c r="X133" s="52">
        <v>4920.7643993900001</v>
      </c>
      <c r="Y133" s="52">
        <v>5031.0665135499994</v>
      </c>
    </row>
    <row r="134" spans="1:25" s="53" customFormat="1" ht="15.75" x14ac:dyDescent="0.3">
      <c r="A134" s="51" t="s">
        <v>154</v>
      </c>
      <c r="B134" s="52">
        <v>5046.8199089399996</v>
      </c>
      <c r="C134" s="52">
        <v>5120.8918624599992</v>
      </c>
      <c r="D134" s="52">
        <v>5145.8124491899998</v>
      </c>
      <c r="E134" s="52">
        <v>5122.65098751</v>
      </c>
      <c r="F134" s="52">
        <v>5122.6540338499999</v>
      </c>
      <c r="G134" s="52">
        <v>5130.8304149899996</v>
      </c>
      <c r="H134" s="52">
        <v>4954.9758697399993</v>
      </c>
      <c r="I134" s="52">
        <v>4926.3753927899998</v>
      </c>
      <c r="J134" s="52">
        <v>4846.5275756999999</v>
      </c>
      <c r="K134" s="52">
        <v>4826.3974911699997</v>
      </c>
      <c r="L134" s="52">
        <v>4827.7321075499995</v>
      </c>
      <c r="M134" s="52">
        <v>4864.6231137699997</v>
      </c>
      <c r="N134" s="52">
        <v>4910.8534799099998</v>
      </c>
      <c r="O134" s="52">
        <v>4915.6190510300003</v>
      </c>
      <c r="P134" s="52">
        <v>4912.6875205999995</v>
      </c>
      <c r="Q134" s="52">
        <v>4911.1640879899996</v>
      </c>
      <c r="R134" s="52">
        <v>4896.8557700499996</v>
      </c>
      <c r="S134" s="52">
        <v>4873.6388000899997</v>
      </c>
      <c r="T134" s="52">
        <v>4894.5573701100002</v>
      </c>
      <c r="U134" s="52">
        <v>4866.6928120499997</v>
      </c>
      <c r="V134" s="52">
        <v>4824.7376368599998</v>
      </c>
      <c r="W134" s="52">
        <v>4860.1522611</v>
      </c>
      <c r="X134" s="52">
        <v>4921.6555544900002</v>
      </c>
      <c r="Y134" s="52">
        <v>5008.6851344199995</v>
      </c>
    </row>
    <row r="135" spans="1:25" s="53" customFormat="1" ht="15.75" x14ac:dyDescent="0.3">
      <c r="A135" s="51" t="s">
        <v>155</v>
      </c>
      <c r="B135" s="52">
        <v>5025.2806735199993</v>
      </c>
      <c r="C135" s="52">
        <v>5148.2886235199994</v>
      </c>
      <c r="D135" s="52">
        <v>5213.1409403299995</v>
      </c>
      <c r="E135" s="52">
        <v>5189.2572714399994</v>
      </c>
      <c r="F135" s="52">
        <v>5177.4349705099994</v>
      </c>
      <c r="G135" s="52">
        <v>5088.5209893800002</v>
      </c>
      <c r="H135" s="52">
        <v>4963.77045903</v>
      </c>
      <c r="I135" s="52">
        <v>4835.1569182200001</v>
      </c>
      <c r="J135" s="52">
        <v>4773.3816165099997</v>
      </c>
      <c r="K135" s="52">
        <v>4712.4433886099996</v>
      </c>
      <c r="L135" s="52">
        <v>4665.2455563099993</v>
      </c>
      <c r="M135" s="52">
        <v>4682.3777076799997</v>
      </c>
      <c r="N135" s="52">
        <v>4717.3107195899993</v>
      </c>
      <c r="O135" s="52">
        <v>4749.10679798</v>
      </c>
      <c r="P135" s="52">
        <v>4762.1476432999998</v>
      </c>
      <c r="Q135" s="52">
        <v>4771.6171607799997</v>
      </c>
      <c r="R135" s="52">
        <v>4746.3759323300001</v>
      </c>
      <c r="S135" s="52">
        <v>4733.33013278</v>
      </c>
      <c r="T135" s="52">
        <v>4731.8386316599999</v>
      </c>
      <c r="U135" s="52">
        <v>4741.5284870399992</v>
      </c>
      <c r="V135" s="52">
        <v>4744.9941466</v>
      </c>
      <c r="W135" s="52">
        <v>4725.5923048899995</v>
      </c>
      <c r="X135" s="52">
        <v>4755.4355049299993</v>
      </c>
      <c r="Y135" s="52">
        <v>4907.1364989399999</v>
      </c>
    </row>
    <row r="136" spans="1:25" s="53" customFormat="1" ht="15.75" x14ac:dyDescent="0.3">
      <c r="A136" s="51" t="s">
        <v>156</v>
      </c>
      <c r="B136" s="52">
        <v>4882.57685623</v>
      </c>
      <c r="C136" s="52">
        <v>4968.1574839099994</v>
      </c>
      <c r="D136" s="52">
        <v>5050.7246819499996</v>
      </c>
      <c r="E136" s="52">
        <v>5048.5481976999999</v>
      </c>
      <c r="F136" s="52">
        <v>5045.9606960900001</v>
      </c>
      <c r="G136" s="52">
        <v>5048.6072100699994</v>
      </c>
      <c r="H136" s="52">
        <v>5004.4081214299995</v>
      </c>
      <c r="I136" s="52">
        <v>4951.0608583399999</v>
      </c>
      <c r="J136" s="52">
        <v>4846.9730456699999</v>
      </c>
      <c r="K136" s="52">
        <v>4768.4963466399995</v>
      </c>
      <c r="L136" s="52">
        <v>4758.2573451799999</v>
      </c>
      <c r="M136" s="52">
        <v>4783.7595077899996</v>
      </c>
      <c r="N136" s="52">
        <v>4845.6629074299999</v>
      </c>
      <c r="O136" s="52">
        <v>4886.9359185599997</v>
      </c>
      <c r="P136" s="52">
        <v>4892.2313691499994</v>
      </c>
      <c r="Q136" s="52">
        <v>4904.5277766599993</v>
      </c>
      <c r="R136" s="52">
        <v>4880.4255848499997</v>
      </c>
      <c r="S136" s="52">
        <v>4864.6269048199993</v>
      </c>
      <c r="T136" s="52">
        <v>4887.4173918699998</v>
      </c>
      <c r="U136" s="52">
        <v>4902.8117531299995</v>
      </c>
      <c r="V136" s="52">
        <v>4902.7190359199994</v>
      </c>
      <c r="W136" s="52">
        <v>4868.7564992899997</v>
      </c>
      <c r="X136" s="52">
        <v>4900.87444237</v>
      </c>
      <c r="Y136" s="52">
        <v>4981.8196295599992</v>
      </c>
    </row>
    <row r="137" spans="1:25" s="53" customFormat="1" ht="15.75" x14ac:dyDescent="0.3">
      <c r="A137" s="51" t="s">
        <v>157</v>
      </c>
      <c r="B137" s="52">
        <v>4982.4163461199996</v>
      </c>
      <c r="C137" s="52">
        <v>5055.8869111299991</v>
      </c>
      <c r="D137" s="52">
        <v>5096.1767137199995</v>
      </c>
      <c r="E137" s="52">
        <v>5169.4909068299994</v>
      </c>
      <c r="F137" s="52">
        <v>5171.5504642999995</v>
      </c>
      <c r="G137" s="52">
        <v>5063.98495327</v>
      </c>
      <c r="H137" s="52">
        <v>5002.41283088</v>
      </c>
      <c r="I137" s="52">
        <v>4974.3677017699993</v>
      </c>
      <c r="J137" s="52">
        <v>4945.2490352200002</v>
      </c>
      <c r="K137" s="52">
        <v>4859.8371716399997</v>
      </c>
      <c r="L137" s="52">
        <v>4773.6033010699994</v>
      </c>
      <c r="M137" s="52">
        <v>4797.8004532099994</v>
      </c>
      <c r="N137" s="52">
        <v>4804.9040178899995</v>
      </c>
      <c r="O137" s="52">
        <v>4817.7026661799991</v>
      </c>
      <c r="P137" s="52">
        <v>4826.7283357899996</v>
      </c>
      <c r="Q137" s="52">
        <v>4834.8811947499998</v>
      </c>
      <c r="R137" s="52">
        <v>4819.1116169799998</v>
      </c>
      <c r="S137" s="52">
        <v>4813.8201629300002</v>
      </c>
      <c r="T137" s="52">
        <v>4806.2325134399998</v>
      </c>
      <c r="U137" s="52">
        <v>4810.9211664499999</v>
      </c>
      <c r="V137" s="52">
        <v>4824.9838010999993</v>
      </c>
      <c r="W137" s="52">
        <v>4791.2785898000002</v>
      </c>
      <c r="X137" s="52">
        <v>4820.5131865799995</v>
      </c>
      <c r="Y137" s="52">
        <v>4972.57124174</v>
      </c>
    </row>
    <row r="138" spans="1:25" s="53" customFormat="1" ht="15.75" x14ac:dyDescent="0.3">
      <c r="A138" s="51" t="s">
        <v>158</v>
      </c>
      <c r="B138" s="52">
        <v>5088.8411397</v>
      </c>
      <c r="C138" s="52">
        <v>5166.9458735799999</v>
      </c>
      <c r="D138" s="52">
        <v>5204.53227315</v>
      </c>
      <c r="E138" s="52">
        <v>5185.2055441599996</v>
      </c>
      <c r="F138" s="52">
        <v>5179.3327208699993</v>
      </c>
      <c r="G138" s="52">
        <v>5184.2928146499999</v>
      </c>
      <c r="H138" s="52">
        <v>5062.0914769999999</v>
      </c>
      <c r="I138" s="52">
        <v>4861.6060290799996</v>
      </c>
      <c r="J138" s="52">
        <v>4770.56715497</v>
      </c>
      <c r="K138" s="52">
        <v>4727.1562196999994</v>
      </c>
      <c r="L138" s="52">
        <v>4704.0541136100001</v>
      </c>
      <c r="M138" s="52">
        <v>4721.3138314199996</v>
      </c>
      <c r="N138" s="52">
        <v>4751.1655877899993</v>
      </c>
      <c r="O138" s="52">
        <v>4746.9694469899996</v>
      </c>
      <c r="P138" s="52">
        <v>4755.8387540699996</v>
      </c>
      <c r="Q138" s="52">
        <v>4766.8567576699998</v>
      </c>
      <c r="R138" s="52">
        <v>4749.6643459899997</v>
      </c>
      <c r="S138" s="52">
        <v>4742.2462896500001</v>
      </c>
      <c r="T138" s="52">
        <v>4738.4837510199995</v>
      </c>
      <c r="U138" s="52">
        <v>4718.3191121099999</v>
      </c>
      <c r="V138" s="52">
        <v>4732.53361675</v>
      </c>
      <c r="W138" s="52">
        <v>4702.1458170899996</v>
      </c>
      <c r="X138" s="52">
        <v>4756.8677360399997</v>
      </c>
      <c r="Y138" s="52">
        <v>4835.7299047899996</v>
      </c>
    </row>
    <row r="139" spans="1:25" s="53" customFormat="1" ht="15.75" x14ac:dyDescent="0.3">
      <c r="A139" s="51" t="s">
        <v>159</v>
      </c>
      <c r="B139" s="52">
        <v>4899.1577295799998</v>
      </c>
      <c r="C139" s="52">
        <v>4951.2705065800001</v>
      </c>
      <c r="D139" s="52">
        <v>5035.0245695499998</v>
      </c>
      <c r="E139" s="52">
        <v>5011.1287336299993</v>
      </c>
      <c r="F139" s="52">
        <v>5011.6420845100001</v>
      </c>
      <c r="G139" s="52">
        <v>5008.7503185799997</v>
      </c>
      <c r="H139" s="52">
        <v>4931.3989169099996</v>
      </c>
      <c r="I139" s="52">
        <v>4804.7598727499999</v>
      </c>
      <c r="J139" s="52">
        <v>4721.0651770899995</v>
      </c>
      <c r="K139" s="52">
        <v>4662.4970339399997</v>
      </c>
      <c r="L139" s="52">
        <v>4642.2867071599994</v>
      </c>
      <c r="M139" s="52">
        <v>4639.1052146599995</v>
      </c>
      <c r="N139" s="52">
        <v>4659.8707676499998</v>
      </c>
      <c r="O139" s="52">
        <v>4655.2262005499997</v>
      </c>
      <c r="P139" s="52">
        <v>4656.2010689799999</v>
      </c>
      <c r="Q139" s="52">
        <v>4652.9367897800003</v>
      </c>
      <c r="R139" s="52">
        <v>4640.0218886900002</v>
      </c>
      <c r="S139" s="52">
        <v>4636.0230818</v>
      </c>
      <c r="T139" s="52">
        <v>4631.7262548399995</v>
      </c>
      <c r="U139" s="52">
        <v>4634.6237587599999</v>
      </c>
      <c r="V139" s="52">
        <v>4643.4576250299997</v>
      </c>
      <c r="W139" s="52">
        <v>4601.01644029</v>
      </c>
      <c r="X139" s="52">
        <v>4641.2781901099997</v>
      </c>
      <c r="Y139" s="52">
        <v>4734.3201920199999</v>
      </c>
    </row>
    <row r="140" spans="1:25" s="53" customFormat="1" ht="15.75" x14ac:dyDescent="0.3">
      <c r="A140" s="51" t="s">
        <v>160</v>
      </c>
      <c r="B140" s="52">
        <v>4820.1750273899997</v>
      </c>
      <c r="C140" s="52">
        <v>4905.8355982100002</v>
      </c>
      <c r="D140" s="52">
        <v>4987.7610299499993</v>
      </c>
      <c r="E140" s="52">
        <v>5008.3543918599999</v>
      </c>
      <c r="F140" s="52">
        <v>5008.4033243199992</v>
      </c>
      <c r="G140" s="52">
        <v>4981.9924073099992</v>
      </c>
      <c r="H140" s="52">
        <v>4873.69445696</v>
      </c>
      <c r="I140" s="52">
        <v>4737.3912231300001</v>
      </c>
      <c r="J140" s="52">
        <v>4665.5668731299993</v>
      </c>
      <c r="K140" s="52">
        <v>4607.3100844299997</v>
      </c>
      <c r="L140" s="52">
        <v>4614.58224247</v>
      </c>
      <c r="M140" s="52">
        <v>4635.8088017999999</v>
      </c>
      <c r="N140" s="52">
        <v>4682.7422489399996</v>
      </c>
      <c r="O140" s="52">
        <v>4679.4260967199998</v>
      </c>
      <c r="P140" s="52">
        <v>4661.5262593699999</v>
      </c>
      <c r="Q140" s="52">
        <v>4667.5546953399999</v>
      </c>
      <c r="R140" s="52">
        <v>4637.0984741399998</v>
      </c>
      <c r="S140" s="52">
        <v>4632.1382203499998</v>
      </c>
      <c r="T140" s="52">
        <v>4633.4410195299997</v>
      </c>
      <c r="U140" s="52">
        <v>4668.5911545700001</v>
      </c>
      <c r="V140" s="52">
        <v>4667.0728795799996</v>
      </c>
      <c r="W140" s="52">
        <v>4648.2188989400001</v>
      </c>
      <c r="X140" s="52">
        <v>4672.89437765</v>
      </c>
      <c r="Y140" s="52">
        <v>4784.1448453199991</v>
      </c>
    </row>
    <row r="141" spans="1:25" s="53" customFormat="1" ht="15.75" x14ac:dyDescent="0.3">
      <c r="A141" s="51" t="s">
        <v>161</v>
      </c>
      <c r="B141" s="52">
        <v>4913.6575463499994</v>
      </c>
      <c r="C141" s="52">
        <v>4971.5430401899994</v>
      </c>
      <c r="D141" s="52">
        <v>5020.9440098300001</v>
      </c>
      <c r="E141" s="52">
        <v>5027.5296039599998</v>
      </c>
      <c r="F141" s="52">
        <v>5012.0439731199995</v>
      </c>
      <c r="G141" s="52">
        <v>5015.4137763299996</v>
      </c>
      <c r="H141" s="52">
        <v>4960.8161281499997</v>
      </c>
      <c r="I141" s="52">
        <v>4860.9789696299995</v>
      </c>
      <c r="J141" s="52">
        <v>4763.0501176799999</v>
      </c>
      <c r="K141" s="52">
        <v>4710.3433322299998</v>
      </c>
      <c r="L141" s="52">
        <v>4696.8601016499997</v>
      </c>
      <c r="M141" s="52">
        <v>4686.8263321199993</v>
      </c>
      <c r="N141" s="52">
        <v>4708.3370584499999</v>
      </c>
      <c r="O141" s="52">
        <v>4709.0823628599992</v>
      </c>
      <c r="P141" s="52">
        <v>4716.4235612299999</v>
      </c>
      <c r="Q141" s="52">
        <v>4716.4457132799998</v>
      </c>
      <c r="R141" s="52">
        <v>4703.9724993899999</v>
      </c>
      <c r="S141" s="52">
        <v>4690.9073223799996</v>
      </c>
      <c r="T141" s="52">
        <v>4699.9591754100002</v>
      </c>
      <c r="U141" s="52">
        <v>4708.6212978099993</v>
      </c>
      <c r="V141" s="52">
        <v>4720.8682977499993</v>
      </c>
      <c r="W141" s="52">
        <v>4712.2582459099995</v>
      </c>
      <c r="X141" s="52">
        <v>4732.86604893</v>
      </c>
      <c r="Y141" s="52">
        <v>4859.0979884899998</v>
      </c>
    </row>
    <row r="142" spans="1:25" s="53" customFormat="1" ht="15.75" x14ac:dyDescent="0.3">
      <c r="A142" s="51" t="s">
        <v>162</v>
      </c>
      <c r="B142" s="52">
        <v>4903.63872567</v>
      </c>
      <c r="C142" s="52">
        <v>4954.7052966299998</v>
      </c>
      <c r="D142" s="52">
        <v>5038.6748652400001</v>
      </c>
      <c r="E142" s="52">
        <v>5064.6582592799996</v>
      </c>
      <c r="F142" s="52">
        <v>5102.2140822599995</v>
      </c>
      <c r="G142" s="52">
        <v>5132.4998350099995</v>
      </c>
      <c r="H142" s="52">
        <v>5034.0613563099996</v>
      </c>
      <c r="I142" s="52">
        <v>4921.7314506599996</v>
      </c>
      <c r="J142" s="52">
        <v>4839.78491545</v>
      </c>
      <c r="K142" s="52">
        <v>4767.4489612999996</v>
      </c>
      <c r="L142" s="52">
        <v>4734.5428277599995</v>
      </c>
      <c r="M142" s="52">
        <v>4702.7739206400001</v>
      </c>
      <c r="N142" s="52">
        <v>4746.8291588399998</v>
      </c>
      <c r="O142" s="52">
        <v>4732.5169067899997</v>
      </c>
      <c r="P142" s="52">
        <v>4739.6186813999993</v>
      </c>
      <c r="Q142" s="52">
        <v>4745.3585653199998</v>
      </c>
      <c r="R142" s="52">
        <v>4734.7790341899999</v>
      </c>
      <c r="S142" s="52">
        <v>4721.7297723199999</v>
      </c>
      <c r="T142" s="52">
        <v>4719.7829139599999</v>
      </c>
      <c r="U142" s="52">
        <v>4727.8078977899995</v>
      </c>
      <c r="V142" s="52">
        <v>4753.0183550599995</v>
      </c>
      <c r="W142" s="52">
        <v>4720.8287678199995</v>
      </c>
      <c r="X142" s="52">
        <v>4763.8181592799992</v>
      </c>
      <c r="Y142" s="52">
        <v>4849.66983084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133</v>
      </c>
      <c r="B147" s="59">
        <v>1975.65339174</v>
      </c>
      <c r="C147" s="59">
        <v>2055.38855534</v>
      </c>
      <c r="D147" s="59">
        <v>2100.55466148</v>
      </c>
      <c r="E147" s="59">
        <v>2135.6836218999997</v>
      </c>
      <c r="F147" s="59">
        <v>2134.7996280100001</v>
      </c>
      <c r="G147" s="59">
        <v>2122.95923726</v>
      </c>
      <c r="H147" s="59">
        <v>1990.93856484</v>
      </c>
      <c r="I147" s="59">
        <v>1912.6425902200001</v>
      </c>
      <c r="J147" s="59">
        <v>1858.3497915400001</v>
      </c>
      <c r="K147" s="59">
        <v>1864.57368382</v>
      </c>
      <c r="L147" s="59">
        <v>1861.6207488499999</v>
      </c>
      <c r="M147" s="59">
        <v>1885.7099205700001</v>
      </c>
      <c r="N147" s="59">
        <v>1905.5635804200001</v>
      </c>
      <c r="O147" s="59">
        <v>1903.73482162</v>
      </c>
      <c r="P147" s="59">
        <v>1920.9611212699999</v>
      </c>
      <c r="Q147" s="59">
        <v>1929.93297072</v>
      </c>
      <c r="R147" s="59">
        <v>1916.88890365</v>
      </c>
      <c r="S147" s="59">
        <v>1896.09875435</v>
      </c>
      <c r="T147" s="59">
        <v>1879.0581150800001</v>
      </c>
      <c r="U147" s="59">
        <v>1866.7428822500001</v>
      </c>
      <c r="V147" s="59">
        <v>1878.5767052799999</v>
      </c>
      <c r="W147" s="59">
        <v>1824.66394231</v>
      </c>
      <c r="X147" s="59">
        <v>1873.9042478900001</v>
      </c>
      <c r="Y147" s="59">
        <v>1911.74726252</v>
      </c>
    </row>
    <row r="148" spans="1:25" s="53" customFormat="1" ht="15.75" x14ac:dyDescent="0.3">
      <c r="A148" s="51" t="s">
        <v>134</v>
      </c>
      <c r="B148" s="52">
        <v>2004.2659346800001</v>
      </c>
      <c r="C148" s="52">
        <v>2033.13589069</v>
      </c>
      <c r="D148" s="52">
        <v>2077.5147164</v>
      </c>
      <c r="E148" s="52">
        <v>2084.0593193699997</v>
      </c>
      <c r="F148" s="52">
        <v>2067.0677059999998</v>
      </c>
      <c r="G148" s="52">
        <v>2043.05954253</v>
      </c>
      <c r="H148" s="52">
        <v>1883.56918249</v>
      </c>
      <c r="I148" s="52">
        <v>1922.28774548</v>
      </c>
      <c r="J148" s="52">
        <v>1899.6258891299999</v>
      </c>
      <c r="K148" s="52">
        <v>1865.3590740300001</v>
      </c>
      <c r="L148" s="52">
        <v>1855.87592481</v>
      </c>
      <c r="M148" s="52">
        <v>1876.9662255000001</v>
      </c>
      <c r="N148" s="52">
        <v>1914.30798239</v>
      </c>
      <c r="O148" s="52">
        <v>1911.5520996600001</v>
      </c>
      <c r="P148" s="52">
        <v>1914.7494418399999</v>
      </c>
      <c r="Q148" s="52">
        <v>1928.4576472000001</v>
      </c>
      <c r="R148" s="52">
        <v>1913.63129181</v>
      </c>
      <c r="S148" s="52">
        <v>1901.9564393999999</v>
      </c>
      <c r="T148" s="52">
        <v>1885.7979283899999</v>
      </c>
      <c r="U148" s="52">
        <v>1832.224389</v>
      </c>
      <c r="V148" s="52">
        <v>1803.5884451500001</v>
      </c>
      <c r="W148" s="52">
        <v>1813.3304773</v>
      </c>
      <c r="X148" s="52">
        <v>1854.53222547</v>
      </c>
      <c r="Y148" s="52">
        <v>1897.40184957</v>
      </c>
    </row>
    <row r="149" spans="1:25" s="53" customFormat="1" ht="15.75" x14ac:dyDescent="0.3">
      <c r="A149" s="51" t="s">
        <v>135</v>
      </c>
      <c r="B149" s="52">
        <v>1933.0941229699999</v>
      </c>
      <c r="C149" s="52">
        <v>1978.0788278</v>
      </c>
      <c r="D149" s="52">
        <v>2079.4526165300003</v>
      </c>
      <c r="E149" s="52">
        <v>2148.2186594300001</v>
      </c>
      <c r="F149" s="52">
        <v>2102.3125077499999</v>
      </c>
      <c r="G149" s="52">
        <v>2110.5368718500004</v>
      </c>
      <c r="H149" s="52">
        <v>2022.97531832</v>
      </c>
      <c r="I149" s="52">
        <v>1916.0574505300001</v>
      </c>
      <c r="J149" s="52">
        <v>1815.4407919400001</v>
      </c>
      <c r="K149" s="52">
        <v>1759.4036982</v>
      </c>
      <c r="L149" s="52">
        <v>1749.6703351599999</v>
      </c>
      <c r="M149" s="52">
        <v>1761.0804057299999</v>
      </c>
      <c r="N149" s="52">
        <v>1779.848148</v>
      </c>
      <c r="O149" s="52">
        <v>1784.17623024</v>
      </c>
      <c r="P149" s="52">
        <v>1798.5077354699999</v>
      </c>
      <c r="Q149" s="52">
        <v>1826.5330245299999</v>
      </c>
      <c r="R149" s="52">
        <v>1818.3149455600001</v>
      </c>
      <c r="S149" s="52">
        <v>1801.66263252</v>
      </c>
      <c r="T149" s="52">
        <v>1789.7162593800001</v>
      </c>
      <c r="U149" s="52">
        <v>1778.2770092799999</v>
      </c>
      <c r="V149" s="52">
        <v>1763.90134805</v>
      </c>
      <c r="W149" s="52">
        <v>1736.1340125300001</v>
      </c>
      <c r="X149" s="52">
        <v>1770.9711761999999</v>
      </c>
      <c r="Y149" s="52">
        <v>1853.2353974600001</v>
      </c>
    </row>
    <row r="150" spans="1:25" s="53" customFormat="1" ht="15.75" x14ac:dyDescent="0.3">
      <c r="A150" s="51" t="s">
        <v>136</v>
      </c>
      <c r="B150" s="52">
        <v>1956.36689963</v>
      </c>
      <c r="C150" s="52">
        <v>2033.4953372100001</v>
      </c>
      <c r="D150" s="52">
        <v>2121.7038386300001</v>
      </c>
      <c r="E150" s="52">
        <v>2145.1907958500001</v>
      </c>
      <c r="F150" s="52">
        <v>2159.559929</v>
      </c>
      <c r="G150" s="52">
        <v>2137.14648923</v>
      </c>
      <c r="H150" s="52">
        <v>2024.2087435200001</v>
      </c>
      <c r="I150" s="52">
        <v>1931.1677215</v>
      </c>
      <c r="J150" s="52">
        <v>1825.7649489600001</v>
      </c>
      <c r="K150" s="52">
        <v>1788.0343497000001</v>
      </c>
      <c r="L150" s="52">
        <v>1769.8487739100001</v>
      </c>
      <c r="M150" s="52">
        <v>1781.5136787500001</v>
      </c>
      <c r="N150" s="52">
        <v>1825.2528546599999</v>
      </c>
      <c r="O150" s="52">
        <v>1834.1275141200001</v>
      </c>
      <c r="P150" s="52">
        <v>1834.41343493</v>
      </c>
      <c r="Q150" s="52">
        <v>1854.6869262499999</v>
      </c>
      <c r="R150" s="52">
        <v>1846.5795507299999</v>
      </c>
      <c r="S150" s="52">
        <v>1826.8540627699999</v>
      </c>
      <c r="T150" s="52">
        <v>1819.6211142500001</v>
      </c>
      <c r="U150" s="52">
        <v>1753.9738141</v>
      </c>
      <c r="V150" s="52">
        <v>1714.85448161</v>
      </c>
      <c r="W150" s="52">
        <v>1727.55686621</v>
      </c>
      <c r="X150" s="52">
        <v>1798.0380180699999</v>
      </c>
      <c r="Y150" s="52">
        <v>1872.13503066</v>
      </c>
    </row>
    <row r="151" spans="1:25" s="53" customFormat="1" ht="15.75" x14ac:dyDescent="0.3">
      <c r="A151" s="51" t="s">
        <v>137</v>
      </c>
      <c r="B151" s="52">
        <v>1928.3927641499999</v>
      </c>
      <c r="C151" s="52">
        <v>1966.6521355</v>
      </c>
      <c r="D151" s="52">
        <v>2015.8908439700001</v>
      </c>
      <c r="E151" s="52">
        <v>1998.7398752399999</v>
      </c>
      <c r="F151" s="52">
        <v>1990.34162653</v>
      </c>
      <c r="G151" s="52">
        <v>1982.2311982000001</v>
      </c>
      <c r="H151" s="52">
        <v>1948.0741820999999</v>
      </c>
      <c r="I151" s="52">
        <v>1887.63787622</v>
      </c>
      <c r="J151" s="52">
        <v>1920.1697115100001</v>
      </c>
      <c r="K151" s="52">
        <v>1813.0737818499999</v>
      </c>
      <c r="L151" s="52">
        <v>1797.5667955900001</v>
      </c>
      <c r="M151" s="52">
        <v>1811.2151411100001</v>
      </c>
      <c r="N151" s="52">
        <v>1855.95546547</v>
      </c>
      <c r="O151" s="52">
        <v>1863.0931438699999</v>
      </c>
      <c r="P151" s="52">
        <v>1879.01276254</v>
      </c>
      <c r="Q151" s="52">
        <v>1892.5949762400001</v>
      </c>
      <c r="R151" s="52">
        <v>1914.7878291700001</v>
      </c>
      <c r="S151" s="52">
        <v>1910.83840136</v>
      </c>
      <c r="T151" s="52">
        <v>1883.8028505899999</v>
      </c>
      <c r="U151" s="52">
        <v>1848.2723238999999</v>
      </c>
      <c r="V151" s="52">
        <v>1779.93258586</v>
      </c>
      <c r="W151" s="52">
        <v>1857.1295065500001</v>
      </c>
      <c r="X151" s="52">
        <v>1909.87426224</v>
      </c>
      <c r="Y151" s="52">
        <v>1988.49212405</v>
      </c>
    </row>
    <row r="152" spans="1:25" s="53" customFormat="1" ht="15.75" x14ac:dyDescent="0.3">
      <c r="A152" s="51" t="s">
        <v>138</v>
      </c>
      <c r="B152" s="52">
        <v>1971.2956696900001</v>
      </c>
      <c r="C152" s="52">
        <v>2065.7786428199997</v>
      </c>
      <c r="D152" s="52">
        <v>2175.8758139900001</v>
      </c>
      <c r="E152" s="52">
        <v>2172.01380242</v>
      </c>
      <c r="F152" s="52">
        <v>2166.2901939200001</v>
      </c>
      <c r="G152" s="52">
        <v>2075.5034329999999</v>
      </c>
      <c r="H152" s="52">
        <v>1929.9505478000001</v>
      </c>
      <c r="I152" s="52">
        <v>1863.7686634300001</v>
      </c>
      <c r="J152" s="52">
        <v>1781.4294871300001</v>
      </c>
      <c r="K152" s="52">
        <v>1733.2234625999999</v>
      </c>
      <c r="L152" s="52">
        <v>1739.6871639200001</v>
      </c>
      <c r="M152" s="52">
        <v>1737.25442071</v>
      </c>
      <c r="N152" s="52">
        <v>1767.09701875</v>
      </c>
      <c r="O152" s="52">
        <v>1765.57022923</v>
      </c>
      <c r="P152" s="52">
        <v>1783.4906288500001</v>
      </c>
      <c r="Q152" s="52">
        <v>1798.94870586</v>
      </c>
      <c r="R152" s="52">
        <v>1793.1062202099999</v>
      </c>
      <c r="S152" s="52">
        <v>1773.6628430400001</v>
      </c>
      <c r="T152" s="52">
        <v>1799.98397565</v>
      </c>
      <c r="U152" s="52">
        <v>1749.0016658500001</v>
      </c>
      <c r="V152" s="52">
        <v>1728.5237090000001</v>
      </c>
      <c r="W152" s="52">
        <v>1744.3847098900001</v>
      </c>
      <c r="X152" s="52">
        <v>1773.7918737800001</v>
      </c>
      <c r="Y152" s="52">
        <v>1858.41749112</v>
      </c>
    </row>
    <row r="153" spans="1:25" s="53" customFormat="1" ht="15.75" x14ac:dyDescent="0.3">
      <c r="A153" s="51" t="s">
        <v>139</v>
      </c>
      <c r="B153" s="52">
        <v>2007.1391866500001</v>
      </c>
      <c r="C153" s="52">
        <v>1939.3429967100001</v>
      </c>
      <c r="D153" s="52">
        <v>2130.0245516</v>
      </c>
      <c r="E153" s="52">
        <v>2147.6003255200003</v>
      </c>
      <c r="F153" s="52">
        <v>2137.2323346800003</v>
      </c>
      <c r="G153" s="52">
        <v>2066.0361564100003</v>
      </c>
      <c r="H153" s="52">
        <v>1937.9817384099999</v>
      </c>
      <c r="I153" s="52">
        <v>1908.44526038</v>
      </c>
      <c r="J153" s="52">
        <v>1810.32187479</v>
      </c>
      <c r="K153" s="52">
        <v>1818.50676292</v>
      </c>
      <c r="L153" s="52">
        <v>1833.9663615899999</v>
      </c>
      <c r="M153" s="52">
        <v>1842.38398123</v>
      </c>
      <c r="N153" s="52">
        <v>1863.7590018400001</v>
      </c>
      <c r="O153" s="52">
        <v>1887.6248229800001</v>
      </c>
      <c r="P153" s="52">
        <v>1907.73716448</v>
      </c>
      <c r="Q153" s="52">
        <v>1913.2927159600001</v>
      </c>
      <c r="R153" s="52">
        <v>1887.27131338</v>
      </c>
      <c r="S153" s="52">
        <v>1862.0871188000001</v>
      </c>
      <c r="T153" s="52">
        <v>1844.3611318000001</v>
      </c>
      <c r="U153" s="52">
        <v>1763.42815111</v>
      </c>
      <c r="V153" s="52">
        <v>1788.9402384699999</v>
      </c>
      <c r="W153" s="52">
        <v>1820.0956976800001</v>
      </c>
      <c r="X153" s="52">
        <v>1884.6088703099999</v>
      </c>
      <c r="Y153" s="52">
        <v>1926.9375504699999</v>
      </c>
    </row>
    <row r="154" spans="1:25" s="53" customFormat="1" ht="15.75" x14ac:dyDescent="0.3">
      <c r="A154" s="51" t="s">
        <v>140</v>
      </c>
      <c r="B154" s="52">
        <v>2063.2210449300001</v>
      </c>
      <c r="C154" s="52">
        <v>2104.0441533499998</v>
      </c>
      <c r="D154" s="52">
        <v>2116.1679978299999</v>
      </c>
      <c r="E154" s="52">
        <v>2116.92373748</v>
      </c>
      <c r="F154" s="52">
        <v>2099.6641225799999</v>
      </c>
      <c r="G154" s="52">
        <v>2059.5539521000001</v>
      </c>
      <c r="H154" s="52">
        <v>1925.99433454</v>
      </c>
      <c r="I154" s="52">
        <v>1882.1504647900001</v>
      </c>
      <c r="J154" s="52">
        <v>1845.5338692600001</v>
      </c>
      <c r="K154" s="52">
        <v>1818.5142469300001</v>
      </c>
      <c r="L154" s="52">
        <v>1819.73041302</v>
      </c>
      <c r="M154" s="52">
        <v>1841.47313482</v>
      </c>
      <c r="N154" s="52">
        <v>1882.38004288</v>
      </c>
      <c r="O154" s="52">
        <v>1885.8574241900001</v>
      </c>
      <c r="P154" s="52">
        <v>1893.7420818000001</v>
      </c>
      <c r="Q154" s="52">
        <v>1907.8992038700001</v>
      </c>
      <c r="R154" s="52">
        <v>1886.8576285199999</v>
      </c>
      <c r="S154" s="52">
        <v>1861.8880959800001</v>
      </c>
      <c r="T154" s="52">
        <v>1846.05131284</v>
      </c>
      <c r="U154" s="52">
        <v>1815.5301338199999</v>
      </c>
      <c r="V154" s="52">
        <v>1754.00707474</v>
      </c>
      <c r="W154" s="52">
        <v>1800.3340733499999</v>
      </c>
      <c r="X154" s="52">
        <v>1854.4185395500001</v>
      </c>
      <c r="Y154" s="52">
        <v>1979.5003194200001</v>
      </c>
    </row>
    <row r="155" spans="1:25" s="53" customFormat="1" ht="15.75" x14ac:dyDescent="0.3">
      <c r="A155" s="51" t="s">
        <v>141</v>
      </c>
      <c r="B155" s="52">
        <v>1931.0956223800001</v>
      </c>
      <c r="C155" s="52">
        <v>1830.5948188499999</v>
      </c>
      <c r="D155" s="52">
        <v>1891.74389748</v>
      </c>
      <c r="E155" s="52">
        <v>2043.7967198000001</v>
      </c>
      <c r="F155" s="52">
        <v>2015.0516272499999</v>
      </c>
      <c r="G155" s="52">
        <v>1948.5256346900001</v>
      </c>
      <c r="H155" s="52">
        <v>1800.70055312</v>
      </c>
      <c r="I155" s="52">
        <v>1732.54173113</v>
      </c>
      <c r="J155" s="52">
        <v>1654.9461424200001</v>
      </c>
      <c r="K155" s="52">
        <v>1615.9606346800001</v>
      </c>
      <c r="L155" s="52">
        <v>1595.5119233099999</v>
      </c>
      <c r="M155" s="52">
        <v>1633.9217120999999</v>
      </c>
      <c r="N155" s="52">
        <v>1665.07715859</v>
      </c>
      <c r="O155" s="52">
        <v>1660.2933729599999</v>
      </c>
      <c r="P155" s="52">
        <v>1668.2871405600001</v>
      </c>
      <c r="Q155" s="52">
        <v>1673.0182452700001</v>
      </c>
      <c r="R155" s="52">
        <v>1669.14425729</v>
      </c>
      <c r="S155" s="52">
        <v>1669.0352435300001</v>
      </c>
      <c r="T155" s="52">
        <v>1655.96548788</v>
      </c>
      <c r="U155" s="52">
        <v>1641.17330098</v>
      </c>
      <c r="V155" s="52">
        <v>1613.2972212300001</v>
      </c>
      <c r="W155" s="52">
        <v>1651.52624251</v>
      </c>
      <c r="X155" s="52">
        <v>1661.48082254</v>
      </c>
      <c r="Y155" s="52">
        <v>1829.4064816</v>
      </c>
    </row>
    <row r="156" spans="1:25" s="53" customFormat="1" ht="15.75" x14ac:dyDescent="0.3">
      <c r="A156" s="51" t="s">
        <v>142</v>
      </c>
      <c r="B156" s="52">
        <v>1841.06046993</v>
      </c>
      <c r="C156" s="52">
        <v>1875.66739725</v>
      </c>
      <c r="D156" s="52">
        <v>1932.0286882400001</v>
      </c>
      <c r="E156" s="52">
        <v>1960.92234519</v>
      </c>
      <c r="F156" s="52">
        <v>1986.2180437100001</v>
      </c>
      <c r="G156" s="52">
        <v>1986.3486274300001</v>
      </c>
      <c r="H156" s="52">
        <v>1885.3882938900001</v>
      </c>
      <c r="I156" s="52">
        <v>1877.9446351500001</v>
      </c>
      <c r="J156" s="52">
        <v>1788.08634134</v>
      </c>
      <c r="K156" s="52">
        <v>1705.7683411800001</v>
      </c>
      <c r="L156" s="52">
        <v>1671.7143672</v>
      </c>
      <c r="M156" s="52">
        <v>1658.5532425399999</v>
      </c>
      <c r="N156" s="52">
        <v>1670.4729307</v>
      </c>
      <c r="O156" s="52">
        <v>1682.3724905500001</v>
      </c>
      <c r="P156" s="52">
        <v>1688.3556476700001</v>
      </c>
      <c r="Q156" s="52">
        <v>1710.4652997999999</v>
      </c>
      <c r="R156" s="52">
        <v>1703.7995297299999</v>
      </c>
      <c r="S156" s="52">
        <v>1682.41385582</v>
      </c>
      <c r="T156" s="52">
        <v>1671.92947817</v>
      </c>
      <c r="U156" s="52">
        <v>1670.90664163</v>
      </c>
      <c r="V156" s="52">
        <v>1656.4471162499999</v>
      </c>
      <c r="W156" s="52">
        <v>1626.5931534700001</v>
      </c>
      <c r="X156" s="52">
        <v>1653.23201225</v>
      </c>
      <c r="Y156" s="52">
        <v>1735.21721652</v>
      </c>
    </row>
    <row r="157" spans="1:25" s="53" customFormat="1" ht="15.75" x14ac:dyDescent="0.3">
      <c r="A157" s="51" t="s">
        <v>143</v>
      </c>
      <c r="B157" s="52">
        <v>1807.32295103</v>
      </c>
      <c r="C157" s="52">
        <v>1852.39381572</v>
      </c>
      <c r="D157" s="52">
        <v>1923.35154109</v>
      </c>
      <c r="E157" s="52">
        <v>1930.0551684500001</v>
      </c>
      <c r="F157" s="52">
        <v>1931.50035073</v>
      </c>
      <c r="G157" s="52">
        <v>1926.51749675</v>
      </c>
      <c r="H157" s="52">
        <v>1839.09201669</v>
      </c>
      <c r="I157" s="52">
        <v>1781.5092879199999</v>
      </c>
      <c r="J157" s="52">
        <v>1722.5092904200001</v>
      </c>
      <c r="K157" s="52">
        <v>1633.8285816699999</v>
      </c>
      <c r="L157" s="52">
        <v>1640.86513681</v>
      </c>
      <c r="M157" s="52">
        <v>1644.2192677400001</v>
      </c>
      <c r="N157" s="52">
        <v>1653.5505363699999</v>
      </c>
      <c r="O157" s="52">
        <v>1659.2438095699999</v>
      </c>
      <c r="P157" s="52">
        <v>1666.9619912600001</v>
      </c>
      <c r="Q157" s="52">
        <v>1670.28104325</v>
      </c>
      <c r="R157" s="52">
        <v>1662.89440848</v>
      </c>
      <c r="S157" s="52">
        <v>1651.29435053</v>
      </c>
      <c r="T157" s="52">
        <v>1652.2374663000001</v>
      </c>
      <c r="U157" s="52">
        <v>1646.1772019299999</v>
      </c>
      <c r="V157" s="52">
        <v>1640.7274657099999</v>
      </c>
      <c r="W157" s="52">
        <v>1626.6924601400001</v>
      </c>
      <c r="X157" s="52">
        <v>1644.5107183699999</v>
      </c>
      <c r="Y157" s="52">
        <v>1722.62499116</v>
      </c>
    </row>
    <row r="158" spans="1:25" s="53" customFormat="1" ht="15.75" x14ac:dyDescent="0.3">
      <c r="A158" s="51" t="s">
        <v>144</v>
      </c>
      <c r="B158" s="52">
        <v>1961.7797613099999</v>
      </c>
      <c r="C158" s="52">
        <v>1997.24409872</v>
      </c>
      <c r="D158" s="52">
        <v>2065.7441881599998</v>
      </c>
      <c r="E158" s="52">
        <v>2051.6337033999998</v>
      </c>
      <c r="F158" s="52">
        <v>2047.6805372900001</v>
      </c>
      <c r="G158" s="52">
        <v>2039.34402245</v>
      </c>
      <c r="H158" s="52">
        <v>1921.9288515600001</v>
      </c>
      <c r="I158" s="52">
        <v>1855.4934892900001</v>
      </c>
      <c r="J158" s="52">
        <v>1731.5788356600001</v>
      </c>
      <c r="K158" s="52">
        <v>1707.96411066</v>
      </c>
      <c r="L158" s="52">
        <v>1691.8541031100001</v>
      </c>
      <c r="M158" s="52">
        <v>1731.70190015</v>
      </c>
      <c r="N158" s="52">
        <v>1765.3273907400001</v>
      </c>
      <c r="O158" s="52">
        <v>1796.34775754</v>
      </c>
      <c r="P158" s="52">
        <v>1812.6191800399999</v>
      </c>
      <c r="Q158" s="52">
        <v>1831.7379637700001</v>
      </c>
      <c r="R158" s="52">
        <v>1795.57391712</v>
      </c>
      <c r="S158" s="52">
        <v>1774.52542935</v>
      </c>
      <c r="T158" s="52">
        <v>1784.35824346</v>
      </c>
      <c r="U158" s="52">
        <v>1710.3603844500001</v>
      </c>
      <c r="V158" s="52">
        <v>1671.2090677200001</v>
      </c>
      <c r="W158" s="52">
        <v>1679.71883959</v>
      </c>
      <c r="X158" s="52">
        <v>1749.67803798</v>
      </c>
      <c r="Y158" s="52">
        <v>1816.8375695899999</v>
      </c>
    </row>
    <row r="159" spans="1:25" s="53" customFormat="1" ht="15.75" x14ac:dyDescent="0.3">
      <c r="A159" s="51" t="s">
        <v>145</v>
      </c>
      <c r="B159" s="52">
        <v>1879.6263337</v>
      </c>
      <c r="C159" s="52">
        <v>1910.9248255699999</v>
      </c>
      <c r="D159" s="52">
        <v>1984.62703308</v>
      </c>
      <c r="E159" s="52">
        <v>1973.04406303</v>
      </c>
      <c r="F159" s="52">
        <v>1966.3455663699999</v>
      </c>
      <c r="G159" s="52">
        <v>2030.46005711</v>
      </c>
      <c r="H159" s="52">
        <v>1941.04539084</v>
      </c>
      <c r="I159" s="52">
        <v>1907.1636202100001</v>
      </c>
      <c r="J159" s="52">
        <v>1838.6118057799999</v>
      </c>
      <c r="K159" s="52">
        <v>1764.7003547900001</v>
      </c>
      <c r="L159" s="52">
        <v>1781.0007245700001</v>
      </c>
      <c r="M159" s="52">
        <v>1820.3829431500001</v>
      </c>
      <c r="N159" s="52">
        <v>1882.4418464400001</v>
      </c>
      <c r="O159" s="52">
        <v>1886.94556493</v>
      </c>
      <c r="P159" s="52">
        <v>1914.78513991</v>
      </c>
      <c r="Q159" s="52">
        <v>1951.74398376</v>
      </c>
      <c r="R159" s="52">
        <v>1917.7391859500001</v>
      </c>
      <c r="S159" s="52">
        <v>1896.7374591</v>
      </c>
      <c r="T159" s="52">
        <v>1871.71871003</v>
      </c>
      <c r="U159" s="52">
        <v>1836.6074965</v>
      </c>
      <c r="V159" s="52">
        <v>1819.7009726700001</v>
      </c>
      <c r="W159" s="52">
        <v>1803.86221174</v>
      </c>
      <c r="X159" s="52">
        <v>1851.84454628</v>
      </c>
      <c r="Y159" s="52">
        <v>1948.5049731199999</v>
      </c>
    </row>
    <row r="160" spans="1:25" s="53" customFormat="1" ht="15.75" x14ac:dyDescent="0.3">
      <c r="A160" s="51" t="s">
        <v>146</v>
      </c>
      <c r="B160" s="52">
        <v>1996.62807847</v>
      </c>
      <c r="C160" s="52">
        <v>2079.7593076399999</v>
      </c>
      <c r="D160" s="52">
        <v>2184.6545965599998</v>
      </c>
      <c r="E160" s="52">
        <v>2194.61269072</v>
      </c>
      <c r="F160" s="52">
        <v>2200.5895606700001</v>
      </c>
      <c r="G160" s="52">
        <v>2186.9855722699999</v>
      </c>
      <c r="H160" s="52">
        <v>2062.9036723600002</v>
      </c>
      <c r="I160" s="52">
        <v>1962.08821726</v>
      </c>
      <c r="J160" s="52">
        <v>1879.0630368899999</v>
      </c>
      <c r="K160" s="52">
        <v>1863.8869889100001</v>
      </c>
      <c r="L160" s="52">
        <v>1855.55626164</v>
      </c>
      <c r="M160" s="52">
        <v>1893.48819514</v>
      </c>
      <c r="N160" s="52">
        <v>1906.40112221</v>
      </c>
      <c r="O160" s="52">
        <v>1898.46764964</v>
      </c>
      <c r="P160" s="52">
        <v>1913.66645423</v>
      </c>
      <c r="Q160" s="52">
        <v>1926.6632714699999</v>
      </c>
      <c r="R160" s="52">
        <v>1912.8976086600001</v>
      </c>
      <c r="S160" s="52">
        <v>1904.7845696300001</v>
      </c>
      <c r="T160" s="52">
        <v>1900.44630721</v>
      </c>
      <c r="U160" s="52">
        <v>1898.3817588900001</v>
      </c>
      <c r="V160" s="52">
        <v>1893.98697161</v>
      </c>
      <c r="W160" s="52">
        <v>1853.4688850699999</v>
      </c>
      <c r="X160" s="52">
        <v>1867.9504224</v>
      </c>
      <c r="Y160" s="52">
        <v>1922.36271923</v>
      </c>
    </row>
    <row r="161" spans="1:25" s="53" customFormat="1" ht="15.75" x14ac:dyDescent="0.3">
      <c r="A161" s="51" t="s">
        <v>147</v>
      </c>
      <c r="B161" s="52">
        <v>1802.3766978200001</v>
      </c>
      <c r="C161" s="52">
        <v>1872.2398257899999</v>
      </c>
      <c r="D161" s="52">
        <v>1944.0768873</v>
      </c>
      <c r="E161" s="52">
        <v>1951.0234369499999</v>
      </c>
      <c r="F161" s="52">
        <v>1925.26184169</v>
      </c>
      <c r="G161" s="52">
        <v>1928.82347893</v>
      </c>
      <c r="H161" s="52">
        <v>1805.06368172</v>
      </c>
      <c r="I161" s="52">
        <v>1687.05069056</v>
      </c>
      <c r="J161" s="52">
        <v>1653.0696758300001</v>
      </c>
      <c r="K161" s="52">
        <v>1641.6513012800001</v>
      </c>
      <c r="L161" s="52">
        <v>1616.17426858</v>
      </c>
      <c r="M161" s="52">
        <v>1627.8293168</v>
      </c>
      <c r="N161" s="52">
        <v>1655.5538768000001</v>
      </c>
      <c r="O161" s="52">
        <v>1662.7636076199999</v>
      </c>
      <c r="P161" s="52">
        <v>1678.58950478</v>
      </c>
      <c r="Q161" s="52">
        <v>1680.20686679</v>
      </c>
      <c r="R161" s="52">
        <v>1636.8857349</v>
      </c>
      <c r="S161" s="52">
        <v>1646.72768692</v>
      </c>
      <c r="T161" s="52">
        <v>1645.33904254</v>
      </c>
      <c r="U161" s="52">
        <v>1643.79650083</v>
      </c>
      <c r="V161" s="52">
        <v>1668.06764118</v>
      </c>
      <c r="W161" s="52">
        <v>1644.57868166</v>
      </c>
      <c r="X161" s="52">
        <v>1667.7054436000001</v>
      </c>
      <c r="Y161" s="52">
        <v>1751.6131506199999</v>
      </c>
    </row>
    <row r="162" spans="1:25" s="53" customFormat="1" ht="15.75" x14ac:dyDescent="0.3">
      <c r="A162" s="51" t="s">
        <v>148</v>
      </c>
      <c r="B162" s="52">
        <v>1882.4382470800001</v>
      </c>
      <c r="C162" s="52">
        <v>1936.3455953800001</v>
      </c>
      <c r="D162" s="52">
        <v>2026.38862952</v>
      </c>
      <c r="E162" s="52">
        <v>2040.86904329</v>
      </c>
      <c r="F162" s="52">
        <v>2044.5821772500001</v>
      </c>
      <c r="G162" s="52">
        <v>2005.1193690699999</v>
      </c>
      <c r="H162" s="52">
        <v>1883.8590660100001</v>
      </c>
      <c r="I162" s="52">
        <v>1826.3380881400001</v>
      </c>
      <c r="J162" s="52">
        <v>1741.27975223</v>
      </c>
      <c r="K162" s="52">
        <v>1756.51088602</v>
      </c>
      <c r="L162" s="52">
        <v>1759.8370337399999</v>
      </c>
      <c r="M162" s="52">
        <v>1787.9230752200001</v>
      </c>
      <c r="N162" s="52">
        <v>1831.9522547399999</v>
      </c>
      <c r="O162" s="52">
        <v>1831.3791573200001</v>
      </c>
      <c r="P162" s="52">
        <v>1837.3404207599999</v>
      </c>
      <c r="Q162" s="52">
        <v>1817.67885793</v>
      </c>
      <c r="R162" s="52">
        <v>1804.54658872</v>
      </c>
      <c r="S162" s="52">
        <v>1782.35593851</v>
      </c>
      <c r="T162" s="52">
        <v>1771.9618134699999</v>
      </c>
      <c r="U162" s="52">
        <v>1773.60970963</v>
      </c>
      <c r="V162" s="52">
        <v>1763.28257257</v>
      </c>
      <c r="W162" s="52">
        <v>1727.9247385900001</v>
      </c>
      <c r="X162" s="52">
        <v>1779.1040893700001</v>
      </c>
      <c r="Y162" s="52">
        <v>1922.1010179899999</v>
      </c>
    </row>
    <row r="163" spans="1:25" s="53" customFormat="1" ht="15.75" x14ac:dyDescent="0.3">
      <c r="A163" s="51" t="s">
        <v>149</v>
      </c>
      <c r="B163" s="52">
        <v>1780.4390369400001</v>
      </c>
      <c r="C163" s="52">
        <v>1856.46614084</v>
      </c>
      <c r="D163" s="52">
        <v>1893.08115739</v>
      </c>
      <c r="E163" s="52">
        <v>1891.5467364200001</v>
      </c>
      <c r="F163" s="52">
        <v>1884.8377630100001</v>
      </c>
      <c r="G163" s="52">
        <v>1916.7757560499999</v>
      </c>
      <c r="H163" s="52">
        <v>1853.4259227</v>
      </c>
      <c r="I163" s="52">
        <v>1774.9719281800001</v>
      </c>
      <c r="J163" s="52">
        <v>1665.7062650400001</v>
      </c>
      <c r="K163" s="52">
        <v>1612.0928393500001</v>
      </c>
      <c r="L163" s="52">
        <v>1590.04566759</v>
      </c>
      <c r="M163" s="52">
        <v>1598.36017825</v>
      </c>
      <c r="N163" s="52">
        <v>1632.75965729</v>
      </c>
      <c r="O163" s="52">
        <v>1631.66320776</v>
      </c>
      <c r="P163" s="52">
        <v>1650.9193969400001</v>
      </c>
      <c r="Q163" s="52">
        <v>1667.99675712</v>
      </c>
      <c r="R163" s="52">
        <v>1656.5584247700001</v>
      </c>
      <c r="S163" s="52">
        <v>1638.51111754</v>
      </c>
      <c r="T163" s="52">
        <v>1621.3770975699999</v>
      </c>
      <c r="U163" s="52">
        <v>1618.5780579100001</v>
      </c>
      <c r="V163" s="52">
        <v>1606.6274501400001</v>
      </c>
      <c r="W163" s="52">
        <v>1578.71601016</v>
      </c>
      <c r="X163" s="52">
        <v>1633.27881652</v>
      </c>
      <c r="Y163" s="52">
        <v>1704.9356965500001</v>
      </c>
    </row>
    <row r="164" spans="1:25" s="53" customFormat="1" ht="15.75" x14ac:dyDescent="0.3">
      <c r="A164" s="51" t="s">
        <v>150</v>
      </c>
      <c r="B164" s="52">
        <v>1899.37012901</v>
      </c>
      <c r="C164" s="52">
        <v>1998.3608273300001</v>
      </c>
      <c r="D164" s="52">
        <v>2029.48838535</v>
      </c>
      <c r="E164" s="52">
        <v>2056.0344075100002</v>
      </c>
      <c r="F164" s="52">
        <v>2078.9718708099999</v>
      </c>
      <c r="G164" s="52">
        <v>2076.4099738</v>
      </c>
      <c r="H164" s="52">
        <v>2035.45884387</v>
      </c>
      <c r="I164" s="52">
        <v>2002.53813461</v>
      </c>
      <c r="J164" s="52">
        <v>1935.4163757000001</v>
      </c>
      <c r="K164" s="52">
        <v>1884.07515775</v>
      </c>
      <c r="L164" s="52">
        <v>1883.8463512600001</v>
      </c>
      <c r="M164" s="52">
        <v>1913.8203935199999</v>
      </c>
      <c r="N164" s="52">
        <v>1925.1722735999999</v>
      </c>
      <c r="O164" s="52">
        <v>1934.0235157899999</v>
      </c>
      <c r="P164" s="52">
        <v>1952.5541567299999</v>
      </c>
      <c r="Q164" s="52">
        <v>1954.52198208</v>
      </c>
      <c r="R164" s="52">
        <v>1939.3245433700001</v>
      </c>
      <c r="S164" s="52">
        <v>1919.30961718</v>
      </c>
      <c r="T164" s="52">
        <v>1884.34037012</v>
      </c>
      <c r="U164" s="52">
        <v>1863.11539419</v>
      </c>
      <c r="V164" s="52">
        <v>1832.4852507400001</v>
      </c>
      <c r="W164" s="52">
        <v>1842.7399037299999</v>
      </c>
      <c r="X164" s="52">
        <v>1865.5426503399999</v>
      </c>
      <c r="Y164" s="52">
        <v>1946.40339055</v>
      </c>
    </row>
    <row r="165" spans="1:25" s="53" customFormat="1" ht="15.75" x14ac:dyDescent="0.3">
      <c r="A165" s="51" t="s">
        <v>151</v>
      </c>
      <c r="B165" s="52">
        <v>1842.5631590200001</v>
      </c>
      <c r="C165" s="52">
        <v>1928.0035922500001</v>
      </c>
      <c r="D165" s="52">
        <v>2012.27125918</v>
      </c>
      <c r="E165" s="52">
        <v>1981.76715986</v>
      </c>
      <c r="F165" s="52">
        <v>2020.865742</v>
      </c>
      <c r="G165" s="52">
        <v>2031.35499772</v>
      </c>
      <c r="H165" s="52">
        <v>2005.2707128500001</v>
      </c>
      <c r="I165" s="52">
        <v>1841.5708593700001</v>
      </c>
      <c r="J165" s="52">
        <v>1747.21770001</v>
      </c>
      <c r="K165" s="52">
        <v>1714.81611256</v>
      </c>
      <c r="L165" s="52">
        <v>1702.3002736000001</v>
      </c>
      <c r="M165" s="52">
        <v>1711.99173477</v>
      </c>
      <c r="N165" s="52">
        <v>1728.12622979</v>
      </c>
      <c r="O165" s="52">
        <v>1751.8488299600001</v>
      </c>
      <c r="P165" s="52">
        <v>1746.8809127500001</v>
      </c>
      <c r="Q165" s="52">
        <v>1748.44003954</v>
      </c>
      <c r="R165" s="52">
        <v>1733.2815277300001</v>
      </c>
      <c r="S165" s="52">
        <v>1716.57612844</v>
      </c>
      <c r="T165" s="52">
        <v>1704.3827531500001</v>
      </c>
      <c r="U165" s="52">
        <v>1716.23059885</v>
      </c>
      <c r="V165" s="52">
        <v>1714.96654932</v>
      </c>
      <c r="W165" s="52">
        <v>1674.8399548800001</v>
      </c>
      <c r="X165" s="52">
        <v>1711.8205785099999</v>
      </c>
      <c r="Y165" s="52">
        <v>1773.9305984600001</v>
      </c>
    </row>
    <row r="166" spans="1:25" s="53" customFormat="1" ht="15.75" x14ac:dyDescent="0.3">
      <c r="A166" s="51" t="s">
        <v>152</v>
      </c>
      <c r="B166" s="52">
        <v>1883.91718158</v>
      </c>
      <c r="C166" s="52">
        <v>1921.28350593</v>
      </c>
      <c r="D166" s="52">
        <v>1998.89182394</v>
      </c>
      <c r="E166" s="52">
        <v>2010.46617907</v>
      </c>
      <c r="F166" s="52">
        <v>2014.9678916800001</v>
      </c>
      <c r="G166" s="52">
        <v>1992.9314759599999</v>
      </c>
      <c r="H166" s="52">
        <v>1905.0335154100001</v>
      </c>
      <c r="I166" s="52">
        <v>1869.4993861600001</v>
      </c>
      <c r="J166" s="52">
        <v>1809.1321549300001</v>
      </c>
      <c r="K166" s="52">
        <v>1730.0962078299999</v>
      </c>
      <c r="L166" s="52">
        <v>1713.6977004299999</v>
      </c>
      <c r="M166" s="52">
        <v>1741.72997205</v>
      </c>
      <c r="N166" s="52">
        <v>1776.08183059</v>
      </c>
      <c r="O166" s="52">
        <v>1792.82250991</v>
      </c>
      <c r="P166" s="52">
        <v>1806.37044457</v>
      </c>
      <c r="Q166" s="52">
        <v>1816.5804650499999</v>
      </c>
      <c r="R166" s="52">
        <v>1790.31544813</v>
      </c>
      <c r="S166" s="52">
        <v>1786.7410011300001</v>
      </c>
      <c r="T166" s="52">
        <v>1778.30394516</v>
      </c>
      <c r="U166" s="52">
        <v>1775.94705658</v>
      </c>
      <c r="V166" s="52">
        <v>1786.11621975</v>
      </c>
      <c r="W166" s="52">
        <v>1739.6134106700001</v>
      </c>
      <c r="X166" s="52">
        <v>1787.9453395600001</v>
      </c>
      <c r="Y166" s="52">
        <v>1880.5687558100001</v>
      </c>
    </row>
    <row r="167" spans="1:25" s="53" customFormat="1" ht="15.75" x14ac:dyDescent="0.3">
      <c r="A167" s="51" t="s">
        <v>153</v>
      </c>
      <c r="B167" s="52">
        <v>1901.90743604</v>
      </c>
      <c r="C167" s="52">
        <v>2014.56005209</v>
      </c>
      <c r="D167" s="52">
        <v>2113.3507844300002</v>
      </c>
      <c r="E167" s="52">
        <v>2133.37806452</v>
      </c>
      <c r="F167" s="52">
        <v>2121.6123671800001</v>
      </c>
      <c r="G167" s="52">
        <v>2082.04601318</v>
      </c>
      <c r="H167" s="52">
        <v>1936.47234162</v>
      </c>
      <c r="I167" s="52">
        <v>1871.3945292200001</v>
      </c>
      <c r="J167" s="52">
        <v>1783.8362966300001</v>
      </c>
      <c r="K167" s="52">
        <v>1775.28503851</v>
      </c>
      <c r="L167" s="52">
        <v>1806.0877165500001</v>
      </c>
      <c r="M167" s="52">
        <v>1827.21576665</v>
      </c>
      <c r="N167" s="52">
        <v>1879.6770727800001</v>
      </c>
      <c r="O167" s="52">
        <v>1841.58433412</v>
      </c>
      <c r="P167" s="52">
        <v>1858.86708649</v>
      </c>
      <c r="Q167" s="52">
        <v>1859.8741320199999</v>
      </c>
      <c r="R167" s="52">
        <v>1849.6585817</v>
      </c>
      <c r="S167" s="52">
        <v>1828.4750568500001</v>
      </c>
      <c r="T167" s="52">
        <v>1839.3716382600001</v>
      </c>
      <c r="U167" s="52">
        <v>1829.21405897</v>
      </c>
      <c r="V167" s="52">
        <v>1810.94029282</v>
      </c>
      <c r="W167" s="52">
        <v>1828.3874545399999</v>
      </c>
      <c r="X167" s="52">
        <v>1878.91439939</v>
      </c>
      <c r="Y167" s="52">
        <v>1989.2165135499999</v>
      </c>
    </row>
    <row r="168" spans="1:25" s="53" customFormat="1" ht="15.75" x14ac:dyDescent="0.3">
      <c r="A168" s="51" t="s">
        <v>154</v>
      </c>
      <c r="B168" s="52">
        <v>2004.9699089400001</v>
      </c>
      <c r="C168" s="52">
        <v>2079.0418624599997</v>
      </c>
      <c r="D168" s="52">
        <v>2103.9624491899999</v>
      </c>
      <c r="E168" s="52">
        <v>2080.8009875099997</v>
      </c>
      <c r="F168" s="52">
        <v>2080.80403385</v>
      </c>
      <c r="G168" s="52">
        <v>2088.9804149900001</v>
      </c>
      <c r="H168" s="52">
        <v>1913.1258697400001</v>
      </c>
      <c r="I168" s="52">
        <v>1884.5253927900001</v>
      </c>
      <c r="J168" s="52">
        <v>1804.6775757</v>
      </c>
      <c r="K168" s="52">
        <v>1784.5474911700001</v>
      </c>
      <c r="L168" s="52">
        <v>1785.88210755</v>
      </c>
      <c r="M168" s="52">
        <v>1822.77311377</v>
      </c>
      <c r="N168" s="52">
        <v>1869.0034799100001</v>
      </c>
      <c r="O168" s="52">
        <v>1873.7690510300001</v>
      </c>
      <c r="P168" s="52">
        <v>1870.8375206000001</v>
      </c>
      <c r="Q168" s="52">
        <v>1869.31408799</v>
      </c>
      <c r="R168" s="52">
        <v>1855.0057700499999</v>
      </c>
      <c r="S168" s="52">
        <v>1831.78880009</v>
      </c>
      <c r="T168" s="52">
        <v>1852.7073701100001</v>
      </c>
      <c r="U168" s="52">
        <v>1824.84281205</v>
      </c>
      <c r="V168" s="52">
        <v>1782.8876368599999</v>
      </c>
      <c r="W168" s="52">
        <v>1818.3022611000001</v>
      </c>
      <c r="X168" s="52">
        <v>1879.8055544900001</v>
      </c>
      <c r="Y168" s="52">
        <v>1966.83513442</v>
      </c>
    </row>
    <row r="169" spans="1:25" s="53" customFormat="1" ht="15.75" x14ac:dyDescent="0.3">
      <c r="A169" s="51" t="s">
        <v>155</v>
      </c>
      <c r="B169" s="52">
        <v>1983.43067352</v>
      </c>
      <c r="C169" s="52">
        <v>2106.43862352</v>
      </c>
      <c r="D169" s="52">
        <v>2171.29094033</v>
      </c>
      <c r="E169" s="52">
        <v>2147.4072714399999</v>
      </c>
      <c r="F169" s="52">
        <v>2135.5849705099999</v>
      </c>
      <c r="G169" s="52">
        <v>2046.67098938</v>
      </c>
      <c r="H169" s="52">
        <v>1921.9204590300001</v>
      </c>
      <c r="I169" s="52">
        <v>1793.3069182199999</v>
      </c>
      <c r="J169" s="52">
        <v>1731.53161651</v>
      </c>
      <c r="K169" s="52">
        <v>1670.5933886099999</v>
      </c>
      <c r="L169" s="52">
        <v>1623.3955563100001</v>
      </c>
      <c r="M169" s="52">
        <v>1640.52770768</v>
      </c>
      <c r="N169" s="52">
        <v>1675.4607195900001</v>
      </c>
      <c r="O169" s="52">
        <v>1707.2567979800001</v>
      </c>
      <c r="P169" s="52">
        <v>1720.2976433000001</v>
      </c>
      <c r="Q169" s="52">
        <v>1729.76716078</v>
      </c>
      <c r="R169" s="52">
        <v>1704.5259323299999</v>
      </c>
      <c r="S169" s="52">
        <v>1691.4801327800001</v>
      </c>
      <c r="T169" s="52">
        <v>1689.98863166</v>
      </c>
      <c r="U169" s="52">
        <v>1699.6784870399999</v>
      </c>
      <c r="V169" s="52">
        <v>1703.1441466000001</v>
      </c>
      <c r="W169" s="52">
        <v>1683.74230489</v>
      </c>
      <c r="X169" s="52">
        <v>1713.5855049300001</v>
      </c>
      <c r="Y169" s="52">
        <v>1865.28649894</v>
      </c>
    </row>
    <row r="170" spans="1:25" s="53" customFormat="1" ht="15.75" x14ac:dyDescent="0.3">
      <c r="A170" s="51" t="s">
        <v>156</v>
      </c>
      <c r="B170" s="52">
        <v>1840.7268562300001</v>
      </c>
      <c r="C170" s="52">
        <v>1926.30748391</v>
      </c>
      <c r="D170" s="52">
        <v>2008.87468195</v>
      </c>
      <c r="E170" s="52">
        <v>2006.6981977</v>
      </c>
      <c r="F170" s="52">
        <v>2004.1106960899999</v>
      </c>
      <c r="G170" s="52">
        <v>2006.7572100699999</v>
      </c>
      <c r="H170" s="52">
        <v>1962.55812143</v>
      </c>
      <c r="I170" s="52">
        <v>1909.21085834</v>
      </c>
      <c r="J170" s="52">
        <v>1805.12304567</v>
      </c>
      <c r="K170" s="52">
        <v>1726.64634664</v>
      </c>
      <c r="L170" s="52">
        <v>1716.40734518</v>
      </c>
      <c r="M170" s="52">
        <v>1741.9095077899999</v>
      </c>
      <c r="N170" s="52">
        <v>1803.81290743</v>
      </c>
      <c r="O170" s="52">
        <v>1845.08591856</v>
      </c>
      <c r="P170" s="52">
        <v>1850.38136915</v>
      </c>
      <c r="Q170" s="52">
        <v>1862.6777766600001</v>
      </c>
      <c r="R170" s="52">
        <v>1838.57558485</v>
      </c>
      <c r="S170" s="52">
        <v>1822.77690482</v>
      </c>
      <c r="T170" s="52">
        <v>1845.5673918699999</v>
      </c>
      <c r="U170" s="52">
        <v>1860.96175313</v>
      </c>
      <c r="V170" s="52">
        <v>1860.86903592</v>
      </c>
      <c r="W170" s="52">
        <v>1826.9064992900001</v>
      </c>
      <c r="X170" s="52">
        <v>1859.0244423700001</v>
      </c>
      <c r="Y170" s="52">
        <v>1939.9696295599999</v>
      </c>
    </row>
    <row r="171" spans="1:25" s="53" customFormat="1" ht="15.75" x14ac:dyDescent="0.3">
      <c r="A171" s="51" t="s">
        <v>157</v>
      </c>
      <c r="B171" s="52">
        <v>1940.5663461199999</v>
      </c>
      <c r="C171" s="52">
        <v>2014.0369111299999</v>
      </c>
      <c r="D171" s="52">
        <v>2054.32671372</v>
      </c>
      <c r="E171" s="52">
        <v>2127.6409068299999</v>
      </c>
      <c r="F171" s="52">
        <v>2129.7004643</v>
      </c>
      <c r="G171" s="52">
        <v>2022.1349532700001</v>
      </c>
      <c r="H171" s="52">
        <v>1960.5628308800001</v>
      </c>
      <c r="I171" s="52">
        <v>1932.51770177</v>
      </c>
      <c r="J171" s="52">
        <v>1903.3990352200001</v>
      </c>
      <c r="K171" s="52">
        <v>1817.98717164</v>
      </c>
      <c r="L171" s="52">
        <v>1731.7533010699999</v>
      </c>
      <c r="M171" s="52">
        <v>1755.95045321</v>
      </c>
      <c r="N171" s="52">
        <v>1763.0540178900001</v>
      </c>
      <c r="O171" s="52">
        <v>1775.8526661799999</v>
      </c>
      <c r="P171" s="52">
        <v>1784.8783357899999</v>
      </c>
      <c r="Q171" s="52">
        <v>1793.0311947499999</v>
      </c>
      <c r="R171" s="52">
        <v>1777.2616169800001</v>
      </c>
      <c r="S171" s="52">
        <v>1771.97016293</v>
      </c>
      <c r="T171" s="52">
        <v>1764.3825134399999</v>
      </c>
      <c r="U171" s="52">
        <v>1769.07116645</v>
      </c>
      <c r="V171" s="52">
        <v>1783.1338011</v>
      </c>
      <c r="W171" s="52">
        <v>1749.4285898000001</v>
      </c>
      <c r="X171" s="52">
        <v>1778.66318658</v>
      </c>
      <c r="Y171" s="52">
        <v>1930.7212417400001</v>
      </c>
    </row>
    <row r="172" spans="1:25" s="53" customFormat="1" ht="15.75" x14ac:dyDescent="0.3">
      <c r="A172" s="51" t="s">
        <v>158</v>
      </c>
      <c r="B172" s="52">
        <v>2046.9911397000001</v>
      </c>
      <c r="C172" s="52">
        <v>2125.09587358</v>
      </c>
      <c r="D172" s="52">
        <v>2162.6822731500001</v>
      </c>
      <c r="E172" s="52">
        <v>2143.3555441600001</v>
      </c>
      <c r="F172" s="52">
        <v>2137.4827208699999</v>
      </c>
      <c r="G172" s="52">
        <v>2142.4428146499999</v>
      </c>
      <c r="H172" s="52">
        <v>2020.241477</v>
      </c>
      <c r="I172" s="52">
        <v>1819.75602908</v>
      </c>
      <c r="J172" s="52">
        <v>1728.7171549699999</v>
      </c>
      <c r="K172" s="52">
        <v>1685.3062196999999</v>
      </c>
      <c r="L172" s="52">
        <v>1662.2041136099999</v>
      </c>
      <c r="M172" s="52">
        <v>1679.4638314199999</v>
      </c>
      <c r="N172" s="52">
        <v>1709.3155877900001</v>
      </c>
      <c r="O172" s="52">
        <v>1705.1194469899999</v>
      </c>
      <c r="P172" s="52">
        <v>1713.9887540699999</v>
      </c>
      <c r="Q172" s="52">
        <v>1725.0067576700001</v>
      </c>
      <c r="R172" s="52">
        <v>1707.81434599</v>
      </c>
      <c r="S172" s="52">
        <v>1700.39628965</v>
      </c>
      <c r="T172" s="52">
        <v>1696.6337510200001</v>
      </c>
      <c r="U172" s="52">
        <v>1676.46911211</v>
      </c>
      <c r="V172" s="52">
        <v>1690.6836167500001</v>
      </c>
      <c r="W172" s="52">
        <v>1660.2958170900001</v>
      </c>
      <c r="X172" s="52">
        <v>1715.01773604</v>
      </c>
      <c r="Y172" s="52">
        <v>1793.87990479</v>
      </c>
    </row>
    <row r="173" spans="1:25" s="53" customFormat="1" ht="15.75" x14ac:dyDescent="0.3">
      <c r="A173" s="51" t="s">
        <v>159</v>
      </c>
      <c r="B173" s="52">
        <v>1857.3077295800001</v>
      </c>
      <c r="C173" s="52">
        <v>1909.4205065799999</v>
      </c>
      <c r="D173" s="52">
        <v>1993.1745695500001</v>
      </c>
      <c r="E173" s="52">
        <v>1969.27873363</v>
      </c>
      <c r="F173" s="52">
        <v>1969.79208451</v>
      </c>
      <c r="G173" s="52">
        <v>1966.90031858</v>
      </c>
      <c r="H173" s="52">
        <v>1889.5489169100001</v>
      </c>
      <c r="I173" s="52">
        <v>1762.90987275</v>
      </c>
      <c r="J173" s="52">
        <v>1679.21517709</v>
      </c>
      <c r="K173" s="52">
        <v>1620.64703394</v>
      </c>
      <c r="L173" s="52">
        <v>1600.43670716</v>
      </c>
      <c r="M173" s="52">
        <v>1597.2552146600001</v>
      </c>
      <c r="N173" s="52">
        <v>1618.0207676499999</v>
      </c>
      <c r="O173" s="52">
        <v>1613.37620055</v>
      </c>
      <c r="P173" s="52">
        <v>1614.35106898</v>
      </c>
      <c r="Q173" s="52">
        <v>1611.0867897800001</v>
      </c>
      <c r="R173" s="52">
        <v>1598.1718886900001</v>
      </c>
      <c r="S173" s="52">
        <v>1594.1730818000001</v>
      </c>
      <c r="T173" s="52">
        <v>1589.87625484</v>
      </c>
      <c r="U173" s="52">
        <v>1592.77375876</v>
      </c>
      <c r="V173" s="52">
        <v>1601.60762503</v>
      </c>
      <c r="W173" s="52">
        <v>1559.1664402900001</v>
      </c>
      <c r="X173" s="52">
        <v>1599.4281901100001</v>
      </c>
      <c r="Y173" s="52">
        <v>1692.47019202</v>
      </c>
    </row>
    <row r="174" spans="1:25" s="53" customFormat="1" ht="15.75" x14ac:dyDescent="0.3">
      <c r="A174" s="51" t="s">
        <v>160</v>
      </c>
      <c r="B174" s="52">
        <v>1778.3250273900001</v>
      </c>
      <c r="C174" s="52">
        <v>1863.98559821</v>
      </c>
      <c r="D174" s="52">
        <v>1945.9110299500001</v>
      </c>
      <c r="E174" s="52">
        <v>1966.5043918599999</v>
      </c>
      <c r="F174" s="52">
        <v>1966.55332432</v>
      </c>
      <c r="G174" s="52">
        <v>1940.14240731</v>
      </c>
      <c r="H174" s="52">
        <v>1831.8444569600001</v>
      </c>
      <c r="I174" s="52">
        <v>1695.5412231299999</v>
      </c>
      <c r="J174" s="52">
        <v>1623.7168731300001</v>
      </c>
      <c r="K174" s="52">
        <v>1565.4600844300001</v>
      </c>
      <c r="L174" s="52">
        <v>1572.7322424700001</v>
      </c>
      <c r="M174" s="52">
        <v>1593.9588017999999</v>
      </c>
      <c r="N174" s="52">
        <v>1640.8922489399999</v>
      </c>
      <c r="O174" s="52">
        <v>1637.5760967200001</v>
      </c>
      <c r="P174" s="52">
        <v>1619.67625937</v>
      </c>
      <c r="Q174" s="52">
        <v>1625.7046953399999</v>
      </c>
      <c r="R174" s="52">
        <v>1595.2484741400001</v>
      </c>
      <c r="S174" s="52">
        <v>1590.2882203500001</v>
      </c>
      <c r="T174" s="52">
        <v>1591.59101953</v>
      </c>
      <c r="U174" s="52">
        <v>1626.7411545699999</v>
      </c>
      <c r="V174" s="52">
        <v>1625.2228795799999</v>
      </c>
      <c r="W174" s="52">
        <v>1606.36889894</v>
      </c>
      <c r="X174" s="52">
        <v>1631.0443776500001</v>
      </c>
      <c r="Y174" s="52">
        <v>1742.2948453199999</v>
      </c>
    </row>
    <row r="175" spans="1:25" s="53" customFormat="1" ht="15.75" x14ac:dyDescent="0.3">
      <c r="A175" s="51" t="s">
        <v>161</v>
      </c>
      <c r="B175" s="52">
        <v>1871.8075463499999</v>
      </c>
      <c r="C175" s="52">
        <v>1929.6930401899999</v>
      </c>
      <c r="D175" s="52">
        <v>1979.09400983</v>
      </c>
      <c r="E175" s="52">
        <v>1985.6796039600001</v>
      </c>
      <c r="F175" s="52">
        <v>1970.19397312</v>
      </c>
      <c r="G175" s="52">
        <v>1973.5637763300001</v>
      </c>
      <c r="H175" s="52">
        <v>1918.96612815</v>
      </c>
      <c r="I175" s="52">
        <v>1819.12896963</v>
      </c>
      <c r="J175" s="52">
        <v>1721.2001176799999</v>
      </c>
      <c r="K175" s="52">
        <v>1668.4933322300001</v>
      </c>
      <c r="L175" s="52">
        <v>1655.01010165</v>
      </c>
      <c r="M175" s="52">
        <v>1644.9763321200001</v>
      </c>
      <c r="N175" s="52">
        <v>1666.4870584499999</v>
      </c>
      <c r="O175" s="52">
        <v>1667.23236286</v>
      </c>
      <c r="P175" s="52">
        <v>1674.57356123</v>
      </c>
      <c r="Q175" s="52">
        <v>1674.5957132799999</v>
      </c>
      <c r="R175" s="52">
        <v>1662.12249939</v>
      </c>
      <c r="S175" s="52">
        <v>1649.05732238</v>
      </c>
      <c r="T175" s="52">
        <v>1658.10917541</v>
      </c>
      <c r="U175" s="52">
        <v>1666.7712978100001</v>
      </c>
      <c r="V175" s="52">
        <v>1679.0182977500001</v>
      </c>
      <c r="W175" s="52">
        <v>1670.40824591</v>
      </c>
      <c r="X175" s="52">
        <v>1691.0160489300001</v>
      </c>
      <c r="Y175" s="52">
        <v>1817.2479884900001</v>
      </c>
    </row>
    <row r="176" spans="1:25" s="53" customFormat="1" ht="15.75" x14ac:dyDescent="0.3">
      <c r="A176" s="51" t="s">
        <v>162</v>
      </c>
      <c r="B176" s="52">
        <v>1861.7887256700001</v>
      </c>
      <c r="C176" s="52">
        <v>1912.8552966300001</v>
      </c>
      <c r="D176" s="52">
        <v>1996.82486524</v>
      </c>
      <c r="E176" s="52">
        <v>2022.8082592799999</v>
      </c>
      <c r="F176" s="52">
        <v>2060.36408226</v>
      </c>
      <c r="G176" s="52">
        <v>2090.6498350100001</v>
      </c>
      <c r="H176" s="52">
        <v>1992.2113563099999</v>
      </c>
      <c r="I176" s="52">
        <v>1879.8814506599999</v>
      </c>
      <c r="J176" s="52">
        <v>1797.9349154500001</v>
      </c>
      <c r="K176" s="52">
        <v>1725.5989612999999</v>
      </c>
      <c r="L176" s="52">
        <v>1692.69282776</v>
      </c>
      <c r="M176" s="52">
        <v>1660.92392064</v>
      </c>
      <c r="N176" s="52">
        <v>1704.9791588400001</v>
      </c>
      <c r="O176" s="52">
        <v>1690.66690679</v>
      </c>
      <c r="P176" s="52">
        <v>1697.7686814000001</v>
      </c>
      <c r="Q176" s="52">
        <v>1703.5085653200001</v>
      </c>
      <c r="R176" s="52">
        <v>1692.92903419</v>
      </c>
      <c r="S176" s="52">
        <v>1679.87977232</v>
      </c>
      <c r="T176" s="52">
        <v>1677.93291396</v>
      </c>
      <c r="U176" s="52">
        <v>1685.9578977900001</v>
      </c>
      <c r="V176" s="52">
        <v>1711.1683550600001</v>
      </c>
      <c r="W176" s="52">
        <v>1678.97876782</v>
      </c>
      <c r="X176" s="52">
        <v>1721.96815928</v>
      </c>
      <c r="Y176" s="52">
        <v>1807.8198308400001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133</v>
      </c>
      <c r="B180" s="57">
        <v>163.65813269</v>
      </c>
      <c r="C180" s="57">
        <v>168.59758769999999</v>
      </c>
      <c r="D180" s="57">
        <v>171.39586449000001</v>
      </c>
      <c r="E180" s="57">
        <v>173.57170277</v>
      </c>
      <c r="F180" s="57">
        <v>173.51620328999999</v>
      </c>
      <c r="G180" s="57">
        <v>172.78386381999999</v>
      </c>
      <c r="H180" s="57">
        <v>164.60562497999999</v>
      </c>
      <c r="I180" s="57">
        <v>159.75427081000001</v>
      </c>
      <c r="J180" s="57">
        <v>156.39098489</v>
      </c>
      <c r="K180" s="57">
        <v>156.77635372</v>
      </c>
      <c r="L180" s="57">
        <v>156.5943704</v>
      </c>
      <c r="M180" s="57">
        <v>158.08625899</v>
      </c>
      <c r="N180" s="57">
        <v>159.31576523000001</v>
      </c>
      <c r="O180" s="57">
        <v>159.20278196000001</v>
      </c>
      <c r="P180" s="57">
        <v>160.2694985</v>
      </c>
      <c r="Q180" s="57">
        <v>160.82531728999999</v>
      </c>
      <c r="R180" s="57">
        <v>160.01737014</v>
      </c>
      <c r="S180" s="57">
        <v>158.72965762999999</v>
      </c>
      <c r="T180" s="57">
        <v>157.67424624</v>
      </c>
      <c r="U180" s="57">
        <v>156.91170353000001</v>
      </c>
      <c r="V180" s="57">
        <v>157.64468467</v>
      </c>
      <c r="W180" s="57">
        <v>154.30480975</v>
      </c>
      <c r="X180" s="57">
        <v>157.35469201000001</v>
      </c>
      <c r="Y180" s="57">
        <v>159.69902107999999</v>
      </c>
    </row>
    <row r="181" spans="1:25" s="53" customFormat="1" ht="15.75" x14ac:dyDescent="0.3">
      <c r="A181" s="51" t="s">
        <v>134</v>
      </c>
      <c r="B181" s="52">
        <v>165.43060727</v>
      </c>
      <c r="C181" s="52">
        <v>167.21868674999999</v>
      </c>
      <c r="D181" s="52">
        <v>169.96695935</v>
      </c>
      <c r="E181" s="52">
        <v>170.37299084</v>
      </c>
      <c r="F181" s="52">
        <v>169.32005724000001</v>
      </c>
      <c r="G181" s="52">
        <v>167.83259987</v>
      </c>
      <c r="H181" s="52">
        <v>157.95370277999999</v>
      </c>
      <c r="I181" s="52">
        <v>160.35234374999999</v>
      </c>
      <c r="J181" s="52">
        <v>158.94777574</v>
      </c>
      <c r="K181" s="52">
        <v>156.82592184999999</v>
      </c>
      <c r="L181" s="52">
        <v>156.23782641</v>
      </c>
      <c r="M181" s="52">
        <v>157.54484432000001</v>
      </c>
      <c r="N181" s="52">
        <v>159.85729499000001</v>
      </c>
      <c r="O181" s="52">
        <v>159.68742763</v>
      </c>
      <c r="P181" s="52">
        <v>159.88561860999999</v>
      </c>
      <c r="Q181" s="52">
        <v>160.73455247000001</v>
      </c>
      <c r="R181" s="52">
        <v>159.81630480000001</v>
      </c>
      <c r="S181" s="52">
        <v>159.09250895</v>
      </c>
      <c r="T181" s="52">
        <v>158.09109918999999</v>
      </c>
      <c r="U181" s="52">
        <v>154.77279808</v>
      </c>
      <c r="V181" s="52">
        <v>152.99896253</v>
      </c>
      <c r="W181" s="52">
        <v>153.60392026</v>
      </c>
      <c r="X181" s="52">
        <v>156.15464187000001</v>
      </c>
      <c r="Y181" s="52">
        <v>158.8110902</v>
      </c>
    </row>
    <row r="182" spans="1:25" s="53" customFormat="1" ht="15.75" x14ac:dyDescent="0.3">
      <c r="A182" s="51" t="s">
        <v>135</v>
      </c>
      <c r="B182" s="52">
        <v>161.02173203000001</v>
      </c>
      <c r="C182" s="52">
        <v>163.80744429000001</v>
      </c>
      <c r="D182" s="52">
        <v>170.08817920000001</v>
      </c>
      <c r="E182" s="52">
        <v>174.34854146000001</v>
      </c>
      <c r="F182" s="52">
        <v>171.50386954000001</v>
      </c>
      <c r="G182" s="52">
        <v>172.01423664999999</v>
      </c>
      <c r="H182" s="52">
        <v>166.58966183000001</v>
      </c>
      <c r="I182" s="52">
        <v>159.96580585999999</v>
      </c>
      <c r="J182" s="52">
        <v>153.73314479000001</v>
      </c>
      <c r="K182" s="52">
        <v>150.26155205000001</v>
      </c>
      <c r="L182" s="52">
        <v>149.6585623</v>
      </c>
      <c r="M182" s="52">
        <v>150.36570001999999</v>
      </c>
      <c r="N182" s="52">
        <v>151.52795785000001</v>
      </c>
      <c r="O182" s="52">
        <v>151.79611169</v>
      </c>
      <c r="P182" s="52">
        <v>152.68425334</v>
      </c>
      <c r="Q182" s="52">
        <v>154.42051791</v>
      </c>
      <c r="R182" s="52">
        <v>153.91103563999999</v>
      </c>
      <c r="S182" s="52">
        <v>152.87951860999999</v>
      </c>
      <c r="T182" s="52">
        <v>152.13916848</v>
      </c>
      <c r="U182" s="52">
        <v>151.43110238</v>
      </c>
      <c r="V182" s="52">
        <v>150.54034379000001</v>
      </c>
      <c r="W182" s="52">
        <v>148.82057173999999</v>
      </c>
      <c r="X182" s="52">
        <v>150.97814797000001</v>
      </c>
      <c r="Y182" s="52">
        <v>156.07500404999999</v>
      </c>
    </row>
    <row r="183" spans="1:25" s="53" customFormat="1" ht="15.75" x14ac:dyDescent="0.3">
      <c r="A183" s="51" t="s">
        <v>136</v>
      </c>
      <c r="B183" s="52">
        <v>162.46258388000001</v>
      </c>
      <c r="C183" s="52">
        <v>167.24037571</v>
      </c>
      <c r="D183" s="52">
        <v>172.70462314</v>
      </c>
      <c r="E183" s="52">
        <v>174.16051347999999</v>
      </c>
      <c r="F183" s="52">
        <v>175.05064633000001</v>
      </c>
      <c r="G183" s="52">
        <v>173.66289932999999</v>
      </c>
      <c r="H183" s="52">
        <v>166.66620196</v>
      </c>
      <c r="I183" s="52">
        <v>160.90183865</v>
      </c>
      <c r="J183" s="52">
        <v>154.37233644</v>
      </c>
      <c r="K183" s="52">
        <v>152.03527005999999</v>
      </c>
      <c r="L183" s="52">
        <v>150.90903578000001</v>
      </c>
      <c r="M183" s="52">
        <v>151.63147211</v>
      </c>
      <c r="N183" s="52">
        <v>154.34099115000001</v>
      </c>
      <c r="O183" s="52">
        <v>154.89101239999999</v>
      </c>
      <c r="P183" s="52">
        <v>154.90826575</v>
      </c>
      <c r="Q183" s="52">
        <v>156.16380996999999</v>
      </c>
      <c r="R183" s="52">
        <v>155.66182621999999</v>
      </c>
      <c r="S183" s="52">
        <v>154.44072456000001</v>
      </c>
      <c r="T183" s="52">
        <v>153.99208224</v>
      </c>
      <c r="U183" s="52">
        <v>149.92594654000001</v>
      </c>
      <c r="V183" s="52">
        <v>147.50227290000001</v>
      </c>
      <c r="W183" s="52">
        <v>148.28876553000001</v>
      </c>
      <c r="X183" s="52">
        <v>152.65474361</v>
      </c>
      <c r="Y183" s="52">
        <v>157.24544202999999</v>
      </c>
    </row>
    <row r="184" spans="1:25" s="53" customFormat="1" ht="15.75" x14ac:dyDescent="0.3">
      <c r="A184" s="51" t="s">
        <v>137</v>
      </c>
      <c r="B184" s="52">
        <v>160.72975199000001</v>
      </c>
      <c r="C184" s="52">
        <v>163.10122591000001</v>
      </c>
      <c r="D184" s="52">
        <v>166.15053789999999</v>
      </c>
      <c r="E184" s="52">
        <v>165.08741329</v>
      </c>
      <c r="F184" s="52">
        <v>164.56787894000001</v>
      </c>
      <c r="G184" s="52">
        <v>164.06518536999999</v>
      </c>
      <c r="H184" s="52">
        <v>161.95013968000001</v>
      </c>
      <c r="I184" s="52">
        <v>158.20622323000001</v>
      </c>
      <c r="J184" s="52">
        <v>160.22079174000001</v>
      </c>
      <c r="K184" s="52">
        <v>153.58631414999999</v>
      </c>
      <c r="L184" s="52">
        <v>152.62628201999999</v>
      </c>
      <c r="M184" s="52">
        <v>153.47119909</v>
      </c>
      <c r="N184" s="52">
        <v>156.24266415</v>
      </c>
      <c r="O184" s="52">
        <v>156.68509521999999</v>
      </c>
      <c r="P184" s="52">
        <v>157.67113938</v>
      </c>
      <c r="Q184" s="52">
        <v>158.51275695000001</v>
      </c>
      <c r="R184" s="52">
        <v>159.88727442000001</v>
      </c>
      <c r="S184" s="52">
        <v>159.64288174999999</v>
      </c>
      <c r="T184" s="52">
        <v>157.96807978000001</v>
      </c>
      <c r="U184" s="52">
        <v>155.76706759999999</v>
      </c>
      <c r="V184" s="52">
        <v>151.53319934999999</v>
      </c>
      <c r="W184" s="52">
        <v>156.31653807000001</v>
      </c>
      <c r="X184" s="52">
        <v>159.58367770000001</v>
      </c>
      <c r="Y184" s="52">
        <v>164.45399370999999</v>
      </c>
    </row>
    <row r="185" spans="1:25" s="53" customFormat="1" ht="15.75" x14ac:dyDescent="0.3">
      <c r="A185" s="51" t="s">
        <v>138</v>
      </c>
      <c r="B185" s="52">
        <v>163.38857267</v>
      </c>
      <c r="C185" s="52">
        <v>169.24033352999999</v>
      </c>
      <c r="D185" s="52">
        <v>176.06237021999999</v>
      </c>
      <c r="E185" s="52">
        <v>175.82295898999999</v>
      </c>
      <c r="F185" s="52">
        <v>175.46847188000001</v>
      </c>
      <c r="G185" s="52">
        <v>169.84239486999999</v>
      </c>
      <c r="H185" s="52">
        <v>160.82669736</v>
      </c>
      <c r="I185" s="52">
        <v>156.72711125000001</v>
      </c>
      <c r="J185" s="52">
        <v>151.62678743999999</v>
      </c>
      <c r="K185" s="52">
        <v>148.64017351999999</v>
      </c>
      <c r="L185" s="52">
        <v>149.04016580999999</v>
      </c>
      <c r="M185" s="52">
        <v>148.88958289999999</v>
      </c>
      <c r="N185" s="52">
        <v>150.73806640999999</v>
      </c>
      <c r="O185" s="52">
        <v>150.64344002999999</v>
      </c>
      <c r="P185" s="52">
        <v>151.75423226999999</v>
      </c>
      <c r="Q185" s="52">
        <v>152.71132596000001</v>
      </c>
      <c r="R185" s="52">
        <v>152.34974609</v>
      </c>
      <c r="S185" s="52">
        <v>151.14544559999999</v>
      </c>
      <c r="T185" s="52">
        <v>152.77599717999999</v>
      </c>
      <c r="U185" s="52">
        <v>149.61716446</v>
      </c>
      <c r="V185" s="52">
        <v>148.34905230999999</v>
      </c>
      <c r="W185" s="52">
        <v>149.33144490000001</v>
      </c>
      <c r="X185" s="52">
        <v>151.15295835000001</v>
      </c>
      <c r="Y185" s="52">
        <v>156.39542796999999</v>
      </c>
    </row>
    <row r="186" spans="1:25" s="53" customFormat="1" ht="15.75" x14ac:dyDescent="0.3">
      <c r="A186" s="51" t="s">
        <v>139</v>
      </c>
      <c r="B186" s="52">
        <v>165.60831221999999</v>
      </c>
      <c r="C186" s="52">
        <v>161.40779850999999</v>
      </c>
      <c r="D186" s="52">
        <v>173.22004767000001</v>
      </c>
      <c r="E186" s="52">
        <v>174.30949669</v>
      </c>
      <c r="F186" s="52">
        <v>173.66780194</v>
      </c>
      <c r="G186" s="52">
        <v>169.25648871000001</v>
      </c>
      <c r="H186" s="52">
        <v>161.32362943999999</v>
      </c>
      <c r="I186" s="52">
        <v>159.49442134</v>
      </c>
      <c r="J186" s="52">
        <v>153.41662324999999</v>
      </c>
      <c r="K186" s="52">
        <v>153.92350200999999</v>
      </c>
      <c r="L186" s="52">
        <v>154.88095056</v>
      </c>
      <c r="M186" s="52">
        <v>155.40220926999999</v>
      </c>
      <c r="N186" s="52">
        <v>156.72619252000001</v>
      </c>
      <c r="O186" s="52">
        <v>158.20421361999999</v>
      </c>
      <c r="P186" s="52">
        <v>159.45034566000001</v>
      </c>
      <c r="Q186" s="52">
        <v>159.79440249000001</v>
      </c>
      <c r="R186" s="52">
        <v>158.18281732</v>
      </c>
      <c r="S186" s="52">
        <v>156.62226307</v>
      </c>
      <c r="T186" s="52">
        <v>155.52454753999999</v>
      </c>
      <c r="U186" s="52">
        <v>150.51113486</v>
      </c>
      <c r="V186" s="52">
        <v>152.09168872999999</v>
      </c>
      <c r="W186" s="52">
        <v>154.02141904000001</v>
      </c>
      <c r="X186" s="52">
        <v>158.01813078999999</v>
      </c>
      <c r="Y186" s="52">
        <v>160.63993839</v>
      </c>
    </row>
    <row r="187" spans="1:25" s="53" customFormat="1" ht="15.75" x14ac:dyDescent="0.3">
      <c r="A187" s="51" t="s">
        <v>140</v>
      </c>
      <c r="B187" s="52">
        <v>169.08255491</v>
      </c>
      <c r="C187" s="52">
        <v>171.61169067</v>
      </c>
      <c r="D187" s="52">
        <v>172.36307818</v>
      </c>
      <c r="E187" s="52">
        <v>172.40901342999999</v>
      </c>
      <c r="F187" s="52">
        <v>171.34006650000001</v>
      </c>
      <c r="G187" s="52">
        <v>168.85601728</v>
      </c>
      <c r="H187" s="52">
        <v>160.58200187</v>
      </c>
      <c r="I187" s="52">
        <v>157.86628038000001</v>
      </c>
      <c r="J187" s="52">
        <v>155.59721578</v>
      </c>
      <c r="K187" s="52">
        <v>153.92334378999999</v>
      </c>
      <c r="L187" s="52">
        <v>153.99861254000001</v>
      </c>
      <c r="M187" s="52">
        <v>155.34611896000001</v>
      </c>
      <c r="N187" s="52">
        <v>157.87958108999999</v>
      </c>
      <c r="O187" s="52">
        <v>158.09544696</v>
      </c>
      <c r="P187" s="52">
        <v>158.58354259000001</v>
      </c>
      <c r="Q187" s="52">
        <v>159.46062126999999</v>
      </c>
      <c r="R187" s="52">
        <v>158.15719579</v>
      </c>
      <c r="S187" s="52">
        <v>156.61036541999999</v>
      </c>
      <c r="T187" s="52">
        <v>155.62951819</v>
      </c>
      <c r="U187" s="52">
        <v>153.73905687999999</v>
      </c>
      <c r="V187" s="52">
        <v>149.92765926000001</v>
      </c>
      <c r="W187" s="52">
        <v>152.79765652</v>
      </c>
      <c r="X187" s="52">
        <v>156.14780099999999</v>
      </c>
      <c r="Y187" s="52">
        <v>163.89655159</v>
      </c>
    </row>
    <row r="188" spans="1:25" s="53" customFormat="1" ht="15.75" x14ac:dyDescent="0.3">
      <c r="A188" s="51" t="s">
        <v>141</v>
      </c>
      <c r="B188" s="52">
        <v>160.89695996</v>
      </c>
      <c r="C188" s="52">
        <v>154.6723552</v>
      </c>
      <c r="D188" s="52">
        <v>158.45983910999999</v>
      </c>
      <c r="E188" s="52">
        <v>167.87836168999999</v>
      </c>
      <c r="F188" s="52">
        <v>166.09779750000001</v>
      </c>
      <c r="G188" s="52">
        <v>161.97706217000001</v>
      </c>
      <c r="H188" s="52">
        <v>152.81950682999999</v>
      </c>
      <c r="I188" s="52">
        <v>148.59786979</v>
      </c>
      <c r="J188" s="52">
        <v>143.79077692000001</v>
      </c>
      <c r="K188" s="52">
        <v>141.37589654000001</v>
      </c>
      <c r="L188" s="52">
        <v>140.10933542999999</v>
      </c>
      <c r="M188" s="52">
        <v>142.48833114999999</v>
      </c>
      <c r="N188" s="52">
        <v>144.4184065</v>
      </c>
      <c r="O188" s="52">
        <v>144.12197734</v>
      </c>
      <c r="P188" s="52">
        <v>144.61768963</v>
      </c>
      <c r="Q188" s="52">
        <v>144.91079886</v>
      </c>
      <c r="R188" s="52">
        <v>144.67036328</v>
      </c>
      <c r="S188" s="52">
        <v>144.66350213999999</v>
      </c>
      <c r="T188" s="52">
        <v>143.85378341000001</v>
      </c>
      <c r="U188" s="52">
        <v>142.93801103999999</v>
      </c>
      <c r="V188" s="52">
        <v>141.21089555</v>
      </c>
      <c r="W188" s="52">
        <v>143.57881929999999</v>
      </c>
      <c r="X188" s="52">
        <v>144.19564550999999</v>
      </c>
      <c r="Y188" s="52">
        <v>154.59802314999999</v>
      </c>
    </row>
    <row r="189" spans="1:25" s="53" customFormat="1" ht="15.75" x14ac:dyDescent="0.3">
      <c r="A189" s="51" t="s">
        <v>142</v>
      </c>
      <c r="B189" s="52">
        <v>155.32063126</v>
      </c>
      <c r="C189" s="52">
        <v>157.46442415000001</v>
      </c>
      <c r="D189" s="52">
        <v>160.95460166000001</v>
      </c>
      <c r="E189" s="52">
        <v>162.74458189000001</v>
      </c>
      <c r="F189" s="52">
        <v>164.31236165999999</v>
      </c>
      <c r="G189" s="52">
        <v>164.32065546999999</v>
      </c>
      <c r="H189" s="52">
        <v>158.06681699000001</v>
      </c>
      <c r="I189" s="52">
        <v>157.60498100000001</v>
      </c>
      <c r="J189" s="52">
        <v>152.03859519</v>
      </c>
      <c r="K189" s="52">
        <v>146.93933057000001</v>
      </c>
      <c r="L189" s="52">
        <v>144.82958658000001</v>
      </c>
      <c r="M189" s="52">
        <v>144.01447235000001</v>
      </c>
      <c r="N189" s="52">
        <v>144.75279336</v>
      </c>
      <c r="O189" s="52">
        <v>145.49033627</v>
      </c>
      <c r="P189" s="52">
        <v>145.86082533999999</v>
      </c>
      <c r="Q189" s="52">
        <v>147.23013531000001</v>
      </c>
      <c r="R189" s="52">
        <v>146.81772734</v>
      </c>
      <c r="S189" s="52">
        <v>145.49284136</v>
      </c>
      <c r="T189" s="52">
        <v>144.84271274</v>
      </c>
      <c r="U189" s="52">
        <v>144.77976916</v>
      </c>
      <c r="V189" s="52">
        <v>143.88416423999999</v>
      </c>
      <c r="W189" s="52">
        <v>142.03454439999999</v>
      </c>
      <c r="X189" s="52">
        <v>143.68459229999999</v>
      </c>
      <c r="Y189" s="52">
        <v>148.76312283999999</v>
      </c>
    </row>
    <row r="190" spans="1:25" s="53" customFormat="1" ht="15.75" x14ac:dyDescent="0.3">
      <c r="A190" s="51" t="s">
        <v>143</v>
      </c>
      <c r="B190" s="52">
        <v>153.23019636000001</v>
      </c>
      <c r="C190" s="52">
        <v>156.02202722000001</v>
      </c>
      <c r="D190" s="52">
        <v>160.41863900000001</v>
      </c>
      <c r="E190" s="52">
        <v>160.83307736</v>
      </c>
      <c r="F190" s="52">
        <v>160.92289323</v>
      </c>
      <c r="G190" s="52">
        <v>160.61317826999999</v>
      </c>
      <c r="H190" s="52">
        <v>155.19868701999999</v>
      </c>
      <c r="I190" s="52">
        <v>151.63136707000001</v>
      </c>
      <c r="J190" s="52">
        <v>147.97597164000001</v>
      </c>
      <c r="K190" s="52">
        <v>142.48293588999999</v>
      </c>
      <c r="L190" s="52">
        <v>142.91893378</v>
      </c>
      <c r="M190" s="52">
        <v>143.12667106999999</v>
      </c>
      <c r="N190" s="52">
        <v>143.70467443999999</v>
      </c>
      <c r="O190" s="52">
        <v>144.05695627</v>
      </c>
      <c r="P190" s="52">
        <v>144.53551768</v>
      </c>
      <c r="Q190" s="52">
        <v>144.74120088999999</v>
      </c>
      <c r="R190" s="52">
        <v>144.28325900999999</v>
      </c>
      <c r="S190" s="52">
        <v>143.56442791000001</v>
      </c>
      <c r="T190" s="52">
        <v>143.62356002000001</v>
      </c>
      <c r="U190" s="52">
        <v>143.24802084000001</v>
      </c>
      <c r="V190" s="52">
        <v>142.91029673</v>
      </c>
      <c r="W190" s="52">
        <v>142.04060403</v>
      </c>
      <c r="X190" s="52">
        <v>143.14428181</v>
      </c>
      <c r="Y190" s="52">
        <v>147.98387334</v>
      </c>
    </row>
    <row r="191" spans="1:25" s="53" customFormat="1" ht="15.75" x14ac:dyDescent="0.3">
      <c r="A191" s="51" t="s">
        <v>144</v>
      </c>
      <c r="B191" s="52">
        <v>162.79816642</v>
      </c>
      <c r="C191" s="52">
        <v>164.99552482000001</v>
      </c>
      <c r="D191" s="52">
        <v>169.23812702000001</v>
      </c>
      <c r="E191" s="52">
        <v>168.36557712999999</v>
      </c>
      <c r="F191" s="52">
        <v>168.11947898</v>
      </c>
      <c r="G191" s="52">
        <v>167.60317085</v>
      </c>
      <c r="H191" s="52">
        <v>160.33062050999999</v>
      </c>
      <c r="I191" s="52">
        <v>156.21415006000001</v>
      </c>
      <c r="J191" s="52">
        <v>148.53776744999999</v>
      </c>
      <c r="K191" s="52">
        <v>147.07530176</v>
      </c>
      <c r="L191" s="52">
        <v>146.07702800999999</v>
      </c>
      <c r="M191" s="52">
        <v>148.54615552999999</v>
      </c>
      <c r="N191" s="52">
        <v>150.62922415</v>
      </c>
      <c r="O191" s="52">
        <v>152.55067579000001</v>
      </c>
      <c r="P191" s="52">
        <v>153.55829313000001</v>
      </c>
      <c r="Q191" s="52">
        <v>154.74301847999999</v>
      </c>
      <c r="R191" s="52">
        <v>152.50273324</v>
      </c>
      <c r="S191" s="52">
        <v>151.19864002</v>
      </c>
      <c r="T191" s="52">
        <v>151.80770512000001</v>
      </c>
      <c r="U191" s="52">
        <v>147.22389368</v>
      </c>
      <c r="V191" s="52">
        <v>144.79819646000001</v>
      </c>
      <c r="W191" s="52">
        <v>145.32533036000001</v>
      </c>
      <c r="X191" s="52">
        <v>149.65944014999999</v>
      </c>
      <c r="Y191" s="52">
        <v>153.82024509999999</v>
      </c>
    </row>
    <row r="192" spans="1:25" s="53" customFormat="1" ht="15.75" x14ac:dyDescent="0.3">
      <c r="A192" s="51" t="s">
        <v>145</v>
      </c>
      <c r="B192" s="52">
        <v>157.70860286000001</v>
      </c>
      <c r="C192" s="52">
        <v>159.64759268</v>
      </c>
      <c r="D192" s="52">
        <v>164.21481409</v>
      </c>
      <c r="E192" s="52">
        <v>163.49579102999999</v>
      </c>
      <c r="F192" s="52">
        <v>163.08071616999999</v>
      </c>
      <c r="G192" s="52">
        <v>167.05376315000001</v>
      </c>
      <c r="H192" s="52">
        <v>161.51431729999999</v>
      </c>
      <c r="I192" s="52">
        <v>159.41514989999999</v>
      </c>
      <c r="J192" s="52">
        <v>155.16854733</v>
      </c>
      <c r="K192" s="52">
        <v>150.59005023</v>
      </c>
      <c r="L192" s="52">
        <v>151.59935042999999</v>
      </c>
      <c r="M192" s="52">
        <v>154.03968085</v>
      </c>
      <c r="N192" s="52">
        <v>157.88369935</v>
      </c>
      <c r="O192" s="52">
        <v>158.16243381999999</v>
      </c>
      <c r="P192" s="52">
        <v>159.88712007999999</v>
      </c>
      <c r="Q192" s="52">
        <v>162.17674588</v>
      </c>
      <c r="R192" s="52">
        <v>160.06983822999999</v>
      </c>
      <c r="S192" s="52">
        <v>158.76895690999999</v>
      </c>
      <c r="T192" s="52">
        <v>157.21902573</v>
      </c>
      <c r="U192" s="52">
        <v>155.04435454</v>
      </c>
      <c r="V192" s="52">
        <v>153.99699663000001</v>
      </c>
      <c r="W192" s="52">
        <v>153.01554340000001</v>
      </c>
      <c r="X192" s="52">
        <v>155.98866927</v>
      </c>
      <c r="Y192" s="52">
        <v>161.97634718</v>
      </c>
    </row>
    <row r="193" spans="1:25" s="53" customFormat="1" ht="15.75" x14ac:dyDescent="0.3">
      <c r="A193" s="51" t="s">
        <v>146</v>
      </c>
      <c r="B193" s="52">
        <v>164.95730743999999</v>
      </c>
      <c r="C193" s="52">
        <v>170.10785238</v>
      </c>
      <c r="D193" s="52">
        <v>176.60391339</v>
      </c>
      <c r="E193" s="52">
        <v>177.22110140999999</v>
      </c>
      <c r="F193" s="52">
        <v>177.59126040999999</v>
      </c>
      <c r="G193" s="52">
        <v>176.74981443999999</v>
      </c>
      <c r="H193" s="52">
        <v>169.06234322</v>
      </c>
      <c r="I193" s="52">
        <v>162.81767378999999</v>
      </c>
      <c r="J193" s="52">
        <v>157.67397421999999</v>
      </c>
      <c r="K193" s="52">
        <v>156.73407455</v>
      </c>
      <c r="L193" s="52">
        <v>156.21820460999999</v>
      </c>
      <c r="M193" s="52">
        <v>158.56793164999999</v>
      </c>
      <c r="N193" s="52">
        <v>159.36766295999999</v>
      </c>
      <c r="O193" s="52">
        <v>158.87707076000001</v>
      </c>
      <c r="P193" s="52">
        <v>159.81760371999999</v>
      </c>
      <c r="Q193" s="52">
        <v>160.62252554</v>
      </c>
      <c r="R193" s="52">
        <v>159.76998359999999</v>
      </c>
      <c r="S193" s="52">
        <v>159.26739581000001</v>
      </c>
      <c r="T193" s="52">
        <v>158.99865038999999</v>
      </c>
      <c r="U193" s="52">
        <v>158.87133553000001</v>
      </c>
      <c r="V193" s="52">
        <v>158.59862193000001</v>
      </c>
      <c r="W193" s="52">
        <v>156.08857871999999</v>
      </c>
      <c r="X193" s="52">
        <v>156.98599777999999</v>
      </c>
      <c r="Y193" s="52">
        <v>160.35614774000001</v>
      </c>
    </row>
    <row r="194" spans="1:25" s="53" customFormat="1" ht="15.75" x14ac:dyDescent="0.3">
      <c r="A194" s="51" t="s">
        <v>147</v>
      </c>
      <c r="B194" s="52">
        <v>152.92357933</v>
      </c>
      <c r="C194" s="52">
        <v>157.25204105</v>
      </c>
      <c r="D194" s="52">
        <v>161.70182636999999</v>
      </c>
      <c r="E194" s="52">
        <v>162.13319125999999</v>
      </c>
      <c r="F194" s="52">
        <v>160.53536346000001</v>
      </c>
      <c r="G194" s="52">
        <v>160.75596293000001</v>
      </c>
      <c r="H194" s="52">
        <v>153.08972034999999</v>
      </c>
      <c r="I194" s="52">
        <v>145.77937127999999</v>
      </c>
      <c r="J194" s="52">
        <v>143.67455894</v>
      </c>
      <c r="K194" s="52">
        <v>142.96765582</v>
      </c>
      <c r="L194" s="52">
        <v>141.38914034999999</v>
      </c>
      <c r="M194" s="52">
        <v>142.11147116999999</v>
      </c>
      <c r="N194" s="52">
        <v>143.82848824999999</v>
      </c>
      <c r="O194" s="52">
        <v>144.27558991000001</v>
      </c>
      <c r="P194" s="52">
        <v>145.25574277999999</v>
      </c>
      <c r="Q194" s="52">
        <v>145.35611911000001</v>
      </c>
      <c r="R194" s="52">
        <v>142.67245192999999</v>
      </c>
      <c r="S194" s="52">
        <v>143.28219139000001</v>
      </c>
      <c r="T194" s="52">
        <v>143.19566316999999</v>
      </c>
      <c r="U194" s="52">
        <v>143.10009674</v>
      </c>
      <c r="V194" s="52">
        <v>144.60374547999999</v>
      </c>
      <c r="W194" s="52">
        <v>143.14876368</v>
      </c>
      <c r="X194" s="52">
        <v>144.58129105</v>
      </c>
      <c r="Y194" s="52">
        <v>149.77972825000001</v>
      </c>
    </row>
    <row r="195" spans="1:25" s="53" customFormat="1" ht="15.75" x14ac:dyDescent="0.3">
      <c r="A195" s="51" t="s">
        <v>148</v>
      </c>
      <c r="B195" s="52">
        <v>157.88407445000001</v>
      </c>
      <c r="C195" s="52">
        <v>161.22200197999999</v>
      </c>
      <c r="D195" s="52">
        <v>166.80190033</v>
      </c>
      <c r="E195" s="52">
        <v>167.69670282999999</v>
      </c>
      <c r="F195" s="52">
        <v>167.92873761000001</v>
      </c>
      <c r="G195" s="52">
        <v>165.48364393</v>
      </c>
      <c r="H195" s="52">
        <v>157.97208873</v>
      </c>
      <c r="I195" s="52">
        <v>154.40861054000001</v>
      </c>
      <c r="J195" s="52">
        <v>149.13943982000001</v>
      </c>
      <c r="K195" s="52">
        <v>150.08247757999999</v>
      </c>
      <c r="L195" s="52">
        <v>150.28904788</v>
      </c>
      <c r="M195" s="52">
        <v>152.02876179</v>
      </c>
      <c r="N195" s="52">
        <v>154.75615572000001</v>
      </c>
      <c r="O195" s="52">
        <v>154.72004619000001</v>
      </c>
      <c r="P195" s="52">
        <v>155.09014328999999</v>
      </c>
      <c r="Q195" s="52">
        <v>153.87134153</v>
      </c>
      <c r="R195" s="52">
        <v>153.05849085</v>
      </c>
      <c r="S195" s="52">
        <v>151.68397145</v>
      </c>
      <c r="T195" s="52">
        <v>151.04024403</v>
      </c>
      <c r="U195" s="52">
        <v>151.14219609</v>
      </c>
      <c r="V195" s="52">
        <v>150.50204081999999</v>
      </c>
      <c r="W195" s="52">
        <v>148.31149490999999</v>
      </c>
      <c r="X195" s="52">
        <v>151.48206131000001</v>
      </c>
      <c r="Y195" s="52">
        <v>160.34119521</v>
      </c>
    </row>
    <row r="196" spans="1:25" s="53" customFormat="1" ht="15.75" x14ac:dyDescent="0.3">
      <c r="A196" s="51" t="s">
        <v>149</v>
      </c>
      <c r="B196" s="52">
        <v>151.56442023</v>
      </c>
      <c r="C196" s="52">
        <v>156.27458185</v>
      </c>
      <c r="D196" s="52">
        <v>158.54206697999999</v>
      </c>
      <c r="E196" s="52">
        <v>158.44697502</v>
      </c>
      <c r="F196" s="52">
        <v>158.03149847</v>
      </c>
      <c r="G196" s="52">
        <v>160.01093062999999</v>
      </c>
      <c r="H196" s="52">
        <v>156.08624854999999</v>
      </c>
      <c r="I196" s="52">
        <v>151.22594579</v>
      </c>
      <c r="J196" s="52">
        <v>144.45770435</v>
      </c>
      <c r="K196" s="52">
        <v>141.13609111</v>
      </c>
      <c r="L196" s="52">
        <v>139.77037253</v>
      </c>
      <c r="M196" s="52">
        <v>140.28539176999999</v>
      </c>
      <c r="N196" s="52">
        <v>142.41689656</v>
      </c>
      <c r="O196" s="52">
        <v>142.34863311999999</v>
      </c>
      <c r="P196" s="52">
        <v>143.54117786</v>
      </c>
      <c r="Q196" s="52">
        <v>144.59910475999999</v>
      </c>
      <c r="R196" s="52">
        <v>143.89062089999999</v>
      </c>
      <c r="S196" s="52">
        <v>142.77258897999999</v>
      </c>
      <c r="T196" s="52">
        <v>141.71176163000001</v>
      </c>
      <c r="U196" s="52">
        <v>141.53820951</v>
      </c>
      <c r="V196" s="52">
        <v>140.79749812</v>
      </c>
      <c r="W196" s="52">
        <v>139.06867116000001</v>
      </c>
      <c r="X196" s="52">
        <v>142.44848818</v>
      </c>
      <c r="Y196" s="52">
        <v>146.88732175000001</v>
      </c>
    </row>
    <row r="197" spans="1:25" s="53" customFormat="1" ht="15.75" x14ac:dyDescent="0.3">
      <c r="A197" s="51" t="s">
        <v>150</v>
      </c>
      <c r="B197" s="52">
        <v>158.93183196999999</v>
      </c>
      <c r="C197" s="52">
        <v>165.06472217000001</v>
      </c>
      <c r="D197" s="52">
        <v>166.99180942999999</v>
      </c>
      <c r="E197" s="52">
        <v>168.63653467</v>
      </c>
      <c r="F197" s="52">
        <v>170.05722691</v>
      </c>
      <c r="G197" s="52">
        <v>169.89918742</v>
      </c>
      <c r="H197" s="52">
        <v>167.36161820999999</v>
      </c>
      <c r="I197" s="52">
        <v>165.32251002999999</v>
      </c>
      <c r="J197" s="52">
        <v>161.16529022</v>
      </c>
      <c r="K197" s="52">
        <v>157.98505359000001</v>
      </c>
      <c r="L197" s="52">
        <v>157.97078733999999</v>
      </c>
      <c r="M197" s="52">
        <v>159.82710143</v>
      </c>
      <c r="N197" s="52">
        <v>160.53059605999999</v>
      </c>
      <c r="O197" s="52">
        <v>161.07978839</v>
      </c>
      <c r="P197" s="52">
        <v>162.22692816</v>
      </c>
      <c r="Q197" s="52">
        <v>162.34900976</v>
      </c>
      <c r="R197" s="52">
        <v>161.40713968</v>
      </c>
      <c r="S197" s="52">
        <v>160.16749332000001</v>
      </c>
      <c r="T197" s="52">
        <v>158.00169294</v>
      </c>
      <c r="U197" s="52">
        <v>156.68606156000001</v>
      </c>
      <c r="V197" s="52">
        <v>154.78852087999999</v>
      </c>
      <c r="W197" s="52">
        <v>155.42457037</v>
      </c>
      <c r="X197" s="52">
        <v>156.83741456000001</v>
      </c>
      <c r="Y197" s="52">
        <v>161.84615944000001</v>
      </c>
    </row>
    <row r="198" spans="1:25" s="53" customFormat="1" ht="15.75" x14ac:dyDescent="0.3">
      <c r="A198" s="51" t="s">
        <v>151</v>
      </c>
      <c r="B198" s="52">
        <v>155.41368316000001</v>
      </c>
      <c r="C198" s="52">
        <v>160.70542734</v>
      </c>
      <c r="D198" s="52">
        <v>165.92742422000001</v>
      </c>
      <c r="E198" s="52">
        <v>164.03630027</v>
      </c>
      <c r="F198" s="52">
        <v>166.45778566999999</v>
      </c>
      <c r="G198" s="52">
        <v>167.10964347999999</v>
      </c>
      <c r="H198" s="52">
        <v>165.49190016</v>
      </c>
      <c r="I198" s="52">
        <v>155.35200552000001</v>
      </c>
      <c r="J198" s="52">
        <v>149.50729491999999</v>
      </c>
      <c r="K198" s="52">
        <v>147.49979397000001</v>
      </c>
      <c r="L198" s="52">
        <v>146.72424316999999</v>
      </c>
      <c r="M198" s="52">
        <v>147.32499061999999</v>
      </c>
      <c r="N198" s="52">
        <v>148.32411141</v>
      </c>
      <c r="O198" s="52">
        <v>149.79388269</v>
      </c>
      <c r="P198" s="52">
        <v>149.48584943</v>
      </c>
      <c r="Q198" s="52">
        <v>149.58243228000001</v>
      </c>
      <c r="R198" s="52">
        <v>148.64320354</v>
      </c>
      <c r="S198" s="52">
        <v>147.60907517999999</v>
      </c>
      <c r="T198" s="52">
        <v>146.85380180999999</v>
      </c>
      <c r="U198" s="52">
        <v>147.58775575000001</v>
      </c>
      <c r="V198" s="52">
        <v>147.50898556999999</v>
      </c>
      <c r="W198" s="52">
        <v>145.02354449000001</v>
      </c>
      <c r="X198" s="52">
        <v>147.31422911000001</v>
      </c>
      <c r="Y198" s="52">
        <v>151.16193242</v>
      </c>
    </row>
    <row r="199" spans="1:25" s="53" customFormat="1" ht="15.75" x14ac:dyDescent="0.3">
      <c r="A199" s="51" t="s">
        <v>152</v>
      </c>
      <c r="B199" s="52">
        <v>157.97568888999999</v>
      </c>
      <c r="C199" s="52">
        <v>160.289131</v>
      </c>
      <c r="D199" s="52">
        <v>165.09768208</v>
      </c>
      <c r="E199" s="52">
        <v>165.81521547</v>
      </c>
      <c r="F199" s="52">
        <v>166.09353490999999</v>
      </c>
      <c r="G199" s="52">
        <v>164.72927250000001</v>
      </c>
      <c r="H199" s="52">
        <v>159.28352391000001</v>
      </c>
      <c r="I199" s="52">
        <v>157.08186591</v>
      </c>
      <c r="J199" s="52">
        <v>153.34198008000001</v>
      </c>
      <c r="K199" s="52">
        <v>148.44591333</v>
      </c>
      <c r="L199" s="52">
        <v>147.43036129999999</v>
      </c>
      <c r="M199" s="52">
        <v>149.16716169</v>
      </c>
      <c r="N199" s="52">
        <v>151.29475167999999</v>
      </c>
      <c r="O199" s="52">
        <v>152.33194205999999</v>
      </c>
      <c r="P199" s="52">
        <v>153.1711535</v>
      </c>
      <c r="Q199" s="52">
        <v>153.80425581</v>
      </c>
      <c r="R199" s="52">
        <v>152.17684030999999</v>
      </c>
      <c r="S199" s="52">
        <v>151.95511719999999</v>
      </c>
      <c r="T199" s="52">
        <v>151.43236214000001</v>
      </c>
      <c r="U199" s="52">
        <v>151.28688418999999</v>
      </c>
      <c r="V199" s="52">
        <v>151.91637137999999</v>
      </c>
      <c r="W199" s="52">
        <v>149.03602896999999</v>
      </c>
      <c r="X199" s="52">
        <v>152.03042833000001</v>
      </c>
      <c r="Y199" s="52">
        <v>157.76736527</v>
      </c>
    </row>
    <row r="200" spans="1:25" s="53" customFormat="1" ht="15.75" x14ac:dyDescent="0.3">
      <c r="A200" s="51" t="s">
        <v>153</v>
      </c>
      <c r="B200" s="52">
        <v>159.09010193</v>
      </c>
      <c r="C200" s="52">
        <v>166.06848414999999</v>
      </c>
      <c r="D200" s="52">
        <v>172.18753616000001</v>
      </c>
      <c r="E200" s="52">
        <v>173.42959653</v>
      </c>
      <c r="F200" s="52">
        <v>172.70090748999999</v>
      </c>
      <c r="G200" s="52">
        <v>170.24948298000001</v>
      </c>
      <c r="H200" s="52">
        <v>161.23139155000001</v>
      </c>
      <c r="I200" s="52">
        <v>157.19881075999999</v>
      </c>
      <c r="J200" s="52">
        <v>151.77512154999999</v>
      </c>
      <c r="K200" s="52">
        <v>151.24523686000001</v>
      </c>
      <c r="L200" s="52">
        <v>153.1540966</v>
      </c>
      <c r="M200" s="52">
        <v>154.46227153999999</v>
      </c>
      <c r="N200" s="52">
        <v>157.71272465000001</v>
      </c>
      <c r="O200" s="52">
        <v>155.35317570999999</v>
      </c>
      <c r="P200" s="52">
        <v>156.42334439999999</v>
      </c>
      <c r="Q200" s="52">
        <v>156.48564861</v>
      </c>
      <c r="R200" s="52">
        <v>155.85290187999999</v>
      </c>
      <c r="S200" s="52">
        <v>154.54118564999999</v>
      </c>
      <c r="T200" s="52">
        <v>155.21599509000001</v>
      </c>
      <c r="U200" s="52">
        <v>154.58664286999999</v>
      </c>
      <c r="V200" s="52">
        <v>153.45452182</v>
      </c>
      <c r="W200" s="52">
        <v>154.53503191999999</v>
      </c>
      <c r="X200" s="52">
        <v>157.66501255</v>
      </c>
      <c r="Y200" s="52">
        <v>164.49846947</v>
      </c>
    </row>
    <row r="201" spans="1:25" s="53" customFormat="1" ht="15.75" x14ac:dyDescent="0.3">
      <c r="A201" s="51" t="s">
        <v>154</v>
      </c>
      <c r="B201" s="52">
        <v>165.47483510999999</v>
      </c>
      <c r="C201" s="52">
        <v>170.06138344999999</v>
      </c>
      <c r="D201" s="52">
        <v>171.60537694000001</v>
      </c>
      <c r="E201" s="52">
        <v>170.17072730999999</v>
      </c>
      <c r="F201" s="52">
        <v>170.17306135000001</v>
      </c>
      <c r="G201" s="52">
        <v>170.67707263</v>
      </c>
      <c r="H201" s="52">
        <v>159.78448964</v>
      </c>
      <c r="I201" s="52">
        <v>158.01270167000001</v>
      </c>
      <c r="J201" s="52">
        <v>153.06657662999999</v>
      </c>
      <c r="K201" s="52">
        <v>151.81987918999999</v>
      </c>
      <c r="L201" s="52">
        <v>151.90198418</v>
      </c>
      <c r="M201" s="52">
        <v>154.18697166000001</v>
      </c>
      <c r="N201" s="52">
        <v>157.05117731999999</v>
      </c>
      <c r="O201" s="52">
        <v>157.34619501</v>
      </c>
      <c r="P201" s="52">
        <v>157.16516859000001</v>
      </c>
      <c r="Q201" s="52">
        <v>157.07049253</v>
      </c>
      <c r="R201" s="52">
        <v>156.18423558000001</v>
      </c>
      <c r="S201" s="52">
        <v>154.74646774999999</v>
      </c>
      <c r="T201" s="52">
        <v>156.04212367</v>
      </c>
      <c r="U201" s="52">
        <v>154.31536972000001</v>
      </c>
      <c r="V201" s="52">
        <v>151.71645498000001</v>
      </c>
      <c r="W201" s="52">
        <v>153.91018535000001</v>
      </c>
      <c r="X201" s="52">
        <v>157.72028782999999</v>
      </c>
      <c r="Y201" s="52">
        <v>163.11168280000001</v>
      </c>
    </row>
    <row r="202" spans="1:25" s="53" customFormat="1" ht="15.75" x14ac:dyDescent="0.3">
      <c r="A202" s="51" t="s">
        <v>155</v>
      </c>
      <c r="B202" s="52">
        <v>164.14057467999999</v>
      </c>
      <c r="C202" s="52">
        <v>171.76066305000001</v>
      </c>
      <c r="D202" s="52">
        <v>175.77667073000001</v>
      </c>
      <c r="E202" s="52">
        <v>174.29785207</v>
      </c>
      <c r="F202" s="52">
        <v>173.56474337</v>
      </c>
      <c r="G202" s="52">
        <v>168.05821338000001</v>
      </c>
      <c r="H202" s="52">
        <v>160.32981083999999</v>
      </c>
      <c r="I202" s="52">
        <v>152.36205934</v>
      </c>
      <c r="J202" s="52">
        <v>148.53565623</v>
      </c>
      <c r="K202" s="52">
        <v>144.76054160000001</v>
      </c>
      <c r="L202" s="52">
        <v>141.83678889000001</v>
      </c>
      <c r="M202" s="52">
        <v>142.89783073999999</v>
      </c>
      <c r="N202" s="52">
        <v>145.06188785000001</v>
      </c>
      <c r="O202" s="52">
        <v>147.0314879</v>
      </c>
      <c r="P202" s="52">
        <v>147.83975924999999</v>
      </c>
      <c r="Q202" s="52">
        <v>148.42620536000001</v>
      </c>
      <c r="R202" s="52">
        <v>146.86264653000001</v>
      </c>
      <c r="S202" s="52">
        <v>146.05448225999999</v>
      </c>
      <c r="T202" s="52">
        <v>145.96165482999999</v>
      </c>
      <c r="U202" s="52">
        <v>146.56235799000001</v>
      </c>
      <c r="V202" s="52">
        <v>146.77651534</v>
      </c>
      <c r="W202" s="52">
        <v>145.57479251000001</v>
      </c>
      <c r="X202" s="52">
        <v>147.42330677999999</v>
      </c>
      <c r="Y202" s="52">
        <v>156.82085076000001</v>
      </c>
    </row>
    <row r="203" spans="1:25" s="53" customFormat="1" ht="15.75" x14ac:dyDescent="0.3">
      <c r="A203" s="51" t="s">
        <v>156</v>
      </c>
      <c r="B203" s="52">
        <v>155.29905054</v>
      </c>
      <c r="C203" s="52">
        <v>160.60070087</v>
      </c>
      <c r="D203" s="52">
        <v>165.71582831000001</v>
      </c>
      <c r="E203" s="52">
        <v>165.58134283999999</v>
      </c>
      <c r="F203" s="52">
        <v>165.42135332000001</v>
      </c>
      <c r="G203" s="52">
        <v>165.58445141000001</v>
      </c>
      <c r="H203" s="52">
        <v>162.84687238999999</v>
      </c>
      <c r="I203" s="52">
        <v>159.54264549000001</v>
      </c>
      <c r="J203" s="52">
        <v>153.09388086000001</v>
      </c>
      <c r="K203" s="52">
        <v>148.2325774</v>
      </c>
      <c r="L203" s="52">
        <v>147.59856886</v>
      </c>
      <c r="M203" s="52">
        <v>149.17780572000001</v>
      </c>
      <c r="N203" s="52">
        <v>153.01294396</v>
      </c>
      <c r="O203" s="52">
        <v>155.56916802999999</v>
      </c>
      <c r="P203" s="52">
        <v>155.89787214</v>
      </c>
      <c r="Q203" s="52">
        <v>156.6589453</v>
      </c>
      <c r="R203" s="52">
        <v>155.16645704999999</v>
      </c>
      <c r="S203" s="52">
        <v>154.18799755000001</v>
      </c>
      <c r="T203" s="52">
        <v>155.59950946999999</v>
      </c>
      <c r="U203" s="52">
        <v>156.55276885999999</v>
      </c>
      <c r="V203" s="52">
        <v>156.54686092</v>
      </c>
      <c r="W203" s="52">
        <v>154.44316359999999</v>
      </c>
      <c r="X203" s="52">
        <v>156.43310885</v>
      </c>
      <c r="Y203" s="52">
        <v>161.44756695999999</v>
      </c>
    </row>
    <row r="204" spans="1:25" s="53" customFormat="1" ht="15.75" x14ac:dyDescent="0.3">
      <c r="A204" s="51" t="s">
        <v>157</v>
      </c>
      <c r="B204" s="52">
        <v>161.48372318</v>
      </c>
      <c r="C204" s="52">
        <v>166.03644359</v>
      </c>
      <c r="D204" s="52">
        <v>168.532556</v>
      </c>
      <c r="E204" s="52">
        <v>173.07264984</v>
      </c>
      <c r="F204" s="52">
        <v>173.20076139</v>
      </c>
      <c r="G204" s="52">
        <v>166.53669615000001</v>
      </c>
      <c r="H204" s="52">
        <v>162.72212719999999</v>
      </c>
      <c r="I204" s="52">
        <v>160.98627941000001</v>
      </c>
      <c r="J204" s="52">
        <v>159.18199367</v>
      </c>
      <c r="K204" s="52">
        <v>153.89105796000001</v>
      </c>
      <c r="L204" s="52">
        <v>148.54863058999999</v>
      </c>
      <c r="M204" s="52">
        <v>150.04775169999999</v>
      </c>
      <c r="N204" s="52">
        <v>150.48819736999999</v>
      </c>
      <c r="O204" s="52">
        <v>151.28113764</v>
      </c>
      <c r="P204" s="52">
        <v>151.84035922999999</v>
      </c>
      <c r="Q204" s="52">
        <v>152.34449574999999</v>
      </c>
      <c r="R204" s="52">
        <v>151.36800056000001</v>
      </c>
      <c r="S204" s="52">
        <v>151.03983622000001</v>
      </c>
      <c r="T204" s="52">
        <v>150.57064682000001</v>
      </c>
      <c r="U204" s="52">
        <v>150.86109766999999</v>
      </c>
      <c r="V204" s="52">
        <v>151.73139556000001</v>
      </c>
      <c r="W204" s="52">
        <v>149.64398449999999</v>
      </c>
      <c r="X204" s="52">
        <v>151.45520680999999</v>
      </c>
      <c r="Y204" s="52">
        <v>160.87408323</v>
      </c>
    </row>
    <row r="205" spans="1:25" s="53" customFormat="1" ht="15.75" x14ac:dyDescent="0.3">
      <c r="A205" s="51" t="s">
        <v>158</v>
      </c>
      <c r="B205" s="52">
        <v>168.07812638999999</v>
      </c>
      <c r="C205" s="52">
        <v>172.91635353999999</v>
      </c>
      <c r="D205" s="52">
        <v>175.24282009000001</v>
      </c>
      <c r="E205" s="52">
        <v>174.04709857</v>
      </c>
      <c r="F205" s="52">
        <v>173.68243856000001</v>
      </c>
      <c r="G205" s="52">
        <v>173.98928106</v>
      </c>
      <c r="H205" s="52">
        <v>166.42026733</v>
      </c>
      <c r="I205" s="52">
        <v>154.00028789000001</v>
      </c>
      <c r="J205" s="52">
        <v>148.36062583</v>
      </c>
      <c r="K205" s="52">
        <v>145.67185454</v>
      </c>
      <c r="L205" s="52">
        <v>144.24080275</v>
      </c>
      <c r="M205" s="52">
        <v>145.30954838</v>
      </c>
      <c r="N205" s="52">
        <v>147.15894564999999</v>
      </c>
      <c r="O205" s="52">
        <v>146.89947079000001</v>
      </c>
      <c r="P205" s="52">
        <v>147.44847059</v>
      </c>
      <c r="Q205" s="52">
        <v>148.13066745</v>
      </c>
      <c r="R205" s="52">
        <v>147.06644026999999</v>
      </c>
      <c r="S205" s="52">
        <v>146.60668686</v>
      </c>
      <c r="T205" s="52">
        <v>146.37307759000001</v>
      </c>
      <c r="U205" s="52">
        <v>145.12402220999999</v>
      </c>
      <c r="V205" s="52">
        <v>146.00482604000001</v>
      </c>
      <c r="W205" s="52">
        <v>144.12207613000001</v>
      </c>
      <c r="X205" s="52">
        <v>147.51189454999999</v>
      </c>
      <c r="Y205" s="52">
        <v>152.39743367</v>
      </c>
    </row>
    <row r="206" spans="1:25" s="53" customFormat="1" ht="15.75" x14ac:dyDescent="0.3">
      <c r="A206" s="51" t="s">
        <v>159</v>
      </c>
      <c r="B206" s="52">
        <v>156.32636400999999</v>
      </c>
      <c r="C206" s="52">
        <v>159.55466720000001</v>
      </c>
      <c r="D206" s="52">
        <v>164.74311112999999</v>
      </c>
      <c r="E206" s="52">
        <v>163.26219924</v>
      </c>
      <c r="F206" s="52">
        <v>163.29430189000001</v>
      </c>
      <c r="G206" s="52">
        <v>163.1159428</v>
      </c>
      <c r="H206" s="52">
        <v>158.32406197</v>
      </c>
      <c r="I206" s="52">
        <v>150.47851958000001</v>
      </c>
      <c r="J206" s="52">
        <v>145.29447390000001</v>
      </c>
      <c r="K206" s="52">
        <v>141.66652046999999</v>
      </c>
      <c r="L206" s="52">
        <v>140.41412636000001</v>
      </c>
      <c r="M206" s="52">
        <v>140.21692512999999</v>
      </c>
      <c r="N206" s="52">
        <v>141.50358079</v>
      </c>
      <c r="O206" s="52">
        <v>141.21595915</v>
      </c>
      <c r="P206" s="52">
        <v>141.27624595</v>
      </c>
      <c r="Q206" s="52">
        <v>141.07423729999999</v>
      </c>
      <c r="R206" s="52">
        <v>140.27406804</v>
      </c>
      <c r="S206" s="52">
        <v>140.02610598000001</v>
      </c>
      <c r="T206" s="52">
        <v>139.76032183999999</v>
      </c>
      <c r="U206" s="52">
        <v>139.93953388</v>
      </c>
      <c r="V206" s="52">
        <v>140.48669511</v>
      </c>
      <c r="W206" s="52">
        <v>137.85754564999999</v>
      </c>
      <c r="X206" s="52">
        <v>140.35183473000001</v>
      </c>
      <c r="Y206" s="52">
        <v>146.11534434999999</v>
      </c>
    </row>
    <row r="207" spans="1:25" s="53" customFormat="1" ht="15.75" x14ac:dyDescent="0.3">
      <c r="A207" s="51" t="s">
        <v>160</v>
      </c>
      <c r="B207" s="52">
        <v>151.4334886</v>
      </c>
      <c r="C207" s="52">
        <v>156.74007447</v>
      </c>
      <c r="D207" s="52">
        <v>161.81648157999999</v>
      </c>
      <c r="E207" s="52">
        <v>163.0913975</v>
      </c>
      <c r="F207" s="52">
        <v>163.09488031999999</v>
      </c>
      <c r="G207" s="52">
        <v>161.45767036000001</v>
      </c>
      <c r="H207" s="52">
        <v>154.74976572</v>
      </c>
      <c r="I207" s="52">
        <v>146.30544989000001</v>
      </c>
      <c r="J207" s="52">
        <v>141.85615533999999</v>
      </c>
      <c r="K207" s="52">
        <v>138.24779973</v>
      </c>
      <c r="L207" s="52">
        <v>138.69828421</v>
      </c>
      <c r="M207" s="52">
        <v>140.01324951999999</v>
      </c>
      <c r="N207" s="52">
        <v>142.92063290999999</v>
      </c>
      <c r="O207" s="52">
        <v>142.71489333</v>
      </c>
      <c r="P207" s="52">
        <v>141.60642250000001</v>
      </c>
      <c r="Q207" s="52">
        <v>141.97949371000001</v>
      </c>
      <c r="R207" s="52">
        <v>140.09303334000001</v>
      </c>
      <c r="S207" s="52">
        <v>139.78535843</v>
      </c>
      <c r="T207" s="52">
        <v>139.86631865000001</v>
      </c>
      <c r="U207" s="52">
        <v>142.0438809</v>
      </c>
      <c r="V207" s="52">
        <v>141.94970850000001</v>
      </c>
      <c r="W207" s="52">
        <v>140.78190975000001</v>
      </c>
      <c r="X207" s="52">
        <v>142.31040221000001</v>
      </c>
      <c r="Y207" s="52">
        <v>149.20202635000001</v>
      </c>
    </row>
    <row r="208" spans="1:25" s="53" customFormat="1" ht="15.75" x14ac:dyDescent="0.3">
      <c r="A208" s="51" t="s">
        <v>161</v>
      </c>
      <c r="B208" s="52">
        <v>157.22469444000001</v>
      </c>
      <c r="C208" s="52">
        <v>160.81114665000001</v>
      </c>
      <c r="D208" s="52">
        <v>163.87140310999999</v>
      </c>
      <c r="E208" s="52">
        <v>164.27827310000001</v>
      </c>
      <c r="F208" s="52">
        <v>163.31922417999999</v>
      </c>
      <c r="G208" s="52">
        <v>163.52837156999999</v>
      </c>
      <c r="H208" s="52">
        <v>160.14591050000001</v>
      </c>
      <c r="I208" s="52">
        <v>153.96105771000001</v>
      </c>
      <c r="J208" s="52">
        <v>147.89500282</v>
      </c>
      <c r="K208" s="52">
        <v>144.63052589</v>
      </c>
      <c r="L208" s="52">
        <v>143.79492834999999</v>
      </c>
      <c r="M208" s="52">
        <v>143.17387418999999</v>
      </c>
      <c r="N208" s="52">
        <v>144.50646254</v>
      </c>
      <c r="O208" s="52">
        <v>144.55226134</v>
      </c>
      <c r="P208" s="52">
        <v>145.00714597000001</v>
      </c>
      <c r="Q208" s="52">
        <v>145.00838339000001</v>
      </c>
      <c r="R208" s="52">
        <v>144.23558535999999</v>
      </c>
      <c r="S208" s="52">
        <v>143.42599419000001</v>
      </c>
      <c r="T208" s="52">
        <v>143.98685829999999</v>
      </c>
      <c r="U208" s="52">
        <v>144.52369482</v>
      </c>
      <c r="V208" s="52">
        <v>145.28229886</v>
      </c>
      <c r="W208" s="52">
        <v>144.74893370999999</v>
      </c>
      <c r="X208" s="52">
        <v>146.02564271</v>
      </c>
      <c r="Y208" s="52">
        <v>153.84504912</v>
      </c>
    </row>
    <row r="209" spans="1:25" s="53" customFormat="1" ht="15.75" x14ac:dyDescent="0.3">
      <c r="A209" s="51" t="s">
        <v>162</v>
      </c>
      <c r="B209" s="52">
        <v>156.60453709999999</v>
      </c>
      <c r="C209" s="52">
        <v>159.76834158</v>
      </c>
      <c r="D209" s="52">
        <v>164.96914536</v>
      </c>
      <c r="E209" s="52">
        <v>166.57844921</v>
      </c>
      <c r="F209" s="52">
        <v>168.90614414000001</v>
      </c>
      <c r="G209" s="52">
        <v>170.78205833999999</v>
      </c>
      <c r="H209" s="52">
        <v>164.68319955999999</v>
      </c>
      <c r="I209" s="52">
        <v>157.72495309000001</v>
      </c>
      <c r="J209" s="52">
        <v>152.64846851999999</v>
      </c>
      <c r="K209" s="52">
        <v>148.16791635999999</v>
      </c>
      <c r="L209" s="52">
        <v>146.12918081000001</v>
      </c>
      <c r="M209" s="52">
        <v>144.16216989</v>
      </c>
      <c r="N209" s="52">
        <v>146.89119969999999</v>
      </c>
      <c r="O209" s="52">
        <v>146.00478851</v>
      </c>
      <c r="P209" s="52">
        <v>146.44432646000001</v>
      </c>
      <c r="Q209" s="52">
        <v>146.79974206</v>
      </c>
      <c r="R209" s="52">
        <v>146.14451378999999</v>
      </c>
      <c r="S209" s="52">
        <v>145.33625656000001</v>
      </c>
      <c r="T209" s="52">
        <v>145.21588199000001</v>
      </c>
      <c r="U209" s="52">
        <v>145.71250352999999</v>
      </c>
      <c r="V209" s="52">
        <v>147.27418274999999</v>
      </c>
      <c r="W209" s="52">
        <v>145.28054779000001</v>
      </c>
      <c r="X209" s="52">
        <v>147.94312719000001</v>
      </c>
      <c r="Y209" s="52">
        <v>153.26080676999999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133</v>
      </c>
      <c r="B213" s="57">
        <v>163.65813269</v>
      </c>
      <c r="C213" s="57">
        <v>168.59758769999999</v>
      </c>
      <c r="D213" s="57">
        <v>171.39586449000001</v>
      </c>
      <c r="E213" s="57">
        <v>173.57170277</v>
      </c>
      <c r="F213" s="57">
        <v>173.51620328999999</v>
      </c>
      <c r="G213" s="57">
        <v>172.78386381999999</v>
      </c>
      <c r="H213" s="57">
        <v>164.60562497999999</v>
      </c>
      <c r="I213" s="57">
        <v>159.75427081000001</v>
      </c>
      <c r="J213" s="57">
        <v>156.39098489</v>
      </c>
      <c r="K213" s="57">
        <v>156.77635372</v>
      </c>
      <c r="L213" s="57">
        <v>156.5943704</v>
      </c>
      <c r="M213" s="57">
        <v>158.08625899</v>
      </c>
      <c r="N213" s="57">
        <v>159.31576523000001</v>
      </c>
      <c r="O213" s="57">
        <v>159.20278196000001</v>
      </c>
      <c r="P213" s="57">
        <v>160.2694985</v>
      </c>
      <c r="Q213" s="57">
        <v>160.82531728999999</v>
      </c>
      <c r="R213" s="57">
        <v>160.01737014</v>
      </c>
      <c r="S213" s="57">
        <v>158.72965762999999</v>
      </c>
      <c r="T213" s="57">
        <v>157.67424624</v>
      </c>
      <c r="U213" s="57">
        <v>156.91170353000001</v>
      </c>
      <c r="V213" s="57">
        <v>157.64468467</v>
      </c>
      <c r="W213" s="57">
        <v>154.30480975</v>
      </c>
      <c r="X213" s="57">
        <v>157.35469201000001</v>
      </c>
      <c r="Y213" s="57">
        <v>159.69902107999999</v>
      </c>
    </row>
    <row r="214" spans="1:25" s="53" customFormat="1" ht="15.75" x14ac:dyDescent="0.3">
      <c r="A214" s="51" t="s">
        <v>134</v>
      </c>
      <c r="B214" s="52">
        <v>165.43060727</v>
      </c>
      <c r="C214" s="52">
        <v>167.21868674999999</v>
      </c>
      <c r="D214" s="52">
        <v>169.96695935</v>
      </c>
      <c r="E214" s="52">
        <v>170.37299084</v>
      </c>
      <c r="F214" s="52">
        <v>169.32005724000001</v>
      </c>
      <c r="G214" s="52">
        <v>167.83259987</v>
      </c>
      <c r="H214" s="52">
        <v>157.95370277999999</v>
      </c>
      <c r="I214" s="52">
        <v>160.35234374999999</v>
      </c>
      <c r="J214" s="52">
        <v>158.94777574</v>
      </c>
      <c r="K214" s="52">
        <v>156.82592184999999</v>
      </c>
      <c r="L214" s="52">
        <v>156.23782641</v>
      </c>
      <c r="M214" s="52">
        <v>157.54484432000001</v>
      </c>
      <c r="N214" s="52">
        <v>159.85729499000001</v>
      </c>
      <c r="O214" s="52">
        <v>159.68742763</v>
      </c>
      <c r="P214" s="52">
        <v>159.88561860999999</v>
      </c>
      <c r="Q214" s="52">
        <v>160.73455247000001</v>
      </c>
      <c r="R214" s="52">
        <v>159.81630480000001</v>
      </c>
      <c r="S214" s="52">
        <v>159.09250895</v>
      </c>
      <c r="T214" s="52">
        <v>158.09109918999999</v>
      </c>
      <c r="U214" s="52">
        <v>154.77279808</v>
      </c>
      <c r="V214" s="52">
        <v>152.99896253</v>
      </c>
      <c r="W214" s="52">
        <v>153.60392026</v>
      </c>
      <c r="X214" s="52">
        <v>156.15464187000001</v>
      </c>
      <c r="Y214" s="52">
        <v>158.8110902</v>
      </c>
    </row>
    <row r="215" spans="1:25" s="53" customFormat="1" ht="15.75" x14ac:dyDescent="0.3">
      <c r="A215" s="51" t="s">
        <v>135</v>
      </c>
      <c r="B215" s="52">
        <v>161.02173203000001</v>
      </c>
      <c r="C215" s="52">
        <v>163.80744429000001</v>
      </c>
      <c r="D215" s="52">
        <v>170.08817920000001</v>
      </c>
      <c r="E215" s="52">
        <v>174.34854146000001</v>
      </c>
      <c r="F215" s="52">
        <v>171.50386954000001</v>
      </c>
      <c r="G215" s="52">
        <v>172.01423664999999</v>
      </c>
      <c r="H215" s="52">
        <v>166.58966183000001</v>
      </c>
      <c r="I215" s="52">
        <v>159.96580585999999</v>
      </c>
      <c r="J215" s="52">
        <v>153.73314479000001</v>
      </c>
      <c r="K215" s="52">
        <v>150.26155205000001</v>
      </c>
      <c r="L215" s="52">
        <v>149.6585623</v>
      </c>
      <c r="M215" s="52">
        <v>150.36570001999999</v>
      </c>
      <c r="N215" s="52">
        <v>151.52795785000001</v>
      </c>
      <c r="O215" s="52">
        <v>151.79611169</v>
      </c>
      <c r="P215" s="52">
        <v>152.68425334</v>
      </c>
      <c r="Q215" s="52">
        <v>154.42051791</v>
      </c>
      <c r="R215" s="52">
        <v>153.91103563999999</v>
      </c>
      <c r="S215" s="52">
        <v>152.87951860999999</v>
      </c>
      <c r="T215" s="52">
        <v>152.13916848</v>
      </c>
      <c r="U215" s="52">
        <v>151.43110238</v>
      </c>
      <c r="V215" s="52">
        <v>150.54034379000001</v>
      </c>
      <c r="W215" s="52">
        <v>148.82057173999999</v>
      </c>
      <c r="X215" s="52">
        <v>150.97814797000001</v>
      </c>
      <c r="Y215" s="52">
        <v>156.07500404999999</v>
      </c>
    </row>
    <row r="216" spans="1:25" s="53" customFormat="1" ht="15.75" x14ac:dyDescent="0.3">
      <c r="A216" s="51" t="s">
        <v>136</v>
      </c>
      <c r="B216" s="52">
        <v>162.46258388000001</v>
      </c>
      <c r="C216" s="52">
        <v>167.24037571</v>
      </c>
      <c r="D216" s="52">
        <v>172.70462314</v>
      </c>
      <c r="E216" s="52">
        <v>174.16051347999999</v>
      </c>
      <c r="F216" s="52">
        <v>175.05064633000001</v>
      </c>
      <c r="G216" s="52">
        <v>173.66289932999999</v>
      </c>
      <c r="H216" s="52">
        <v>166.66620196</v>
      </c>
      <c r="I216" s="52">
        <v>160.90183865</v>
      </c>
      <c r="J216" s="52">
        <v>154.37233644</v>
      </c>
      <c r="K216" s="52">
        <v>152.03527005999999</v>
      </c>
      <c r="L216" s="52">
        <v>150.90903578000001</v>
      </c>
      <c r="M216" s="52">
        <v>151.63147211</v>
      </c>
      <c r="N216" s="52">
        <v>154.34099115000001</v>
      </c>
      <c r="O216" s="52">
        <v>154.89101239999999</v>
      </c>
      <c r="P216" s="52">
        <v>154.90826575</v>
      </c>
      <c r="Q216" s="52">
        <v>156.16380996999999</v>
      </c>
      <c r="R216" s="52">
        <v>155.66182621999999</v>
      </c>
      <c r="S216" s="52">
        <v>154.44072456000001</v>
      </c>
      <c r="T216" s="52">
        <v>153.99208224</v>
      </c>
      <c r="U216" s="52">
        <v>149.92594654000001</v>
      </c>
      <c r="V216" s="52">
        <v>147.50227290000001</v>
      </c>
      <c r="W216" s="52">
        <v>148.28876553000001</v>
      </c>
      <c r="X216" s="52">
        <v>152.65474361</v>
      </c>
      <c r="Y216" s="52">
        <v>157.24544202999999</v>
      </c>
    </row>
    <row r="217" spans="1:25" s="53" customFormat="1" ht="15.75" x14ac:dyDescent="0.3">
      <c r="A217" s="51" t="s">
        <v>137</v>
      </c>
      <c r="B217" s="52">
        <v>160.72975199000001</v>
      </c>
      <c r="C217" s="52">
        <v>163.10122591000001</v>
      </c>
      <c r="D217" s="52">
        <v>166.15053789999999</v>
      </c>
      <c r="E217" s="52">
        <v>165.08741329</v>
      </c>
      <c r="F217" s="52">
        <v>164.56787894000001</v>
      </c>
      <c r="G217" s="52">
        <v>164.06518536999999</v>
      </c>
      <c r="H217" s="52">
        <v>161.95013968000001</v>
      </c>
      <c r="I217" s="52">
        <v>158.20622323000001</v>
      </c>
      <c r="J217" s="52">
        <v>160.22079174000001</v>
      </c>
      <c r="K217" s="52">
        <v>153.58631414999999</v>
      </c>
      <c r="L217" s="52">
        <v>152.62628201999999</v>
      </c>
      <c r="M217" s="52">
        <v>153.47119909</v>
      </c>
      <c r="N217" s="52">
        <v>156.24266415</v>
      </c>
      <c r="O217" s="52">
        <v>156.68509521999999</v>
      </c>
      <c r="P217" s="52">
        <v>157.67113938</v>
      </c>
      <c r="Q217" s="52">
        <v>158.51275695000001</v>
      </c>
      <c r="R217" s="52">
        <v>159.88727442000001</v>
      </c>
      <c r="S217" s="52">
        <v>159.64288174999999</v>
      </c>
      <c r="T217" s="52">
        <v>157.96807978000001</v>
      </c>
      <c r="U217" s="52">
        <v>155.76706759999999</v>
      </c>
      <c r="V217" s="52">
        <v>151.53319934999999</v>
      </c>
      <c r="W217" s="52">
        <v>156.31653807000001</v>
      </c>
      <c r="X217" s="52">
        <v>159.58367770000001</v>
      </c>
      <c r="Y217" s="52">
        <v>164.45399370999999</v>
      </c>
    </row>
    <row r="218" spans="1:25" s="53" customFormat="1" ht="15.75" x14ac:dyDescent="0.3">
      <c r="A218" s="51" t="s">
        <v>138</v>
      </c>
      <c r="B218" s="52">
        <v>163.38857267</v>
      </c>
      <c r="C218" s="52">
        <v>169.24033352999999</v>
      </c>
      <c r="D218" s="52">
        <v>176.06237021999999</v>
      </c>
      <c r="E218" s="52">
        <v>175.82295898999999</v>
      </c>
      <c r="F218" s="52">
        <v>175.46847188000001</v>
      </c>
      <c r="G218" s="52">
        <v>169.84239486999999</v>
      </c>
      <c r="H218" s="52">
        <v>160.82669736</v>
      </c>
      <c r="I218" s="52">
        <v>156.72711125000001</v>
      </c>
      <c r="J218" s="52">
        <v>151.62678743999999</v>
      </c>
      <c r="K218" s="52">
        <v>148.64017351999999</v>
      </c>
      <c r="L218" s="52">
        <v>149.04016580999999</v>
      </c>
      <c r="M218" s="52">
        <v>148.88958289999999</v>
      </c>
      <c r="N218" s="52">
        <v>150.73806640999999</v>
      </c>
      <c r="O218" s="52">
        <v>150.64344002999999</v>
      </c>
      <c r="P218" s="52">
        <v>151.75423226999999</v>
      </c>
      <c r="Q218" s="52">
        <v>152.71132596000001</v>
      </c>
      <c r="R218" s="52">
        <v>152.34974609</v>
      </c>
      <c r="S218" s="52">
        <v>151.14544559999999</v>
      </c>
      <c r="T218" s="52">
        <v>152.77599717999999</v>
      </c>
      <c r="U218" s="52">
        <v>149.61716446</v>
      </c>
      <c r="V218" s="52">
        <v>148.34905230999999</v>
      </c>
      <c r="W218" s="52">
        <v>149.33144490000001</v>
      </c>
      <c r="X218" s="52">
        <v>151.15295835000001</v>
      </c>
      <c r="Y218" s="52">
        <v>156.39542796999999</v>
      </c>
    </row>
    <row r="219" spans="1:25" s="53" customFormat="1" ht="15.75" x14ac:dyDescent="0.3">
      <c r="A219" s="51" t="s">
        <v>139</v>
      </c>
      <c r="B219" s="52">
        <v>165.60831221999999</v>
      </c>
      <c r="C219" s="52">
        <v>161.40779850999999</v>
      </c>
      <c r="D219" s="52">
        <v>173.22004767000001</v>
      </c>
      <c r="E219" s="52">
        <v>174.30949669</v>
      </c>
      <c r="F219" s="52">
        <v>173.66780194</v>
      </c>
      <c r="G219" s="52">
        <v>169.25648871000001</v>
      </c>
      <c r="H219" s="52">
        <v>161.32362943999999</v>
      </c>
      <c r="I219" s="52">
        <v>159.49442134</v>
      </c>
      <c r="J219" s="52">
        <v>153.41662324999999</v>
      </c>
      <c r="K219" s="52">
        <v>153.92350200999999</v>
      </c>
      <c r="L219" s="52">
        <v>154.88095056</v>
      </c>
      <c r="M219" s="52">
        <v>155.40220926999999</v>
      </c>
      <c r="N219" s="52">
        <v>156.72619252000001</v>
      </c>
      <c r="O219" s="52">
        <v>158.20421361999999</v>
      </c>
      <c r="P219" s="52">
        <v>159.45034566000001</v>
      </c>
      <c r="Q219" s="52">
        <v>159.79440249000001</v>
      </c>
      <c r="R219" s="52">
        <v>158.18281732</v>
      </c>
      <c r="S219" s="52">
        <v>156.62226307</v>
      </c>
      <c r="T219" s="52">
        <v>155.52454753999999</v>
      </c>
      <c r="U219" s="52">
        <v>150.51113486</v>
      </c>
      <c r="V219" s="52">
        <v>152.09168872999999</v>
      </c>
      <c r="W219" s="52">
        <v>154.02141904000001</v>
      </c>
      <c r="X219" s="52">
        <v>158.01813078999999</v>
      </c>
      <c r="Y219" s="52">
        <v>160.63993839</v>
      </c>
    </row>
    <row r="220" spans="1:25" s="53" customFormat="1" ht="15.75" x14ac:dyDescent="0.3">
      <c r="A220" s="51" t="s">
        <v>140</v>
      </c>
      <c r="B220" s="52">
        <v>169.08255491</v>
      </c>
      <c r="C220" s="52">
        <v>171.61169067</v>
      </c>
      <c r="D220" s="52">
        <v>172.36307818</v>
      </c>
      <c r="E220" s="52">
        <v>172.40901342999999</v>
      </c>
      <c r="F220" s="52">
        <v>171.34006650000001</v>
      </c>
      <c r="G220" s="52">
        <v>168.85601728</v>
      </c>
      <c r="H220" s="52">
        <v>160.58200187</v>
      </c>
      <c r="I220" s="52">
        <v>157.86628038000001</v>
      </c>
      <c r="J220" s="52">
        <v>155.59721578</v>
      </c>
      <c r="K220" s="52">
        <v>153.92334378999999</v>
      </c>
      <c r="L220" s="52">
        <v>153.99861254000001</v>
      </c>
      <c r="M220" s="52">
        <v>155.34611896000001</v>
      </c>
      <c r="N220" s="52">
        <v>157.87958108999999</v>
      </c>
      <c r="O220" s="52">
        <v>158.09544696</v>
      </c>
      <c r="P220" s="52">
        <v>158.58354259000001</v>
      </c>
      <c r="Q220" s="52">
        <v>159.46062126999999</v>
      </c>
      <c r="R220" s="52">
        <v>158.15719579</v>
      </c>
      <c r="S220" s="52">
        <v>156.61036541999999</v>
      </c>
      <c r="T220" s="52">
        <v>155.62951819</v>
      </c>
      <c r="U220" s="52">
        <v>153.73905687999999</v>
      </c>
      <c r="V220" s="52">
        <v>149.92765926000001</v>
      </c>
      <c r="W220" s="52">
        <v>152.79765652</v>
      </c>
      <c r="X220" s="52">
        <v>156.14780099999999</v>
      </c>
      <c r="Y220" s="52">
        <v>163.89655159</v>
      </c>
    </row>
    <row r="221" spans="1:25" s="53" customFormat="1" ht="15.75" x14ac:dyDescent="0.3">
      <c r="A221" s="51" t="s">
        <v>141</v>
      </c>
      <c r="B221" s="52">
        <v>160.89695996</v>
      </c>
      <c r="C221" s="52">
        <v>154.6723552</v>
      </c>
      <c r="D221" s="52">
        <v>158.45983910999999</v>
      </c>
      <c r="E221" s="52">
        <v>167.87836168999999</v>
      </c>
      <c r="F221" s="52">
        <v>166.09779750000001</v>
      </c>
      <c r="G221" s="52">
        <v>161.97706217000001</v>
      </c>
      <c r="H221" s="52">
        <v>152.81950682999999</v>
      </c>
      <c r="I221" s="52">
        <v>148.59786979</v>
      </c>
      <c r="J221" s="52">
        <v>143.79077692000001</v>
      </c>
      <c r="K221" s="52">
        <v>141.37589654000001</v>
      </c>
      <c r="L221" s="52">
        <v>140.10933542999999</v>
      </c>
      <c r="M221" s="52">
        <v>142.48833114999999</v>
      </c>
      <c r="N221" s="52">
        <v>144.4184065</v>
      </c>
      <c r="O221" s="52">
        <v>144.12197734</v>
      </c>
      <c r="P221" s="52">
        <v>144.61768963</v>
      </c>
      <c r="Q221" s="52">
        <v>144.91079886</v>
      </c>
      <c r="R221" s="52">
        <v>144.67036328</v>
      </c>
      <c r="S221" s="52">
        <v>144.66350213999999</v>
      </c>
      <c r="T221" s="52">
        <v>143.85378341000001</v>
      </c>
      <c r="U221" s="52">
        <v>142.93801103999999</v>
      </c>
      <c r="V221" s="52">
        <v>141.21089555</v>
      </c>
      <c r="W221" s="52">
        <v>143.57881929999999</v>
      </c>
      <c r="X221" s="52">
        <v>144.19564550999999</v>
      </c>
      <c r="Y221" s="52">
        <v>154.59802314999999</v>
      </c>
    </row>
    <row r="222" spans="1:25" s="53" customFormat="1" ht="15.75" x14ac:dyDescent="0.3">
      <c r="A222" s="51" t="s">
        <v>142</v>
      </c>
      <c r="B222" s="52">
        <v>155.32063126</v>
      </c>
      <c r="C222" s="52">
        <v>157.46442415000001</v>
      </c>
      <c r="D222" s="52">
        <v>160.95460166000001</v>
      </c>
      <c r="E222" s="52">
        <v>162.74458189000001</v>
      </c>
      <c r="F222" s="52">
        <v>164.31236165999999</v>
      </c>
      <c r="G222" s="52">
        <v>164.32065546999999</v>
      </c>
      <c r="H222" s="52">
        <v>158.06681699000001</v>
      </c>
      <c r="I222" s="52">
        <v>157.60498100000001</v>
      </c>
      <c r="J222" s="52">
        <v>152.03859519</v>
      </c>
      <c r="K222" s="52">
        <v>146.93933057000001</v>
      </c>
      <c r="L222" s="52">
        <v>144.82958658000001</v>
      </c>
      <c r="M222" s="52">
        <v>144.01447235000001</v>
      </c>
      <c r="N222" s="52">
        <v>144.75279336</v>
      </c>
      <c r="O222" s="52">
        <v>145.49033627</v>
      </c>
      <c r="P222" s="52">
        <v>145.86082533999999</v>
      </c>
      <c r="Q222" s="52">
        <v>147.23013531000001</v>
      </c>
      <c r="R222" s="52">
        <v>146.81772734</v>
      </c>
      <c r="S222" s="52">
        <v>145.49284136</v>
      </c>
      <c r="T222" s="52">
        <v>144.84271274</v>
      </c>
      <c r="U222" s="52">
        <v>144.77976916</v>
      </c>
      <c r="V222" s="52">
        <v>143.88416423999999</v>
      </c>
      <c r="W222" s="52">
        <v>142.03454439999999</v>
      </c>
      <c r="X222" s="52">
        <v>143.68459229999999</v>
      </c>
      <c r="Y222" s="52">
        <v>148.76312283999999</v>
      </c>
    </row>
    <row r="223" spans="1:25" s="53" customFormat="1" ht="15.75" x14ac:dyDescent="0.3">
      <c r="A223" s="51" t="s">
        <v>143</v>
      </c>
      <c r="B223" s="52">
        <v>153.23019636000001</v>
      </c>
      <c r="C223" s="52">
        <v>156.02202722000001</v>
      </c>
      <c r="D223" s="52">
        <v>160.41863900000001</v>
      </c>
      <c r="E223" s="52">
        <v>160.83307736</v>
      </c>
      <c r="F223" s="52">
        <v>160.92289323</v>
      </c>
      <c r="G223" s="52">
        <v>160.61317826999999</v>
      </c>
      <c r="H223" s="52">
        <v>155.19868701999999</v>
      </c>
      <c r="I223" s="52">
        <v>151.63136707000001</v>
      </c>
      <c r="J223" s="52">
        <v>147.97597164000001</v>
      </c>
      <c r="K223" s="52">
        <v>142.48293588999999</v>
      </c>
      <c r="L223" s="52">
        <v>142.91893378</v>
      </c>
      <c r="M223" s="52">
        <v>143.12667106999999</v>
      </c>
      <c r="N223" s="52">
        <v>143.70467443999999</v>
      </c>
      <c r="O223" s="52">
        <v>144.05695627</v>
      </c>
      <c r="P223" s="52">
        <v>144.53551768</v>
      </c>
      <c r="Q223" s="52">
        <v>144.74120088999999</v>
      </c>
      <c r="R223" s="52">
        <v>144.28325900999999</v>
      </c>
      <c r="S223" s="52">
        <v>143.56442791000001</v>
      </c>
      <c r="T223" s="52">
        <v>143.62356002000001</v>
      </c>
      <c r="U223" s="52">
        <v>143.24802084000001</v>
      </c>
      <c r="V223" s="52">
        <v>142.91029673</v>
      </c>
      <c r="W223" s="52">
        <v>142.04060403</v>
      </c>
      <c r="X223" s="52">
        <v>143.14428181</v>
      </c>
      <c r="Y223" s="52">
        <v>147.98387334</v>
      </c>
    </row>
    <row r="224" spans="1:25" s="53" customFormat="1" ht="15.75" x14ac:dyDescent="0.3">
      <c r="A224" s="51" t="s">
        <v>144</v>
      </c>
      <c r="B224" s="52">
        <v>162.79816642</v>
      </c>
      <c r="C224" s="52">
        <v>164.99552482000001</v>
      </c>
      <c r="D224" s="52">
        <v>169.23812702000001</v>
      </c>
      <c r="E224" s="52">
        <v>168.36557712999999</v>
      </c>
      <c r="F224" s="52">
        <v>168.11947898</v>
      </c>
      <c r="G224" s="52">
        <v>167.60317085</v>
      </c>
      <c r="H224" s="52">
        <v>160.33062050999999</v>
      </c>
      <c r="I224" s="52">
        <v>156.21415006000001</v>
      </c>
      <c r="J224" s="52">
        <v>148.53776744999999</v>
      </c>
      <c r="K224" s="52">
        <v>147.07530176</v>
      </c>
      <c r="L224" s="52">
        <v>146.07702800999999</v>
      </c>
      <c r="M224" s="52">
        <v>148.54615552999999</v>
      </c>
      <c r="N224" s="52">
        <v>150.62922415</v>
      </c>
      <c r="O224" s="52">
        <v>152.55067579000001</v>
      </c>
      <c r="P224" s="52">
        <v>153.55829313000001</v>
      </c>
      <c r="Q224" s="52">
        <v>154.74301847999999</v>
      </c>
      <c r="R224" s="52">
        <v>152.50273324</v>
      </c>
      <c r="S224" s="52">
        <v>151.19864002</v>
      </c>
      <c r="T224" s="52">
        <v>151.80770512000001</v>
      </c>
      <c r="U224" s="52">
        <v>147.22389368</v>
      </c>
      <c r="V224" s="52">
        <v>144.79819646000001</v>
      </c>
      <c r="W224" s="52">
        <v>145.32533036000001</v>
      </c>
      <c r="X224" s="52">
        <v>149.65944014999999</v>
      </c>
      <c r="Y224" s="52">
        <v>153.82024509999999</v>
      </c>
    </row>
    <row r="225" spans="1:25" s="53" customFormat="1" ht="15.75" x14ac:dyDescent="0.3">
      <c r="A225" s="51" t="s">
        <v>145</v>
      </c>
      <c r="B225" s="52">
        <v>157.70860286000001</v>
      </c>
      <c r="C225" s="52">
        <v>159.64759268</v>
      </c>
      <c r="D225" s="52">
        <v>164.21481409</v>
      </c>
      <c r="E225" s="52">
        <v>163.49579102999999</v>
      </c>
      <c r="F225" s="52">
        <v>163.08071616999999</v>
      </c>
      <c r="G225" s="52">
        <v>167.05376315000001</v>
      </c>
      <c r="H225" s="52">
        <v>161.51431729999999</v>
      </c>
      <c r="I225" s="52">
        <v>159.41514989999999</v>
      </c>
      <c r="J225" s="52">
        <v>155.16854733</v>
      </c>
      <c r="K225" s="52">
        <v>150.59005023</v>
      </c>
      <c r="L225" s="52">
        <v>151.59935042999999</v>
      </c>
      <c r="M225" s="52">
        <v>154.03968085</v>
      </c>
      <c r="N225" s="52">
        <v>157.88369935</v>
      </c>
      <c r="O225" s="52">
        <v>158.16243381999999</v>
      </c>
      <c r="P225" s="52">
        <v>159.88712007999999</v>
      </c>
      <c r="Q225" s="52">
        <v>162.17674588</v>
      </c>
      <c r="R225" s="52">
        <v>160.06983822999999</v>
      </c>
      <c r="S225" s="52">
        <v>158.76895690999999</v>
      </c>
      <c r="T225" s="52">
        <v>157.21902573</v>
      </c>
      <c r="U225" s="52">
        <v>155.04435454</v>
      </c>
      <c r="V225" s="52">
        <v>153.99699663000001</v>
      </c>
      <c r="W225" s="52">
        <v>153.01554340000001</v>
      </c>
      <c r="X225" s="52">
        <v>155.98866927</v>
      </c>
      <c r="Y225" s="52">
        <v>161.97634718</v>
      </c>
    </row>
    <row r="226" spans="1:25" s="53" customFormat="1" ht="15.75" x14ac:dyDescent="0.3">
      <c r="A226" s="51" t="s">
        <v>146</v>
      </c>
      <c r="B226" s="52">
        <v>164.95730743999999</v>
      </c>
      <c r="C226" s="52">
        <v>170.10785238</v>
      </c>
      <c r="D226" s="52">
        <v>176.60391339</v>
      </c>
      <c r="E226" s="52">
        <v>177.22110140999999</v>
      </c>
      <c r="F226" s="52">
        <v>177.59126040999999</v>
      </c>
      <c r="G226" s="52">
        <v>176.74981443999999</v>
      </c>
      <c r="H226" s="52">
        <v>169.06234322</v>
      </c>
      <c r="I226" s="52">
        <v>162.81767378999999</v>
      </c>
      <c r="J226" s="52">
        <v>157.67397421999999</v>
      </c>
      <c r="K226" s="52">
        <v>156.73407455</v>
      </c>
      <c r="L226" s="52">
        <v>156.21820460999999</v>
      </c>
      <c r="M226" s="52">
        <v>158.56793164999999</v>
      </c>
      <c r="N226" s="52">
        <v>159.36766295999999</v>
      </c>
      <c r="O226" s="52">
        <v>158.87707076000001</v>
      </c>
      <c r="P226" s="52">
        <v>159.81760371999999</v>
      </c>
      <c r="Q226" s="52">
        <v>160.62252554</v>
      </c>
      <c r="R226" s="52">
        <v>159.76998359999999</v>
      </c>
      <c r="S226" s="52">
        <v>159.26739581000001</v>
      </c>
      <c r="T226" s="52">
        <v>158.99865038999999</v>
      </c>
      <c r="U226" s="52">
        <v>158.87133553000001</v>
      </c>
      <c r="V226" s="52">
        <v>158.59862193000001</v>
      </c>
      <c r="W226" s="52">
        <v>156.08857871999999</v>
      </c>
      <c r="X226" s="52">
        <v>156.98599777999999</v>
      </c>
      <c r="Y226" s="52">
        <v>160.35614774000001</v>
      </c>
    </row>
    <row r="227" spans="1:25" s="53" customFormat="1" ht="15.75" x14ac:dyDescent="0.3">
      <c r="A227" s="51" t="s">
        <v>147</v>
      </c>
      <c r="B227" s="52">
        <v>152.92357933</v>
      </c>
      <c r="C227" s="52">
        <v>157.25204105</v>
      </c>
      <c r="D227" s="52">
        <v>161.70182636999999</v>
      </c>
      <c r="E227" s="52">
        <v>162.13319125999999</v>
      </c>
      <c r="F227" s="52">
        <v>160.53536346000001</v>
      </c>
      <c r="G227" s="52">
        <v>160.75596293000001</v>
      </c>
      <c r="H227" s="52">
        <v>153.08972034999999</v>
      </c>
      <c r="I227" s="52">
        <v>145.77937127999999</v>
      </c>
      <c r="J227" s="52">
        <v>143.67455894</v>
      </c>
      <c r="K227" s="52">
        <v>142.96765582</v>
      </c>
      <c r="L227" s="52">
        <v>141.38914034999999</v>
      </c>
      <c r="M227" s="52">
        <v>142.11147116999999</v>
      </c>
      <c r="N227" s="52">
        <v>143.82848824999999</v>
      </c>
      <c r="O227" s="52">
        <v>144.27558991000001</v>
      </c>
      <c r="P227" s="52">
        <v>145.25574277999999</v>
      </c>
      <c r="Q227" s="52">
        <v>145.35611911000001</v>
      </c>
      <c r="R227" s="52">
        <v>142.67245192999999</v>
      </c>
      <c r="S227" s="52">
        <v>143.28219139000001</v>
      </c>
      <c r="T227" s="52">
        <v>143.19566316999999</v>
      </c>
      <c r="U227" s="52">
        <v>143.10009674</v>
      </c>
      <c r="V227" s="52">
        <v>144.60374547999999</v>
      </c>
      <c r="W227" s="52">
        <v>143.14876368</v>
      </c>
      <c r="X227" s="52">
        <v>144.58129105</v>
      </c>
      <c r="Y227" s="52">
        <v>149.77972825000001</v>
      </c>
    </row>
    <row r="228" spans="1:25" s="53" customFormat="1" ht="15.75" x14ac:dyDescent="0.3">
      <c r="A228" s="51" t="s">
        <v>148</v>
      </c>
      <c r="B228" s="52">
        <v>157.88407445000001</v>
      </c>
      <c r="C228" s="52">
        <v>161.22200197999999</v>
      </c>
      <c r="D228" s="52">
        <v>166.80190033</v>
      </c>
      <c r="E228" s="52">
        <v>167.69670282999999</v>
      </c>
      <c r="F228" s="52">
        <v>167.92873761000001</v>
      </c>
      <c r="G228" s="52">
        <v>165.48364393</v>
      </c>
      <c r="H228" s="52">
        <v>157.97208873</v>
      </c>
      <c r="I228" s="52">
        <v>154.40861054000001</v>
      </c>
      <c r="J228" s="52">
        <v>149.13943982000001</v>
      </c>
      <c r="K228" s="52">
        <v>150.08247757999999</v>
      </c>
      <c r="L228" s="52">
        <v>150.28904788</v>
      </c>
      <c r="M228" s="52">
        <v>152.02876179</v>
      </c>
      <c r="N228" s="52">
        <v>154.75615572000001</v>
      </c>
      <c r="O228" s="52">
        <v>154.72004619000001</v>
      </c>
      <c r="P228" s="52">
        <v>155.09014328999999</v>
      </c>
      <c r="Q228" s="52">
        <v>153.87134153</v>
      </c>
      <c r="R228" s="52">
        <v>153.05849085</v>
      </c>
      <c r="S228" s="52">
        <v>151.68397145</v>
      </c>
      <c r="T228" s="52">
        <v>151.04024403</v>
      </c>
      <c r="U228" s="52">
        <v>151.14219609</v>
      </c>
      <c r="V228" s="52">
        <v>150.50204081999999</v>
      </c>
      <c r="W228" s="52">
        <v>148.31149490999999</v>
      </c>
      <c r="X228" s="52">
        <v>151.48206131000001</v>
      </c>
      <c r="Y228" s="52">
        <v>160.34119521</v>
      </c>
    </row>
    <row r="229" spans="1:25" s="53" customFormat="1" ht="15.75" x14ac:dyDescent="0.3">
      <c r="A229" s="51" t="s">
        <v>149</v>
      </c>
      <c r="B229" s="52">
        <v>151.56442023</v>
      </c>
      <c r="C229" s="52">
        <v>156.27458185</v>
      </c>
      <c r="D229" s="52">
        <v>158.54206697999999</v>
      </c>
      <c r="E229" s="52">
        <v>158.44697502</v>
      </c>
      <c r="F229" s="52">
        <v>158.03149847</v>
      </c>
      <c r="G229" s="52">
        <v>160.01093062999999</v>
      </c>
      <c r="H229" s="52">
        <v>156.08624854999999</v>
      </c>
      <c r="I229" s="52">
        <v>151.22594579</v>
      </c>
      <c r="J229" s="52">
        <v>144.45770435</v>
      </c>
      <c r="K229" s="52">
        <v>141.13609111</v>
      </c>
      <c r="L229" s="52">
        <v>139.77037253</v>
      </c>
      <c r="M229" s="52">
        <v>140.28539176999999</v>
      </c>
      <c r="N229" s="52">
        <v>142.41689656</v>
      </c>
      <c r="O229" s="52">
        <v>142.34863311999999</v>
      </c>
      <c r="P229" s="52">
        <v>143.54117786</v>
      </c>
      <c r="Q229" s="52">
        <v>144.59910475999999</v>
      </c>
      <c r="R229" s="52">
        <v>143.89062089999999</v>
      </c>
      <c r="S229" s="52">
        <v>142.77258897999999</v>
      </c>
      <c r="T229" s="52">
        <v>141.71176163000001</v>
      </c>
      <c r="U229" s="52">
        <v>141.53820951</v>
      </c>
      <c r="V229" s="52">
        <v>140.79749812</v>
      </c>
      <c r="W229" s="52">
        <v>139.06867116000001</v>
      </c>
      <c r="X229" s="52">
        <v>142.44848818</v>
      </c>
      <c r="Y229" s="52">
        <v>146.88732175000001</v>
      </c>
    </row>
    <row r="230" spans="1:25" s="53" customFormat="1" ht="15.75" x14ac:dyDescent="0.3">
      <c r="A230" s="51" t="s">
        <v>150</v>
      </c>
      <c r="B230" s="52">
        <v>158.93183196999999</v>
      </c>
      <c r="C230" s="52">
        <v>165.06472217000001</v>
      </c>
      <c r="D230" s="52">
        <v>166.99180942999999</v>
      </c>
      <c r="E230" s="52">
        <v>168.63653467</v>
      </c>
      <c r="F230" s="52">
        <v>170.05722691</v>
      </c>
      <c r="G230" s="52">
        <v>169.89918742</v>
      </c>
      <c r="H230" s="52">
        <v>167.36161820999999</v>
      </c>
      <c r="I230" s="52">
        <v>165.32251002999999</v>
      </c>
      <c r="J230" s="52">
        <v>161.16529022</v>
      </c>
      <c r="K230" s="52">
        <v>157.98505359000001</v>
      </c>
      <c r="L230" s="52">
        <v>157.97078733999999</v>
      </c>
      <c r="M230" s="52">
        <v>159.82710143</v>
      </c>
      <c r="N230" s="52">
        <v>160.53059605999999</v>
      </c>
      <c r="O230" s="52">
        <v>161.07978839</v>
      </c>
      <c r="P230" s="52">
        <v>162.22692816</v>
      </c>
      <c r="Q230" s="52">
        <v>162.34900976</v>
      </c>
      <c r="R230" s="52">
        <v>161.40713968</v>
      </c>
      <c r="S230" s="52">
        <v>160.16749332000001</v>
      </c>
      <c r="T230" s="52">
        <v>158.00169294</v>
      </c>
      <c r="U230" s="52">
        <v>156.68606156000001</v>
      </c>
      <c r="V230" s="52">
        <v>154.78852087999999</v>
      </c>
      <c r="W230" s="52">
        <v>155.42457037</v>
      </c>
      <c r="X230" s="52">
        <v>156.83741456000001</v>
      </c>
      <c r="Y230" s="52">
        <v>161.84615944000001</v>
      </c>
    </row>
    <row r="231" spans="1:25" s="53" customFormat="1" ht="15.75" x14ac:dyDescent="0.3">
      <c r="A231" s="51" t="s">
        <v>151</v>
      </c>
      <c r="B231" s="52">
        <v>155.41368316000001</v>
      </c>
      <c r="C231" s="52">
        <v>160.70542734</v>
      </c>
      <c r="D231" s="52">
        <v>165.92742422000001</v>
      </c>
      <c r="E231" s="52">
        <v>164.03630027</v>
      </c>
      <c r="F231" s="52">
        <v>166.45778566999999</v>
      </c>
      <c r="G231" s="52">
        <v>167.10964347999999</v>
      </c>
      <c r="H231" s="52">
        <v>165.49190016</v>
      </c>
      <c r="I231" s="52">
        <v>155.35200552000001</v>
      </c>
      <c r="J231" s="52">
        <v>149.50729491999999</v>
      </c>
      <c r="K231" s="52">
        <v>147.49979397000001</v>
      </c>
      <c r="L231" s="52">
        <v>146.72424316999999</v>
      </c>
      <c r="M231" s="52">
        <v>147.32499061999999</v>
      </c>
      <c r="N231" s="52">
        <v>148.32411141</v>
      </c>
      <c r="O231" s="52">
        <v>149.79388269</v>
      </c>
      <c r="P231" s="52">
        <v>149.48584943</v>
      </c>
      <c r="Q231" s="52">
        <v>149.58243228000001</v>
      </c>
      <c r="R231" s="52">
        <v>148.64320354</v>
      </c>
      <c r="S231" s="52">
        <v>147.60907517999999</v>
      </c>
      <c r="T231" s="52">
        <v>146.85380180999999</v>
      </c>
      <c r="U231" s="52">
        <v>147.58775575000001</v>
      </c>
      <c r="V231" s="52">
        <v>147.50898556999999</v>
      </c>
      <c r="W231" s="52">
        <v>145.02354449000001</v>
      </c>
      <c r="X231" s="52">
        <v>147.31422911000001</v>
      </c>
      <c r="Y231" s="52">
        <v>151.16193242</v>
      </c>
    </row>
    <row r="232" spans="1:25" s="53" customFormat="1" ht="15.75" x14ac:dyDescent="0.3">
      <c r="A232" s="51" t="s">
        <v>152</v>
      </c>
      <c r="B232" s="52">
        <v>157.97568888999999</v>
      </c>
      <c r="C232" s="52">
        <v>160.289131</v>
      </c>
      <c r="D232" s="52">
        <v>165.09768208</v>
      </c>
      <c r="E232" s="52">
        <v>165.81521547</v>
      </c>
      <c r="F232" s="52">
        <v>166.09353490999999</v>
      </c>
      <c r="G232" s="52">
        <v>164.72927250000001</v>
      </c>
      <c r="H232" s="52">
        <v>159.28352391000001</v>
      </c>
      <c r="I232" s="52">
        <v>157.08186591</v>
      </c>
      <c r="J232" s="52">
        <v>153.34198008000001</v>
      </c>
      <c r="K232" s="52">
        <v>148.44591333</v>
      </c>
      <c r="L232" s="52">
        <v>147.43036129999999</v>
      </c>
      <c r="M232" s="52">
        <v>149.16716169</v>
      </c>
      <c r="N232" s="52">
        <v>151.29475167999999</v>
      </c>
      <c r="O232" s="52">
        <v>152.33194205999999</v>
      </c>
      <c r="P232" s="52">
        <v>153.1711535</v>
      </c>
      <c r="Q232" s="52">
        <v>153.80425581</v>
      </c>
      <c r="R232" s="52">
        <v>152.17684030999999</v>
      </c>
      <c r="S232" s="52">
        <v>151.95511719999999</v>
      </c>
      <c r="T232" s="52">
        <v>151.43236214000001</v>
      </c>
      <c r="U232" s="52">
        <v>151.28688418999999</v>
      </c>
      <c r="V232" s="52">
        <v>151.91637137999999</v>
      </c>
      <c r="W232" s="52">
        <v>149.03602896999999</v>
      </c>
      <c r="X232" s="52">
        <v>152.03042833000001</v>
      </c>
      <c r="Y232" s="52">
        <v>157.76736527</v>
      </c>
    </row>
    <row r="233" spans="1:25" s="53" customFormat="1" ht="15.75" x14ac:dyDescent="0.3">
      <c r="A233" s="51" t="s">
        <v>153</v>
      </c>
      <c r="B233" s="52">
        <v>159.09010193</v>
      </c>
      <c r="C233" s="52">
        <v>166.06848414999999</v>
      </c>
      <c r="D233" s="52">
        <v>172.18753616000001</v>
      </c>
      <c r="E233" s="52">
        <v>173.42959653</v>
      </c>
      <c r="F233" s="52">
        <v>172.70090748999999</v>
      </c>
      <c r="G233" s="52">
        <v>170.24948298000001</v>
      </c>
      <c r="H233" s="52">
        <v>161.23139155000001</v>
      </c>
      <c r="I233" s="52">
        <v>157.19881075999999</v>
      </c>
      <c r="J233" s="52">
        <v>151.77512154999999</v>
      </c>
      <c r="K233" s="52">
        <v>151.24523686000001</v>
      </c>
      <c r="L233" s="52">
        <v>153.1540966</v>
      </c>
      <c r="M233" s="52">
        <v>154.46227153999999</v>
      </c>
      <c r="N233" s="52">
        <v>157.71272465000001</v>
      </c>
      <c r="O233" s="52">
        <v>155.35317570999999</v>
      </c>
      <c r="P233" s="52">
        <v>156.42334439999999</v>
      </c>
      <c r="Q233" s="52">
        <v>156.48564861</v>
      </c>
      <c r="R233" s="52">
        <v>155.85290187999999</v>
      </c>
      <c r="S233" s="52">
        <v>154.54118564999999</v>
      </c>
      <c r="T233" s="52">
        <v>155.21599509000001</v>
      </c>
      <c r="U233" s="52">
        <v>154.58664286999999</v>
      </c>
      <c r="V233" s="52">
        <v>153.45452182</v>
      </c>
      <c r="W233" s="52">
        <v>154.53503191999999</v>
      </c>
      <c r="X233" s="52">
        <v>157.66501255</v>
      </c>
      <c r="Y233" s="52">
        <v>164.49846947</v>
      </c>
    </row>
    <row r="234" spans="1:25" s="53" customFormat="1" ht="15.75" x14ac:dyDescent="0.3">
      <c r="A234" s="51" t="s">
        <v>154</v>
      </c>
      <c r="B234" s="52">
        <v>165.47483510999999</v>
      </c>
      <c r="C234" s="52">
        <v>170.06138344999999</v>
      </c>
      <c r="D234" s="52">
        <v>171.60537694000001</v>
      </c>
      <c r="E234" s="52">
        <v>170.17072730999999</v>
      </c>
      <c r="F234" s="52">
        <v>170.17306135000001</v>
      </c>
      <c r="G234" s="52">
        <v>170.67707263</v>
      </c>
      <c r="H234" s="52">
        <v>159.78448964</v>
      </c>
      <c r="I234" s="52">
        <v>158.01270167000001</v>
      </c>
      <c r="J234" s="52">
        <v>153.06657662999999</v>
      </c>
      <c r="K234" s="52">
        <v>151.81987918999999</v>
      </c>
      <c r="L234" s="52">
        <v>151.90198418</v>
      </c>
      <c r="M234" s="52">
        <v>154.18697166000001</v>
      </c>
      <c r="N234" s="52">
        <v>157.05117731999999</v>
      </c>
      <c r="O234" s="52">
        <v>157.34619501</v>
      </c>
      <c r="P234" s="52">
        <v>157.16516859000001</v>
      </c>
      <c r="Q234" s="52">
        <v>157.07049253</v>
      </c>
      <c r="R234" s="52">
        <v>156.18423558000001</v>
      </c>
      <c r="S234" s="52">
        <v>154.74646774999999</v>
      </c>
      <c r="T234" s="52">
        <v>156.04212367</v>
      </c>
      <c r="U234" s="52">
        <v>154.31536972000001</v>
      </c>
      <c r="V234" s="52">
        <v>151.71645498000001</v>
      </c>
      <c r="W234" s="52">
        <v>153.91018535000001</v>
      </c>
      <c r="X234" s="52">
        <v>157.72028782999999</v>
      </c>
      <c r="Y234" s="52">
        <v>163.11168280000001</v>
      </c>
    </row>
    <row r="235" spans="1:25" s="53" customFormat="1" ht="15.75" x14ac:dyDescent="0.3">
      <c r="A235" s="51" t="s">
        <v>155</v>
      </c>
      <c r="B235" s="52">
        <v>164.14057467999999</v>
      </c>
      <c r="C235" s="52">
        <v>171.76066305000001</v>
      </c>
      <c r="D235" s="52">
        <v>175.77667073000001</v>
      </c>
      <c r="E235" s="52">
        <v>174.29785207</v>
      </c>
      <c r="F235" s="52">
        <v>173.56474337</v>
      </c>
      <c r="G235" s="52">
        <v>168.05821338000001</v>
      </c>
      <c r="H235" s="52">
        <v>160.32981083999999</v>
      </c>
      <c r="I235" s="52">
        <v>152.36205934</v>
      </c>
      <c r="J235" s="52">
        <v>148.53565623</v>
      </c>
      <c r="K235" s="52">
        <v>144.76054160000001</v>
      </c>
      <c r="L235" s="52">
        <v>141.83678889000001</v>
      </c>
      <c r="M235" s="52">
        <v>142.89783073999999</v>
      </c>
      <c r="N235" s="52">
        <v>145.06188785000001</v>
      </c>
      <c r="O235" s="52">
        <v>147.0314879</v>
      </c>
      <c r="P235" s="52">
        <v>147.83975924999999</v>
      </c>
      <c r="Q235" s="52">
        <v>148.42620536000001</v>
      </c>
      <c r="R235" s="52">
        <v>146.86264653000001</v>
      </c>
      <c r="S235" s="52">
        <v>146.05448225999999</v>
      </c>
      <c r="T235" s="52">
        <v>145.96165482999999</v>
      </c>
      <c r="U235" s="52">
        <v>146.56235799000001</v>
      </c>
      <c r="V235" s="52">
        <v>146.77651534</v>
      </c>
      <c r="W235" s="52">
        <v>145.57479251000001</v>
      </c>
      <c r="X235" s="52">
        <v>147.42330677999999</v>
      </c>
      <c r="Y235" s="52">
        <v>156.82085076000001</v>
      </c>
    </row>
    <row r="236" spans="1:25" s="53" customFormat="1" ht="15.75" x14ac:dyDescent="0.3">
      <c r="A236" s="51" t="s">
        <v>156</v>
      </c>
      <c r="B236" s="52">
        <v>155.29905054</v>
      </c>
      <c r="C236" s="52">
        <v>160.60070087</v>
      </c>
      <c r="D236" s="52">
        <v>165.71582831000001</v>
      </c>
      <c r="E236" s="52">
        <v>165.58134283999999</v>
      </c>
      <c r="F236" s="52">
        <v>165.42135332000001</v>
      </c>
      <c r="G236" s="52">
        <v>165.58445141000001</v>
      </c>
      <c r="H236" s="52">
        <v>162.84687238999999</v>
      </c>
      <c r="I236" s="52">
        <v>159.54264549000001</v>
      </c>
      <c r="J236" s="52">
        <v>153.09388086000001</v>
      </c>
      <c r="K236" s="52">
        <v>148.2325774</v>
      </c>
      <c r="L236" s="52">
        <v>147.59856886</v>
      </c>
      <c r="M236" s="52">
        <v>149.17780572000001</v>
      </c>
      <c r="N236" s="52">
        <v>153.01294396</v>
      </c>
      <c r="O236" s="52">
        <v>155.56916802999999</v>
      </c>
      <c r="P236" s="52">
        <v>155.89787214</v>
      </c>
      <c r="Q236" s="52">
        <v>156.6589453</v>
      </c>
      <c r="R236" s="52">
        <v>155.16645704999999</v>
      </c>
      <c r="S236" s="52">
        <v>154.18799755000001</v>
      </c>
      <c r="T236" s="52">
        <v>155.59950946999999</v>
      </c>
      <c r="U236" s="52">
        <v>156.55276885999999</v>
      </c>
      <c r="V236" s="52">
        <v>156.54686092</v>
      </c>
      <c r="W236" s="52">
        <v>154.44316359999999</v>
      </c>
      <c r="X236" s="52">
        <v>156.43310885</v>
      </c>
      <c r="Y236" s="52">
        <v>161.44756695999999</v>
      </c>
    </row>
    <row r="237" spans="1:25" s="53" customFormat="1" ht="15.75" x14ac:dyDescent="0.3">
      <c r="A237" s="51" t="s">
        <v>157</v>
      </c>
      <c r="B237" s="52">
        <v>161.48372318</v>
      </c>
      <c r="C237" s="52">
        <v>166.03644359</v>
      </c>
      <c r="D237" s="52">
        <v>168.532556</v>
      </c>
      <c r="E237" s="52">
        <v>173.07264984</v>
      </c>
      <c r="F237" s="52">
        <v>173.20076139</v>
      </c>
      <c r="G237" s="52">
        <v>166.53669615000001</v>
      </c>
      <c r="H237" s="52">
        <v>162.72212719999999</v>
      </c>
      <c r="I237" s="52">
        <v>160.98627941000001</v>
      </c>
      <c r="J237" s="52">
        <v>159.18199367</v>
      </c>
      <c r="K237" s="52">
        <v>153.89105796000001</v>
      </c>
      <c r="L237" s="52">
        <v>148.54863058999999</v>
      </c>
      <c r="M237" s="52">
        <v>150.04775169999999</v>
      </c>
      <c r="N237" s="52">
        <v>150.48819736999999</v>
      </c>
      <c r="O237" s="52">
        <v>151.28113764</v>
      </c>
      <c r="P237" s="52">
        <v>151.84035922999999</v>
      </c>
      <c r="Q237" s="52">
        <v>152.34449574999999</v>
      </c>
      <c r="R237" s="52">
        <v>151.36800056000001</v>
      </c>
      <c r="S237" s="52">
        <v>151.03983622000001</v>
      </c>
      <c r="T237" s="52">
        <v>150.57064682000001</v>
      </c>
      <c r="U237" s="52">
        <v>150.86109766999999</v>
      </c>
      <c r="V237" s="52">
        <v>151.73139556000001</v>
      </c>
      <c r="W237" s="52">
        <v>149.64398449999999</v>
      </c>
      <c r="X237" s="52">
        <v>151.45520680999999</v>
      </c>
      <c r="Y237" s="52">
        <v>160.87408323</v>
      </c>
    </row>
    <row r="238" spans="1:25" s="53" customFormat="1" ht="15.75" x14ac:dyDescent="0.3">
      <c r="A238" s="51" t="s">
        <v>158</v>
      </c>
      <c r="B238" s="52">
        <v>168.07812638999999</v>
      </c>
      <c r="C238" s="52">
        <v>172.91635353999999</v>
      </c>
      <c r="D238" s="52">
        <v>175.24282009000001</v>
      </c>
      <c r="E238" s="52">
        <v>174.04709857</v>
      </c>
      <c r="F238" s="52">
        <v>173.68243856000001</v>
      </c>
      <c r="G238" s="52">
        <v>173.98928106</v>
      </c>
      <c r="H238" s="52">
        <v>166.42026733</v>
      </c>
      <c r="I238" s="52">
        <v>154.00028789000001</v>
      </c>
      <c r="J238" s="52">
        <v>148.36062583</v>
      </c>
      <c r="K238" s="52">
        <v>145.67185454</v>
      </c>
      <c r="L238" s="52">
        <v>144.24080275</v>
      </c>
      <c r="M238" s="52">
        <v>145.30954838</v>
      </c>
      <c r="N238" s="52">
        <v>147.15894564999999</v>
      </c>
      <c r="O238" s="52">
        <v>146.89947079000001</v>
      </c>
      <c r="P238" s="52">
        <v>147.44847059</v>
      </c>
      <c r="Q238" s="52">
        <v>148.13066745</v>
      </c>
      <c r="R238" s="52">
        <v>147.06644026999999</v>
      </c>
      <c r="S238" s="52">
        <v>146.60668686</v>
      </c>
      <c r="T238" s="52">
        <v>146.37307759000001</v>
      </c>
      <c r="U238" s="52">
        <v>145.12402220999999</v>
      </c>
      <c r="V238" s="52">
        <v>146.00482604000001</v>
      </c>
      <c r="W238" s="52">
        <v>144.12207613000001</v>
      </c>
      <c r="X238" s="52">
        <v>147.51189454999999</v>
      </c>
      <c r="Y238" s="52">
        <v>152.39743367</v>
      </c>
    </row>
    <row r="239" spans="1:25" s="53" customFormat="1" ht="15.75" x14ac:dyDescent="0.3">
      <c r="A239" s="51" t="s">
        <v>159</v>
      </c>
      <c r="B239" s="52">
        <v>156.32636400999999</v>
      </c>
      <c r="C239" s="52">
        <v>159.55466720000001</v>
      </c>
      <c r="D239" s="52">
        <v>164.74311112999999</v>
      </c>
      <c r="E239" s="52">
        <v>163.26219924</v>
      </c>
      <c r="F239" s="52">
        <v>163.29430189000001</v>
      </c>
      <c r="G239" s="52">
        <v>163.1159428</v>
      </c>
      <c r="H239" s="52">
        <v>158.32406197</v>
      </c>
      <c r="I239" s="52">
        <v>150.47851958000001</v>
      </c>
      <c r="J239" s="52">
        <v>145.29447390000001</v>
      </c>
      <c r="K239" s="52">
        <v>141.66652046999999</v>
      </c>
      <c r="L239" s="52">
        <v>140.41412636000001</v>
      </c>
      <c r="M239" s="52">
        <v>140.21692512999999</v>
      </c>
      <c r="N239" s="52">
        <v>141.50358079</v>
      </c>
      <c r="O239" s="52">
        <v>141.21595915</v>
      </c>
      <c r="P239" s="52">
        <v>141.27624595</v>
      </c>
      <c r="Q239" s="52">
        <v>141.07423729999999</v>
      </c>
      <c r="R239" s="52">
        <v>140.27406804</v>
      </c>
      <c r="S239" s="52">
        <v>140.02610598000001</v>
      </c>
      <c r="T239" s="52">
        <v>139.76032183999999</v>
      </c>
      <c r="U239" s="52">
        <v>139.93953388</v>
      </c>
      <c r="V239" s="52">
        <v>140.48669511</v>
      </c>
      <c r="W239" s="52">
        <v>137.85754564999999</v>
      </c>
      <c r="X239" s="52">
        <v>140.35183473000001</v>
      </c>
      <c r="Y239" s="52">
        <v>146.11534434999999</v>
      </c>
    </row>
    <row r="240" spans="1:25" s="53" customFormat="1" ht="15.75" x14ac:dyDescent="0.3">
      <c r="A240" s="51" t="s">
        <v>160</v>
      </c>
      <c r="B240" s="52">
        <v>151.4334886</v>
      </c>
      <c r="C240" s="52">
        <v>156.74007447</v>
      </c>
      <c r="D240" s="52">
        <v>161.81648157999999</v>
      </c>
      <c r="E240" s="52">
        <v>163.0913975</v>
      </c>
      <c r="F240" s="52">
        <v>163.09488031999999</v>
      </c>
      <c r="G240" s="52">
        <v>161.45767036000001</v>
      </c>
      <c r="H240" s="52">
        <v>154.74976572</v>
      </c>
      <c r="I240" s="52">
        <v>146.30544989000001</v>
      </c>
      <c r="J240" s="52">
        <v>141.85615533999999</v>
      </c>
      <c r="K240" s="52">
        <v>138.24779973</v>
      </c>
      <c r="L240" s="52">
        <v>138.69828421</v>
      </c>
      <c r="M240" s="52">
        <v>140.01324951999999</v>
      </c>
      <c r="N240" s="52">
        <v>142.92063290999999</v>
      </c>
      <c r="O240" s="52">
        <v>142.71489333</v>
      </c>
      <c r="P240" s="52">
        <v>141.60642250000001</v>
      </c>
      <c r="Q240" s="52">
        <v>141.97949371000001</v>
      </c>
      <c r="R240" s="52">
        <v>140.09303334000001</v>
      </c>
      <c r="S240" s="52">
        <v>139.78535843</v>
      </c>
      <c r="T240" s="52">
        <v>139.86631865000001</v>
      </c>
      <c r="U240" s="52">
        <v>142.0438809</v>
      </c>
      <c r="V240" s="52">
        <v>141.94970850000001</v>
      </c>
      <c r="W240" s="52">
        <v>140.78190975000001</v>
      </c>
      <c r="X240" s="52">
        <v>142.31040221000001</v>
      </c>
      <c r="Y240" s="52">
        <v>149.20202635000001</v>
      </c>
    </row>
    <row r="241" spans="1:25" s="53" customFormat="1" ht="15.75" x14ac:dyDescent="0.3">
      <c r="A241" s="51" t="s">
        <v>161</v>
      </c>
      <c r="B241" s="52">
        <v>157.22469444000001</v>
      </c>
      <c r="C241" s="52">
        <v>160.81114665000001</v>
      </c>
      <c r="D241" s="52">
        <v>163.87140310999999</v>
      </c>
      <c r="E241" s="52">
        <v>164.27827310000001</v>
      </c>
      <c r="F241" s="52">
        <v>163.31922417999999</v>
      </c>
      <c r="G241" s="52">
        <v>163.52837156999999</v>
      </c>
      <c r="H241" s="52">
        <v>160.14591050000001</v>
      </c>
      <c r="I241" s="52">
        <v>153.96105771000001</v>
      </c>
      <c r="J241" s="52">
        <v>147.89500282</v>
      </c>
      <c r="K241" s="52">
        <v>144.63052589</v>
      </c>
      <c r="L241" s="52">
        <v>143.79492834999999</v>
      </c>
      <c r="M241" s="52">
        <v>143.17387418999999</v>
      </c>
      <c r="N241" s="52">
        <v>144.50646254</v>
      </c>
      <c r="O241" s="52">
        <v>144.55226134</v>
      </c>
      <c r="P241" s="52">
        <v>145.00714597000001</v>
      </c>
      <c r="Q241" s="52">
        <v>145.00838339000001</v>
      </c>
      <c r="R241" s="52">
        <v>144.23558535999999</v>
      </c>
      <c r="S241" s="52">
        <v>143.42599419000001</v>
      </c>
      <c r="T241" s="52">
        <v>143.98685829999999</v>
      </c>
      <c r="U241" s="52">
        <v>144.52369482</v>
      </c>
      <c r="V241" s="52">
        <v>145.28229886</v>
      </c>
      <c r="W241" s="52">
        <v>144.74893370999999</v>
      </c>
      <c r="X241" s="52">
        <v>146.02564271</v>
      </c>
      <c r="Y241" s="52">
        <v>153.84504912</v>
      </c>
    </row>
    <row r="242" spans="1:25" s="53" customFormat="1" ht="15.75" x14ac:dyDescent="0.3">
      <c r="A242" s="51" t="s">
        <v>162</v>
      </c>
      <c r="B242" s="52">
        <v>156.60453709999999</v>
      </c>
      <c r="C242" s="52">
        <v>159.76834158</v>
      </c>
      <c r="D242" s="52">
        <v>164.96914536</v>
      </c>
      <c r="E242" s="52">
        <v>166.57844921</v>
      </c>
      <c r="F242" s="52">
        <v>168.90614414000001</v>
      </c>
      <c r="G242" s="52">
        <v>170.78205833999999</v>
      </c>
      <c r="H242" s="52">
        <v>164.68319955999999</v>
      </c>
      <c r="I242" s="52">
        <v>157.72495309000001</v>
      </c>
      <c r="J242" s="52">
        <v>152.64846851999999</v>
      </c>
      <c r="K242" s="52">
        <v>148.16791635999999</v>
      </c>
      <c r="L242" s="52">
        <v>146.12918081000001</v>
      </c>
      <c r="M242" s="52">
        <v>144.16216989</v>
      </c>
      <c r="N242" s="52">
        <v>146.89119969999999</v>
      </c>
      <c r="O242" s="52">
        <v>146.00478851</v>
      </c>
      <c r="P242" s="52">
        <v>146.44432646000001</v>
      </c>
      <c r="Q242" s="52">
        <v>146.79974206</v>
      </c>
      <c r="R242" s="52">
        <v>146.14451378999999</v>
      </c>
      <c r="S242" s="52">
        <v>145.33625656000001</v>
      </c>
      <c r="T242" s="52">
        <v>145.21588199000001</v>
      </c>
      <c r="U242" s="52">
        <v>145.71250352999999</v>
      </c>
      <c r="V242" s="52">
        <v>147.27418274999999</v>
      </c>
      <c r="W242" s="52">
        <v>145.28054779000001</v>
      </c>
      <c r="X242" s="52">
        <v>147.94312719000001</v>
      </c>
      <c r="Y242" s="52">
        <v>153.26080676999999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-11.81015833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-11.81015833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623532.03034429939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623532.03034429939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2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133</v>
      </c>
      <c r="B264" s="59">
        <v>2018.3033917399998</v>
      </c>
      <c r="C264" s="59">
        <v>2098.0385553400001</v>
      </c>
      <c r="D264" s="59">
        <v>2143.2046614800001</v>
      </c>
      <c r="E264" s="59">
        <v>2178.3336218999998</v>
      </c>
      <c r="F264" s="59">
        <v>2177.4496280100002</v>
      </c>
      <c r="G264" s="59">
        <v>2165.6092372600001</v>
      </c>
      <c r="H264" s="59">
        <v>2033.5885648399999</v>
      </c>
      <c r="I264" s="59">
        <v>1955.29259022</v>
      </c>
      <c r="J264" s="59">
        <v>1900.9997915399999</v>
      </c>
      <c r="K264" s="59">
        <v>1907.2236838200001</v>
      </c>
      <c r="L264" s="59">
        <v>1904.27074885</v>
      </c>
      <c r="M264" s="59">
        <v>1928.3599205700002</v>
      </c>
      <c r="N264" s="59">
        <v>1948.2135804200002</v>
      </c>
      <c r="O264" s="59">
        <v>1946.3848216199999</v>
      </c>
      <c r="P264" s="59">
        <v>1963.6111212699998</v>
      </c>
      <c r="Q264" s="59">
        <v>1972.58297072</v>
      </c>
      <c r="R264" s="59">
        <v>1959.5389036500001</v>
      </c>
      <c r="S264" s="59">
        <v>1938.7487543500001</v>
      </c>
      <c r="T264" s="59">
        <v>1921.70811508</v>
      </c>
      <c r="U264" s="59">
        <v>1909.3928822500002</v>
      </c>
      <c r="V264" s="59">
        <v>1921.2267052799998</v>
      </c>
      <c r="W264" s="59">
        <v>1867.3139423100001</v>
      </c>
      <c r="X264" s="59">
        <v>1916.5542478900002</v>
      </c>
      <c r="Y264" s="59">
        <v>1954.3972625199999</v>
      </c>
    </row>
    <row r="265" spans="1:25" s="53" customFormat="1" ht="15.75" x14ac:dyDescent="0.3">
      <c r="A265" s="51" t="s">
        <v>134</v>
      </c>
      <c r="B265" s="52">
        <v>2046.9159346800002</v>
      </c>
      <c r="C265" s="52">
        <v>2075.7858906900001</v>
      </c>
      <c r="D265" s="52">
        <v>2120.1647164000001</v>
      </c>
      <c r="E265" s="52">
        <v>2126.7093193699998</v>
      </c>
      <c r="F265" s="52">
        <v>2109.7177059999999</v>
      </c>
      <c r="G265" s="52">
        <v>2085.7095425299999</v>
      </c>
      <c r="H265" s="52">
        <v>1926.2191824900001</v>
      </c>
      <c r="I265" s="52">
        <v>1964.9377454800001</v>
      </c>
      <c r="J265" s="52">
        <v>1942.27588913</v>
      </c>
      <c r="K265" s="52">
        <v>1908.0090740300002</v>
      </c>
      <c r="L265" s="52">
        <v>1898.5259248100001</v>
      </c>
      <c r="M265" s="52">
        <v>1919.6162254999999</v>
      </c>
      <c r="N265" s="52">
        <v>1956.9579823899999</v>
      </c>
      <c r="O265" s="52">
        <v>1954.2020996599999</v>
      </c>
      <c r="P265" s="52">
        <v>1957.3994418399998</v>
      </c>
      <c r="Q265" s="52">
        <v>1971.1076472</v>
      </c>
      <c r="R265" s="52">
        <v>1956.2812918099999</v>
      </c>
      <c r="S265" s="52">
        <v>1944.6064394</v>
      </c>
      <c r="T265" s="52">
        <v>1928.44792839</v>
      </c>
      <c r="U265" s="52">
        <v>1874.8743890000001</v>
      </c>
      <c r="V265" s="52">
        <v>1846.2384451500002</v>
      </c>
      <c r="W265" s="52">
        <v>1855.9804773000001</v>
      </c>
      <c r="X265" s="52">
        <v>1897.18222547</v>
      </c>
      <c r="Y265" s="52">
        <v>1940.0518495699998</v>
      </c>
    </row>
    <row r="266" spans="1:25" s="53" customFormat="1" ht="15.75" x14ac:dyDescent="0.3">
      <c r="A266" s="51" t="s">
        <v>135</v>
      </c>
      <c r="B266" s="52">
        <v>1975.7441229699998</v>
      </c>
      <c r="C266" s="52">
        <v>2020.7288278000001</v>
      </c>
      <c r="D266" s="52">
        <v>2122.10261653</v>
      </c>
      <c r="E266" s="52">
        <v>2190.8686594300002</v>
      </c>
      <c r="F266" s="52">
        <v>2144.96250775</v>
      </c>
      <c r="G266" s="52">
        <v>2153.18687185</v>
      </c>
      <c r="H266" s="52">
        <v>2065.6253183200001</v>
      </c>
      <c r="I266" s="52">
        <v>1958.7074505300002</v>
      </c>
      <c r="J266" s="52">
        <v>1858.0907919400001</v>
      </c>
      <c r="K266" s="52">
        <v>1802.0536981999999</v>
      </c>
      <c r="L266" s="52">
        <v>1792.32033516</v>
      </c>
      <c r="M266" s="52">
        <v>1803.7304057299998</v>
      </c>
      <c r="N266" s="52">
        <v>1822.4981480000001</v>
      </c>
      <c r="O266" s="52">
        <v>1826.8262302399999</v>
      </c>
      <c r="P266" s="52">
        <v>1841.1577354699998</v>
      </c>
      <c r="Q266" s="52">
        <v>1869.1830245299998</v>
      </c>
      <c r="R266" s="52">
        <v>1860.9649455600002</v>
      </c>
      <c r="S266" s="52">
        <v>1844.3126325200001</v>
      </c>
      <c r="T266" s="52">
        <v>1832.36625938</v>
      </c>
      <c r="U266" s="52">
        <v>1820.9270092799998</v>
      </c>
      <c r="V266" s="52">
        <v>1806.5513480499999</v>
      </c>
      <c r="W266" s="52">
        <v>1778.7840125299999</v>
      </c>
      <c r="X266" s="52">
        <v>1813.6211761999998</v>
      </c>
      <c r="Y266" s="52">
        <v>1895.8853974600001</v>
      </c>
    </row>
    <row r="267" spans="1:25" s="53" customFormat="1" ht="15.75" x14ac:dyDescent="0.3">
      <c r="A267" s="51" t="s">
        <v>136</v>
      </c>
      <c r="B267" s="52">
        <v>1999.0168996299999</v>
      </c>
      <c r="C267" s="52">
        <v>2076.14533721</v>
      </c>
      <c r="D267" s="52">
        <v>2164.3538386300002</v>
      </c>
      <c r="E267" s="52">
        <v>2187.8407958500002</v>
      </c>
      <c r="F267" s="52">
        <v>2202.2099290000001</v>
      </c>
      <c r="G267" s="52">
        <v>2179.7964892300001</v>
      </c>
      <c r="H267" s="52">
        <v>2066.8587435200002</v>
      </c>
      <c r="I267" s="52">
        <v>1973.8177215000001</v>
      </c>
      <c r="J267" s="52">
        <v>1868.4149489599999</v>
      </c>
      <c r="K267" s="52">
        <v>1830.6843497</v>
      </c>
      <c r="L267" s="52">
        <v>1812.4987739100002</v>
      </c>
      <c r="M267" s="52">
        <v>1824.1636787500001</v>
      </c>
      <c r="N267" s="52">
        <v>1867.9028546599998</v>
      </c>
      <c r="O267" s="52">
        <v>1876.77751412</v>
      </c>
      <c r="P267" s="52">
        <v>1877.0634349299999</v>
      </c>
      <c r="Q267" s="52">
        <v>1897.33692625</v>
      </c>
      <c r="R267" s="52">
        <v>1889.22955073</v>
      </c>
      <c r="S267" s="52">
        <v>1869.50406277</v>
      </c>
      <c r="T267" s="52">
        <v>1862.2711142500002</v>
      </c>
      <c r="U267" s="52">
        <v>1796.6238140999999</v>
      </c>
      <c r="V267" s="52">
        <v>1757.5044816099999</v>
      </c>
      <c r="W267" s="52">
        <v>1770.20686621</v>
      </c>
      <c r="X267" s="52">
        <v>1840.68801807</v>
      </c>
      <c r="Y267" s="52">
        <v>1914.7850306599998</v>
      </c>
    </row>
    <row r="268" spans="1:25" s="53" customFormat="1" ht="15.75" x14ac:dyDescent="0.3">
      <c r="A268" s="51" t="s">
        <v>137</v>
      </c>
      <c r="B268" s="52">
        <v>1971.04276415</v>
      </c>
      <c r="C268" s="52">
        <v>2009.3021355000001</v>
      </c>
      <c r="D268" s="52">
        <v>2058.54084397</v>
      </c>
      <c r="E268" s="52">
        <v>2041.38987524</v>
      </c>
      <c r="F268" s="52">
        <v>2032.9916265299998</v>
      </c>
      <c r="G268" s="52">
        <v>2024.8811982000002</v>
      </c>
      <c r="H268" s="52">
        <v>1990.7241820999998</v>
      </c>
      <c r="I268" s="52">
        <v>1930.2878762199998</v>
      </c>
      <c r="J268" s="52">
        <v>1962.8197115100002</v>
      </c>
      <c r="K268" s="52">
        <v>1855.7237818499998</v>
      </c>
      <c r="L268" s="52">
        <v>1840.2167955899999</v>
      </c>
      <c r="M268" s="52">
        <v>1853.86514111</v>
      </c>
      <c r="N268" s="52">
        <v>1898.6054654700001</v>
      </c>
      <c r="O268" s="52">
        <v>1905.74314387</v>
      </c>
      <c r="P268" s="52">
        <v>1921.6627625400001</v>
      </c>
      <c r="Q268" s="52">
        <v>1935.2449762400001</v>
      </c>
      <c r="R268" s="52">
        <v>1957.43782917</v>
      </c>
      <c r="S268" s="52">
        <v>1953.4884013599999</v>
      </c>
      <c r="T268" s="52">
        <v>1926.4528505899998</v>
      </c>
      <c r="U268" s="52">
        <v>1890.9223238999998</v>
      </c>
      <c r="V268" s="52">
        <v>1822.5825858600001</v>
      </c>
      <c r="W268" s="52">
        <v>1899.77950655</v>
      </c>
      <c r="X268" s="52">
        <v>1952.5242622400001</v>
      </c>
      <c r="Y268" s="52">
        <v>2031.1421240499999</v>
      </c>
    </row>
    <row r="269" spans="1:25" s="53" customFormat="1" ht="15.75" x14ac:dyDescent="0.3">
      <c r="A269" s="51" t="s">
        <v>138</v>
      </c>
      <c r="B269" s="52">
        <v>2013.9456696900002</v>
      </c>
      <c r="C269" s="52">
        <v>2108.4286428199998</v>
      </c>
      <c r="D269" s="52">
        <v>2218.5258139900002</v>
      </c>
      <c r="E269" s="52">
        <v>2214.6638024200001</v>
      </c>
      <c r="F269" s="52">
        <v>2208.9401939200002</v>
      </c>
      <c r="G269" s="52">
        <v>2118.1534329999999</v>
      </c>
      <c r="H269" s="52">
        <v>1972.6005478000002</v>
      </c>
      <c r="I269" s="52">
        <v>1906.4186634299999</v>
      </c>
      <c r="J269" s="52">
        <v>1824.07948713</v>
      </c>
      <c r="K269" s="52">
        <v>1775.8734626</v>
      </c>
      <c r="L269" s="52">
        <v>1782.33716392</v>
      </c>
      <c r="M269" s="52">
        <v>1779.9044207100001</v>
      </c>
      <c r="N269" s="52">
        <v>1809.7470187499998</v>
      </c>
      <c r="O269" s="52">
        <v>1808.2202292299999</v>
      </c>
      <c r="P269" s="52">
        <v>1826.1406288500002</v>
      </c>
      <c r="Q269" s="52">
        <v>1841.5987058599999</v>
      </c>
      <c r="R269" s="52">
        <v>1835.7562202099998</v>
      </c>
      <c r="S269" s="52">
        <v>1816.3128430400002</v>
      </c>
      <c r="T269" s="52">
        <v>1842.6339756500001</v>
      </c>
      <c r="U269" s="52">
        <v>1791.65166585</v>
      </c>
      <c r="V269" s="52">
        <v>1771.1737090000001</v>
      </c>
      <c r="W269" s="52">
        <v>1787.0347098900002</v>
      </c>
      <c r="X269" s="52">
        <v>1816.4418737800002</v>
      </c>
      <c r="Y269" s="52">
        <v>1901.0674911199999</v>
      </c>
    </row>
    <row r="270" spans="1:25" s="53" customFormat="1" ht="15.75" x14ac:dyDescent="0.3">
      <c r="A270" s="51" t="s">
        <v>139</v>
      </c>
      <c r="B270" s="52">
        <v>2049.7891866499999</v>
      </c>
      <c r="C270" s="52">
        <v>1981.9929967100002</v>
      </c>
      <c r="D270" s="52">
        <v>2172.6745516000001</v>
      </c>
      <c r="E270" s="52">
        <v>2190.2503255199999</v>
      </c>
      <c r="F270" s="52">
        <v>2179.88233468</v>
      </c>
      <c r="G270" s="52">
        <v>2108.68615641</v>
      </c>
      <c r="H270" s="52">
        <v>1980.6317384099998</v>
      </c>
      <c r="I270" s="52">
        <v>1951.0952603800001</v>
      </c>
      <c r="J270" s="52">
        <v>1852.9718747900001</v>
      </c>
      <c r="K270" s="52">
        <v>1861.1567629199999</v>
      </c>
      <c r="L270" s="52">
        <v>1876.61636159</v>
      </c>
      <c r="M270" s="52">
        <v>1885.0339812299999</v>
      </c>
      <c r="N270" s="52">
        <v>1906.4090018400002</v>
      </c>
      <c r="O270" s="52">
        <v>1930.27482298</v>
      </c>
      <c r="P270" s="52">
        <v>1950.3871644800001</v>
      </c>
      <c r="Q270" s="52">
        <v>1955.94271596</v>
      </c>
      <c r="R270" s="52">
        <v>1929.9213133799999</v>
      </c>
      <c r="S270" s="52">
        <v>1904.7371188000002</v>
      </c>
      <c r="T270" s="52">
        <v>1887.0111317999999</v>
      </c>
      <c r="U270" s="52">
        <v>1806.0781511099999</v>
      </c>
      <c r="V270" s="52">
        <v>1831.5902384699998</v>
      </c>
      <c r="W270" s="52">
        <v>1862.7456976799999</v>
      </c>
      <c r="X270" s="52">
        <v>1927.25887031</v>
      </c>
      <c r="Y270" s="52">
        <v>1969.5875504699998</v>
      </c>
    </row>
    <row r="271" spans="1:25" s="53" customFormat="1" ht="15.75" x14ac:dyDescent="0.3">
      <c r="A271" s="51" t="s">
        <v>140</v>
      </c>
      <c r="B271" s="52">
        <v>2105.8710449300002</v>
      </c>
      <c r="C271" s="52">
        <v>2146.6941533499999</v>
      </c>
      <c r="D271" s="52">
        <v>2158.81799783</v>
      </c>
      <c r="E271" s="52">
        <v>2159.5737374800001</v>
      </c>
      <c r="F271" s="52">
        <v>2142.31412258</v>
      </c>
      <c r="G271" s="52">
        <v>2102.2039521000002</v>
      </c>
      <c r="H271" s="52">
        <v>1968.6443345399998</v>
      </c>
      <c r="I271" s="52">
        <v>1924.8004647900002</v>
      </c>
      <c r="J271" s="52">
        <v>1888.1838692599999</v>
      </c>
      <c r="K271" s="52">
        <v>1861.16424693</v>
      </c>
      <c r="L271" s="52">
        <v>1862.3804130200001</v>
      </c>
      <c r="M271" s="52">
        <v>1884.1231348199999</v>
      </c>
      <c r="N271" s="52">
        <v>1925.0300428800001</v>
      </c>
      <c r="O271" s="52">
        <v>1928.5074241900002</v>
      </c>
      <c r="P271" s="52">
        <v>1936.3920818000001</v>
      </c>
      <c r="Q271" s="52">
        <v>1950.5492038699999</v>
      </c>
      <c r="R271" s="52">
        <v>1929.5076285199998</v>
      </c>
      <c r="S271" s="52">
        <v>1904.53809598</v>
      </c>
      <c r="T271" s="52">
        <v>1888.7013128399999</v>
      </c>
      <c r="U271" s="52">
        <v>1858.1801338199998</v>
      </c>
      <c r="V271" s="52">
        <v>1796.6570747400001</v>
      </c>
      <c r="W271" s="52">
        <v>1842.98407335</v>
      </c>
      <c r="X271" s="52">
        <v>1897.06853955</v>
      </c>
      <c r="Y271" s="52">
        <v>2022.15031942</v>
      </c>
    </row>
    <row r="272" spans="1:25" s="53" customFormat="1" ht="15.75" x14ac:dyDescent="0.3">
      <c r="A272" s="51" t="s">
        <v>141</v>
      </c>
      <c r="B272" s="52">
        <v>1973.74562238</v>
      </c>
      <c r="C272" s="52">
        <v>1873.2448188499998</v>
      </c>
      <c r="D272" s="52">
        <v>1934.3938974799999</v>
      </c>
      <c r="E272" s="52">
        <v>2086.4467198000002</v>
      </c>
      <c r="F272" s="52">
        <v>2057.70162725</v>
      </c>
      <c r="G272" s="52">
        <v>1991.1756346900002</v>
      </c>
      <c r="H272" s="52">
        <v>1843.3505531199999</v>
      </c>
      <c r="I272" s="52">
        <v>1775.1917311299999</v>
      </c>
      <c r="J272" s="52">
        <v>1697.59614242</v>
      </c>
      <c r="K272" s="52">
        <v>1658.6106346800002</v>
      </c>
      <c r="L272" s="52">
        <v>1638.16192331</v>
      </c>
      <c r="M272" s="52">
        <v>1676.5717120999998</v>
      </c>
      <c r="N272" s="52">
        <v>1707.7271585899998</v>
      </c>
      <c r="O272" s="52">
        <v>1702.94337296</v>
      </c>
      <c r="P272" s="52">
        <v>1710.93714056</v>
      </c>
      <c r="Q272" s="52">
        <v>1715.6682452700002</v>
      </c>
      <c r="R272" s="52">
        <v>1711.7942572900001</v>
      </c>
      <c r="S272" s="52">
        <v>1711.6852435300002</v>
      </c>
      <c r="T272" s="52">
        <v>1698.6154878799998</v>
      </c>
      <c r="U272" s="52">
        <v>1683.8233009800001</v>
      </c>
      <c r="V272" s="52">
        <v>1655.9472212300002</v>
      </c>
      <c r="W272" s="52">
        <v>1694.1762425100001</v>
      </c>
      <c r="X272" s="52">
        <v>1704.1308225399998</v>
      </c>
      <c r="Y272" s="52">
        <v>1872.0564816000001</v>
      </c>
    </row>
    <row r="273" spans="1:25" s="53" customFormat="1" ht="15.75" x14ac:dyDescent="0.3">
      <c r="A273" s="51" t="s">
        <v>142</v>
      </c>
      <c r="B273" s="52">
        <v>1883.7104699299998</v>
      </c>
      <c r="C273" s="52">
        <v>1918.3173972499999</v>
      </c>
      <c r="D273" s="52">
        <v>1974.6786882400002</v>
      </c>
      <c r="E273" s="52">
        <v>2003.5723451899999</v>
      </c>
      <c r="F273" s="52">
        <v>2028.8680437100002</v>
      </c>
      <c r="G273" s="52">
        <v>2028.9986274299999</v>
      </c>
      <c r="H273" s="52">
        <v>1928.0382938900002</v>
      </c>
      <c r="I273" s="52">
        <v>1920.5946351500002</v>
      </c>
      <c r="J273" s="52">
        <v>1830.7363413399999</v>
      </c>
      <c r="K273" s="52">
        <v>1748.41834118</v>
      </c>
      <c r="L273" s="52">
        <v>1714.3643671999998</v>
      </c>
      <c r="M273" s="52">
        <v>1701.2032425399998</v>
      </c>
      <c r="N273" s="52">
        <v>1713.1229306999999</v>
      </c>
      <c r="O273" s="52">
        <v>1725.0224905499999</v>
      </c>
      <c r="P273" s="52">
        <v>1731.0056476700001</v>
      </c>
      <c r="Q273" s="52">
        <v>1753.1152997999998</v>
      </c>
      <c r="R273" s="52">
        <v>1746.44952973</v>
      </c>
      <c r="S273" s="52">
        <v>1725.0638558199998</v>
      </c>
      <c r="T273" s="52">
        <v>1714.5794781700001</v>
      </c>
      <c r="U273" s="52">
        <v>1713.5566416299998</v>
      </c>
      <c r="V273" s="52">
        <v>1699.09711625</v>
      </c>
      <c r="W273" s="52">
        <v>1669.2431534699999</v>
      </c>
      <c r="X273" s="52">
        <v>1695.8820122500001</v>
      </c>
      <c r="Y273" s="52">
        <v>1777.8672165200001</v>
      </c>
    </row>
    <row r="274" spans="1:25" s="53" customFormat="1" ht="15.75" x14ac:dyDescent="0.3">
      <c r="A274" s="51" t="s">
        <v>143</v>
      </c>
      <c r="B274" s="52">
        <v>1849.9729510299999</v>
      </c>
      <c r="C274" s="52">
        <v>1895.0438157200001</v>
      </c>
      <c r="D274" s="52">
        <v>1966.00154109</v>
      </c>
      <c r="E274" s="52">
        <v>1972.7051684500002</v>
      </c>
      <c r="F274" s="52">
        <v>1974.1503507299999</v>
      </c>
      <c r="G274" s="52">
        <v>1969.1674967499998</v>
      </c>
      <c r="H274" s="52">
        <v>1881.7420166900001</v>
      </c>
      <c r="I274" s="52">
        <v>1824.1592879199998</v>
      </c>
      <c r="J274" s="52">
        <v>1765.1592904200002</v>
      </c>
      <c r="K274" s="52">
        <v>1676.47858167</v>
      </c>
      <c r="L274" s="52">
        <v>1683.5151368100001</v>
      </c>
      <c r="M274" s="52">
        <v>1686.8692677399999</v>
      </c>
      <c r="N274" s="52">
        <v>1696.20053637</v>
      </c>
      <c r="O274" s="52">
        <v>1701.89380957</v>
      </c>
      <c r="P274" s="52">
        <v>1709.6119912600002</v>
      </c>
      <c r="Q274" s="52">
        <v>1712.9310432500001</v>
      </c>
      <c r="R274" s="52">
        <v>1705.5444084800001</v>
      </c>
      <c r="S274" s="52">
        <v>1693.9443505300001</v>
      </c>
      <c r="T274" s="52">
        <v>1694.8874663000001</v>
      </c>
      <c r="U274" s="52">
        <v>1688.8272019299998</v>
      </c>
      <c r="V274" s="52">
        <v>1683.3774657099998</v>
      </c>
      <c r="W274" s="52">
        <v>1669.3424601400002</v>
      </c>
      <c r="X274" s="52">
        <v>1687.1607183699998</v>
      </c>
      <c r="Y274" s="52">
        <v>1765.2749911599999</v>
      </c>
    </row>
    <row r="275" spans="1:25" s="53" customFormat="1" ht="15.75" x14ac:dyDescent="0.3">
      <c r="A275" s="51" t="s">
        <v>144</v>
      </c>
      <c r="B275" s="52">
        <v>2004.4297613099998</v>
      </c>
      <c r="C275" s="52">
        <v>2039.8940987199999</v>
      </c>
      <c r="D275" s="52">
        <v>2108.3941881599999</v>
      </c>
      <c r="E275" s="52">
        <v>2094.2837033999999</v>
      </c>
      <c r="F275" s="52">
        <v>2090.3305372899999</v>
      </c>
      <c r="G275" s="52">
        <v>2081.9940224500001</v>
      </c>
      <c r="H275" s="52">
        <v>1964.5788515600002</v>
      </c>
      <c r="I275" s="52">
        <v>1898.1434892900002</v>
      </c>
      <c r="J275" s="52">
        <v>1774.2288356600002</v>
      </c>
      <c r="K275" s="52">
        <v>1750.6141106599998</v>
      </c>
      <c r="L275" s="52">
        <v>1734.50410311</v>
      </c>
      <c r="M275" s="52">
        <v>1774.3519001499999</v>
      </c>
      <c r="N275" s="52">
        <v>1807.9773907399999</v>
      </c>
      <c r="O275" s="52">
        <v>1838.9977575399998</v>
      </c>
      <c r="P275" s="52">
        <v>1855.2691800399998</v>
      </c>
      <c r="Q275" s="52">
        <v>1874.3879637700002</v>
      </c>
      <c r="R275" s="52">
        <v>1838.2239171199999</v>
      </c>
      <c r="S275" s="52">
        <v>1817.1754293499998</v>
      </c>
      <c r="T275" s="52">
        <v>1827.0082434599999</v>
      </c>
      <c r="U275" s="52">
        <v>1753.0103844499999</v>
      </c>
      <c r="V275" s="52">
        <v>1713.85906772</v>
      </c>
      <c r="W275" s="52">
        <v>1722.3688395899999</v>
      </c>
      <c r="X275" s="52">
        <v>1792.3280379799999</v>
      </c>
      <c r="Y275" s="52">
        <v>1859.48756959</v>
      </c>
    </row>
    <row r="276" spans="1:25" s="53" customFormat="1" ht="15.75" x14ac:dyDescent="0.3">
      <c r="A276" s="51" t="s">
        <v>145</v>
      </c>
      <c r="B276" s="52">
        <v>1922.2763337000001</v>
      </c>
      <c r="C276" s="52">
        <v>1953.57482557</v>
      </c>
      <c r="D276" s="52">
        <v>2027.2770330799999</v>
      </c>
      <c r="E276" s="52">
        <v>2015.6940630300001</v>
      </c>
      <c r="F276" s="52">
        <v>2008.9955663699998</v>
      </c>
      <c r="G276" s="52">
        <v>2073.1100571100001</v>
      </c>
      <c r="H276" s="52">
        <v>1983.6953908400001</v>
      </c>
      <c r="I276" s="52">
        <v>1949.81362021</v>
      </c>
      <c r="J276" s="52">
        <v>1881.26180578</v>
      </c>
      <c r="K276" s="52">
        <v>1807.35035479</v>
      </c>
      <c r="L276" s="52">
        <v>1823.65072457</v>
      </c>
      <c r="M276" s="52">
        <v>1863.0329431499999</v>
      </c>
      <c r="N276" s="52">
        <v>1925.0918464400002</v>
      </c>
      <c r="O276" s="52">
        <v>1929.5955649299999</v>
      </c>
      <c r="P276" s="52">
        <v>1957.4351399100001</v>
      </c>
      <c r="Q276" s="52">
        <v>1994.3939837600001</v>
      </c>
      <c r="R276" s="52">
        <v>1960.38918595</v>
      </c>
      <c r="S276" s="52">
        <v>1939.3874590999999</v>
      </c>
      <c r="T276" s="52">
        <v>1914.3687100299999</v>
      </c>
      <c r="U276" s="52">
        <v>1879.2574964999999</v>
      </c>
      <c r="V276" s="52">
        <v>1862.3509726699999</v>
      </c>
      <c r="W276" s="52">
        <v>1846.5122117400001</v>
      </c>
      <c r="X276" s="52">
        <v>1894.4945462800001</v>
      </c>
      <c r="Y276" s="52">
        <v>1991.1549731199998</v>
      </c>
    </row>
    <row r="277" spans="1:25" s="53" customFormat="1" ht="15.75" x14ac:dyDescent="0.3">
      <c r="A277" s="51" t="s">
        <v>146</v>
      </c>
      <c r="B277" s="52">
        <v>2039.2780784699999</v>
      </c>
      <c r="C277" s="52">
        <v>2122.40930764</v>
      </c>
      <c r="D277" s="52">
        <v>2227.3045965599999</v>
      </c>
      <c r="E277" s="52">
        <v>2237.2626907200001</v>
      </c>
      <c r="F277" s="52">
        <v>2243.2395606700002</v>
      </c>
      <c r="G277" s="52">
        <v>2229.63557227</v>
      </c>
      <c r="H277" s="52">
        <v>2105.5536723599998</v>
      </c>
      <c r="I277" s="52">
        <v>2004.7382172600001</v>
      </c>
      <c r="J277" s="52">
        <v>1921.7130368899998</v>
      </c>
      <c r="K277" s="52">
        <v>1906.5369889100002</v>
      </c>
      <c r="L277" s="52">
        <v>1898.2062616399999</v>
      </c>
      <c r="M277" s="52">
        <v>1936.1381951399999</v>
      </c>
      <c r="N277" s="52">
        <v>1949.0511222099999</v>
      </c>
      <c r="O277" s="52">
        <v>1941.1176496399999</v>
      </c>
      <c r="P277" s="52">
        <v>1956.3164542300001</v>
      </c>
      <c r="Q277" s="52">
        <v>1969.31327147</v>
      </c>
      <c r="R277" s="52">
        <v>1955.5476086600002</v>
      </c>
      <c r="S277" s="52">
        <v>1947.4345696300002</v>
      </c>
      <c r="T277" s="52">
        <v>1943.0963072099998</v>
      </c>
      <c r="U277" s="52">
        <v>1941.0317588900002</v>
      </c>
      <c r="V277" s="52">
        <v>1936.6369716099998</v>
      </c>
      <c r="W277" s="52">
        <v>1896.11888507</v>
      </c>
      <c r="X277" s="52">
        <v>1910.6004223999998</v>
      </c>
      <c r="Y277" s="52">
        <v>1965.0127192300001</v>
      </c>
    </row>
    <row r="278" spans="1:25" s="53" customFormat="1" ht="15.75" x14ac:dyDescent="0.3">
      <c r="A278" s="51" t="s">
        <v>147</v>
      </c>
      <c r="B278" s="52">
        <v>1845.0266978200002</v>
      </c>
      <c r="C278" s="52">
        <v>1914.88982579</v>
      </c>
      <c r="D278" s="52">
        <v>1986.7268872999998</v>
      </c>
      <c r="E278" s="52">
        <v>1993.67343695</v>
      </c>
      <c r="F278" s="52">
        <v>1967.9118416900001</v>
      </c>
      <c r="G278" s="52">
        <v>1971.4734789300001</v>
      </c>
      <c r="H278" s="52">
        <v>1847.7136817199998</v>
      </c>
      <c r="I278" s="52">
        <v>1729.7006905600001</v>
      </c>
      <c r="J278" s="52">
        <v>1695.7196758300001</v>
      </c>
      <c r="K278" s="52">
        <v>1684.3013012800002</v>
      </c>
      <c r="L278" s="52">
        <v>1658.8242685800001</v>
      </c>
      <c r="M278" s="52">
        <v>1670.4793168000001</v>
      </c>
      <c r="N278" s="52">
        <v>1698.2038768000002</v>
      </c>
      <c r="O278" s="52">
        <v>1705.4136076199998</v>
      </c>
      <c r="P278" s="52">
        <v>1721.2395047800001</v>
      </c>
      <c r="Q278" s="52">
        <v>1722.8568667899999</v>
      </c>
      <c r="R278" s="52">
        <v>1679.5357349000001</v>
      </c>
      <c r="S278" s="52">
        <v>1689.3776869200001</v>
      </c>
      <c r="T278" s="52">
        <v>1687.9890425399999</v>
      </c>
      <c r="U278" s="52">
        <v>1686.4465008299999</v>
      </c>
      <c r="V278" s="52">
        <v>1710.7176411800001</v>
      </c>
      <c r="W278" s="52">
        <v>1687.2286816599999</v>
      </c>
      <c r="X278" s="52">
        <v>1710.3554435999999</v>
      </c>
      <c r="Y278" s="52">
        <v>1794.26315062</v>
      </c>
    </row>
    <row r="279" spans="1:25" s="53" customFormat="1" ht="15.75" x14ac:dyDescent="0.3">
      <c r="A279" s="51" t="s">
        <v>148</v>
      </c>
      <c r="B279" s="52">
        <v>1925.0882470800002</v>
      </c>
      <c r="C279" s="52">
        <v>1978.9955953799999</v>
      </c>
      <c r="D279" s="52">
        <v>2069.0386295200001</v>
      </c>
      <c r="E279" s="52">
        <v>2083.5190432899999</v>
      </c>
      <c r="F279" s="52">
        <v>2087.2321772499999</v>
      </c>
      <c r="G279" s="52">
        <v>2047.7693690699998</v>
      </c>
      <c r="H279" s="52">
        <v>1926.50906601</v>
      </c>
      <c r="I279" s="52">
        <v>1868.9880881399999</v>
      </c>
      <c r="J279" s="52">
        <v>1783.9297522299998</v>
      </c>
      <c r="K279" s="52">
        <v>1799.1608860199999</v>
      </c>
      <c r="L279" s="52">
        <v>1802.4870337399998</v>
      </c>
      <c r="M279" s="52">
        <v>1830.5730752200002</v>
      </c>
      <c r="N279" s="52">
        <v>1874.6022547399998</v>
      </c>
      <c r="O279" s="52">
        <v>1874.0291573200002</v>
      </c>
      <c r="P279" s="52">
        <v>1879.9904207599998</v>
      </c>
      <c r="Q279" s="52">
        <v>1860.3288579300001</v>
      </c>
      <c r="R279" s="52">
        <v>1847.1965887199999</v>
      </c>
      <c r="S279" s="52">
        <v>1825.0059385099999</v>
      </c>
      <c r="T279" s="52">
        <v>1814.61181347</v>
      </c>
      <c r="U279" s="52">
        <v>1816.2597096300001</v>
      </c>
      <c r="V279" s="52">
        <v>1805.93257257</v>
      </c>
      <c r="W279" s="52">
        <v>1770.5747385899999</v>
      </c>
      <c r="X279" s="52">
        <v>1821.7540893700002</v>
      </c>
      <c r="Y279" s="52">
        <v>1964.75101799</v>
      </c>
    </row>
    <row r="280" spans="1:25" s="53" customFormat="1" ht="15.75" x14ac:dyDescent="0.3">
      <c r="A280" s="51" t="s">
        <v>149</v>
      </c>
      <c r="B280" s="52">
        <v>1823.0890369399999</v>
      </c>
      <c r="C280" s="52">
        <v>1899.1161408399998</v>
      </c>
      <c r="D280" s="52">
        <v>1935.7311573900001</v>
      </c>
      <c r="E280" s="52">
        <v>1934.19673642</v>
      </c>
      <c r="F280" s="52">
        <v>1927.48776301</v>
      </c>
      <c r="G280" s="52">
        <v>1959.42575605</v>
      </c>
      <c r="H280" s="52">
        <v>1896.0759226999999</v>
      </c>
      <c r="I280" s="52">
        <v>1817.6219281799999</v>
      </c>
      <c r="J280" s="52">
        <v>1708.3562650399999</v>
      </c>
      <c r="K280" s="52">
        <v>1654.7428393499999</v>
      </c>
      <c r="L280" s="52">
        <v>1632.6956675900001</v>
      </c>
      <c r="M280" s="52">
        <v>1641.0101782500001</v>
      </c>
      <c r="N280" s="52">
        <v>1675.4096572899998</v>
      </c>
      <c r="O280" s="52">
        <v>1674.3132077599998</v>
      </c>
      <c r="P280" s="52">
        <v>1693.5693969399999</v>
      </c>
      <c r="Q280" s="52">
        <v>1710.6467571200001</v>
      </c>
      <c r="R280" s="52">
        <v>1699.20842477</v>
      </c>
      <c r="S280" s="52">
        <v>1681.1611175399999</v>
      </c>
      <c r="T280" s="52">
        <v>1664.02709757</v>
      </c>
      <c r="U280" s="52">
        <v>1661.2280579100002</v>
      </c>
      <c r="V280" s="52">
        <v>1649.2774501399999</v>
      </c>
      <c r="W280" s="52">
        <v>1621.3660101599999</v>
      </c>
      <c r="X280" s="52">
        <v>1675.9288165200001</v>
      </c>
      <c r="Y280" s="52">
        <v>1747.5856965500002</v>
      </c>
    </row>
    <row r="281" spans="1:25" s="53" customFormat="1" ht="15.75" x14ac:dyDescent="0.3">
      <c r="A281" s="51" t="s">
        <v>150</v>
      </c>
      <c r="B281" s="52">
        <v>1942.0201290099999</v>
      </c>
      <c r="C281" s="52">
        <v>2041.0108273300002</v>
      </c>
      <c r="D281" s="52">
        <v>2072.1383853500001</v>
      </c>
      <c r="E281" s="52">
        <v>2098.6844075099998</v>
      </c>
      <c r="F281" s="52">
        <v>2121.62187081</v>
      </c>
      <c r="G281" s="52">
        <v>2119.0599738000001</v>
      </c>
      <c r="H281" s="52">
        <v>2078.1088438699999</v>
      </c>
      <c r="I281" s="52">
        <v>2045.1881346099999</v>
      </c>
      <c r="J281" s="52">
        <v>1978.0663757000002</v>
      </c>
      <c r="K281" s="52">
        <v>1926.7251577500001</v>
      </c>
      <c r="L281" s="52">
        <v>1926.4963512600002</v>
      </c>
      <c r="M281" s="52">
        <v>1956.47039352</v>
      </c>
      <c r="N281" s="52">
        <v>1967.8222735999998</v>
      </c>
      <c r="O281" s="52">
        <v>1976.6735157899998</v>
      </c>
      <c r="P281" s="52">
        <v>1995.2041567299998</v>
      </c>
      <c r="Q281" s="52">
        <v>1997.1719820799999</v>
      </c>
      <c r="R281" s="52">
        <v>1981.97454337</v>
      </c>
      <c r="S281" s="52">
        <v>1961.9596171799999</v>
      </c>
      <c r="T281" s="52">
        <v>1926.9903701200001</v>
      </c>
      <c r="U281" s="52">
        <v>1905.7653941899998</v>
      </c>
      <c r="V281" s="52">
        <v>1875.1352507400002</v>
      </c>
      <c r="W281" s="52">
        <v>1885.3899037299998</v>
      </c>
      <c r="X281" s="52">
        <v>1908.19265034</v>
      </c>
      <c r="Y281" s="52">
        <v>1989.0533905500001</v>
      </c>
    </row>
    <row r="282" spans="1:25" s="53" customFormat="1" ht="15.75" x14ac:dyDescent="0.3">
      <c r="A282" s="51" t="s">
        <v>151</v>
      </c>
      <c r="B282" s="52">
        <v>1885.2131590200001</v>
      </c>
      <c r="C282" s="52">
        <v>1970.6535922500002</v>
      </c>
      <c r="D282" s="52">
        <v>2054.9212591800001</v>
      </c>
      <c r="E282" s="52">
        <v>2024.4171598600001</v>
      </c>
      <c r="F282" s="52">
        <v>2063.515742</v>
      </c>
      <c r="G282" s="52">
        <v>2074.0049977200001</v>
      </c>
      <c r="H282" s="52">
        <v>2047.9207128500002</v>
      </c>
      <c r="I282" s="52">
        <v>1884.2208593700002</v>
      </c>
      <c r="J282" s="52">
        <v>1789.8677000100001</v>
      </c>
      <c r="K282" s="52">
        <v>1757.4661125600001</v>
      </c>
      <c r="L282" s="52">
        <v>1744.9502735999999</v>
      </c>
      <c r="M282" s="52">
        <v>1754.6417347699999</v>
      </c>
      <c r="N282" s="52">
        <v>1770.7762297899999</v>
      </c>
      <c r="O282" s="52">
        <v>1794.49882996</v>
      </c>
      <c r="P282" s="52">
        <v>1789.53091275</v>
      </c>
      <c r="Q282" s="52">
        <v>1791.0900395399999</v>
      </c>
      <c r="R282" s="52">
        <v>1775.9315277300002</v>
      </c>
      <c r="S282" s="52">
        <v>1759.2261284400001</v>
      </c>
      <c r="T282" s="52">
        <v>1747.0327531500002</v>
      </c>
      <c r="U282" s="52">
        <v>1758.8805988499998</v>
      </c>
      <c r="V282" s="52">
        <v>1757.6165493200001</v>
      </c>
      <c r="W282" s="52">
        <v>1717.4899548799999</v>
      </c>
      <c r="X282" s="52">
        <v>1754.47057851</v>
      </c>
      <c r="Y282" s="52">
        <v>1816.5805984600001</v>
      </c>
    </row>
    <row r="283" spans="1:25" s="53" customFormat="1" ht="15.75" x14ac:dyDescent="0.3">
      <c r="A283" s="51" t="s">
        <v>152</v>
      </c>
      <c r="B283" s="52">
        <v>1926.5671815800001</v>
      </c>
      <c r="C283" s="52">
        <v>1963.9335059300001</v>
      </c>
      <c r="D283" s="52">
        <v>2041.5418239400001</v>
      </c>
      <c r="E283" s="52">
        <v>2053.1161790699998</v>
      </c>
      <c r="F283" s="52">
        <v>2057.61789168</v>
      </c>
      <c r="G283" s="52">
        <v>2035.5814759599998</v>
      </c>
      <c r="H283" s="52">
        <v>1947.6835154099999</v>
      </c>
      <c r="I283" s="52">
        <v>1912.1493861600002</v>
      </c>
      <c r="J283" s="52">
        <v>1851.7821549300002</v>
      </c>
      <c r="K283" s="52">
        <v>1772.74620783</v>
      </c>
      <c r="L283" s="52">
        <v>1756.3477004299998</v>
      </c>
      <c r="M283" s="52">
        <v>1784.3799720500001</v>
      </c>
      <c r="N283" s="52">
        <v>1818.7318305899998</v>
      </c>
      <c r="O283" s="52">
        <v>1835.4725099100001</v>
      </c>
      <c r="P283" s="52">
        <v>1849.0204445700001</v>
      </c>
      <c r="Q283" s="52">
        <v>1859.23046505</v>
      </c>
      <c r="R283" s="52">
        <v>1832.9654481299999</v>
      </c>
      <c r="S283" s="52">
        <v>1829.3910011299999</v>
      </c>
      <c r="T283" s="52">
        <v>1820.9539451599999</v>
      </c>
      <c r="U283" s="52">
        <v>1818.5970565799998</v>
      </c>
      <c r="V283" s="52">
        <v>1828.7662197499999</v>
      </c>
      <c r="W283" s="52">
        <v>1782.2634106700002</v>
      </c>
      <c r="X283" s="52">
        <v>1830.59533956</v>
      </c>
      <c r="Y283" s="52">
        <v>1923.2187558099999</v>
      </c>
    </row>
    <row r="284" spans="1:25" s="53" customFormat="1" ht="15.75" x14ac:dyDescent="0.3">
      <c r="A284" s="51" t="s">
        <v>153</v>
      </c>
      <c r="B284" s="52">
        <v>1944.5574360400001</v>
      </c>
      <c r="C284" s="52">
        <v>2057.2100520899999</v>
      </c>
      <c r="D284" s="52">
        <v>2156.0007844299998</v>
      </c>
      <c r="E284" s="52">
        <v>2176.02806452</v>
      </c>
      <c r="F284" s="52">
        <v>2164.2623671800002</v>
      </c>
      <c r="G284" s="52">
        <v>2124.6960131800001</v>
      </c>
      <c r="H284" s="52">
        <v>1979.12234162</v>
      </c>
      <c r="I284" s="52">
        <v>1914.0445292200002</v>
      </c>
      <c r="J284" s="52">
        <v>1826.4862966300002</v>
      </c>
      <c r="K284" s="52">
        <v>1817.9350385100001</v>
      </c>
      <c r="L284" s="52">
        <v>1848.7377165500002</v>
      </c>
      <c r="M284" s="52">
        <v>1869.8657666499998</v>
      </c>
      <c r="N284" s="52">
        <v>1922.32707278</v>
      </c>
      <c r="O284" s="52">
        <v>1884.2343341199999</v>
      </c>
      <c r="P284" s="52">
        <v>1901.5170864900001</v>
      </c>
      <c r="Q284" s="52">
        <v>1902.5241320199998</v>
      </c>
      <c r="R284" s="52">
        <v>1892.3085817000001</v>
      </c>
      <c r="S284" s="52">
        <v>1871.12505685</v>
      </c>
      <c r="T284" s="52">
        <v>1882.0216382600001</v>
      </c>
      <c r="U284" s="52">
        <v>1871.8640589699999</v>
      </c>
      <c r="V284" s="52">
        <v>1853.5902928199998</v>
      </c>
      <c r="W284" s="52">
        <v>1871.03745454</v>
      </c>
      <c r="X284" s="52">
        <v>1921.5643993899998</v>
      </c>
      <c r="Y284" s="52">
        <v>2031.86651355</v>
      </c>
    </row>
    <row r="285" spans="1:25" s="53" customFormat="1" ht="15.75" x14ac:dyDescent="0.3">
      <c r="A285" s="51" t="s">
        <v>154</v>
      </c>
      <c r="B285" s="52">
        <v>2047.6199089400002</v>
      </c>
      <c r="C285" s="52">
        <v>2121.6918624599998</v>
      </c>
      <c r="D285" s="52">
        <v>2146.61244919</v>
      </c>
      <c r="E285" s="52">
        <v>2123.4509875099998</v>
      </c>
      <c r="F285" s="52">
        <v>2123.4540338500001</v>
      </c>
      <c r="G285" s="52">
        <v>2131.6304149900002</v>
      </c>
      <c r="H285" s="52">
        <v>1955.77586974</v>
      </c>
      <c r="I285" s="52">
        <v>1927.1753927899999</v>
      </c>
      <c r="J285" s="52">
        <v>1847.3275757000001</v>
      </c>
      <c r="K285" s="52">
        <v>1827.1974911699999</v>
      </c>
      <c r="L285" s="52">
        <v>1828.5321075500001</v>
      </c>
      <c r="M285" s="52">
        <v>1865.4231137699999</v>
      </c>
      <c r="N285" s="52">
        <v>1911.65347991</v>
      </c>
      <c r="O285" s="52">
        <v>1916.41905103</v>
      </c>
      <c r="P285" s="52">
        <v>1913.4875206000002</v>
      </c>
      <c r="Q285" s="52">
        <v>1911.9640879899998</v>
      </c>
      <c r="R285" s="52">
        <v>1897.6557700499998</v>
      </c>
      <c r="S285" s="52">
        <v>1874.4388000899999</v>
      </c>
      <c r="T285" s="52">
        <v>1895.3573701099999</v>
      </c>
      <c r="U285" s="52">
        <v>1867.4928120499999</v>
      </c>
      <c r="V285" s="52">
        <v>1825.53763686</v>
      </c>
      <c r="W285" s="52">
        <v>1860.9522611000002</v>
      </c>
      <c r="X285" s="52">
        <v>1922.4555544899999</v>
      </c>
      <c r="Y285" s="52">
        <v>2009.4851344200001</v>
      </c>
    </row>
    <row r="286" spans="1:25" s="53" customFormat="1" ht="15.75" x14ac:dyDescent="0.3">
      <c r="A286" s="51" t="s">
        <v>155</v>
      </c>
      <c r="B286" s="52">
        <v>2026.0806735199999</v>
      </c>
      <c r="C286" s="52">
        <v>2149.0886235200001</v>
      </c>
      <c r="D286" s="52">
        <v>2213.9409403300001</v>
      </c>
      <c r="E286" s="52">
        <v>2190.05727144</v>
      </c>
      <c r="F286" s="52">
        <v>2178.23497051</v>
      </c>
      <c r="G286" s="52">
        <v>2089.3209893799999</v>
      </c>
      <c r="H286" s="52">
        <v>1964.5704590300002</v>
      </c>
      <c r="I286" s="52">
        <v>1835.9569182199998</v>
      </c>
      <c r="J286" s="52">
        <v>1774.1816165099999</v>
      </c>
      <c r="K286" s="52">
        <v>1713.2433886099998</v>
      </c>
      <c r="L286" s="52">
        <v>1666.0455563099999</v>
      </c>
      <c r="M286" s="52">
        <v>1683.1777076799999</v>
      </c>
      <c r="N286" s="52">
        <v>1718.1107195899999</v>
      </c>
      <c r="O286" s="52">
        <v>1749.9067979800002</v>
      </c>
      <c r="P286" s="52">
        <v>1762.9476433</v>
      </c>
      <c r="Q286" s="52">
        <v>1772.4171607799999</v>
      </c>
      <c r="R286" s="52">
        <v>1747.1759323299998</v>
      </c>
      <c r="S286" s="52">
        <v>1734.1301327800002</v>
      </c>
      <c r="T286" s="52">
        <v>1732.6386316600001</v>
      </c>
      <c r="U286" s="52">
        <v>1742.3284870399998</v>
      </c>
      <c r="V286" s="52">
        <v>1745.7941466000002</v>
      </c>
      <c r="W286" s="52">
        <v>1726.3923048900001</v>
      </c>
      <c r="X286" s="52">
        <v>1756.2355049299999</v>
      </c>
      <c r="Y286" s="52">
        <v>1907.9364989400001</v>
      </c>
    </row>
    <row r="287" spans="1:25" s="53" customFormat="1" ht="15.75" x14ac:dyDescent="0.3">
      <c r="A287" s="51" t="s">
        <v>156</v>
      </c>
      <c r="B287" s="52">
        <v>1883.3768562300002</v>
      </c>
      <c r="C287" s="52">
        <v>1968.9574839100001</v>
      </c>
      <c r="D287" s="52">
        <v>2051.5246819499998</v>
      </c>
      <c r="E287" s="52">
        <v>2049.3481977000001</v>
      </c>
      <c r="F287" s="52">
        <v>2046.7606960899998</v>
      </c>
      <c r="G287" s="52">
        <v>2049.40721007</v>
      </c>
      <c r="H287" s="52">
        <v>2005.2081214300001</v>
      </c>
      <c r="I287" s="52">
        <v>1951.86085834</v>
      </c>
      <c r="J287" s="52">
        <v>1847.7730456700001</v>
      </c>
      <c r="K287" s="52">
        <v>1769.2963466400001</v>
      </c>
      <c r="L287" s="52">
        <v>1759.0573451800001</v>
      </c>
      <c r="M287" s="52">
        <v>1784.5595077899998</v>
      </c>
      <c r="N287" s="52">
        <v>1846.4629074300001</v>
      </c>
      <c r="O287" s="52">
        <v>1887.7359185599998</v>
      </c>
      <c r="P287" s="52">
        <v>1893.03136915</v>
      </c>
      <c r="Q287" s="52">
        <v>1905.3277766599999</v>
      </c>
      <c r="R287" s="52">
        <v>1881.2255848499999</v>
      </c>
      <c r="S287" s="52">
        <v>1865.4269048199999</v>
      </c>
      <c r="T287" s="52">
        <v>1888.21739187</v>
      </c>
      <c r="U287" s="52">
        <v>1903.6117531300001</v>
      </c>
      <c r="V287" s="52">
        <v>1903.5190359200001</v>
      </c>
      <c r="W287" s="52">
        <v>1869.5564992899999</v>
      </c>
      <c r="X287" s="52">
        <v>1901.6744423700002</v>
      </c>
      <c r="Y287" s="52">
        <v>1982.6196295599998</v>
      </c>
    </row>
    <row r="288" spans="1:25" s="53" customFormat="1" ht="15.75" x14ac:dyDescent="0.3">
      <c r="A288" s="51" t="s">
        <v>157</v>
      </c>
      <c r="B288" s="52">
        <v>1983.2163461199998</v>
      </c>
      <c r="C288" s="52">
        <v>2056.6869111299998</v>
      </c>
      <c r="D288" s="52">
        <v>2096.9767137200001</v>
      </c>
      <c r="E288" s="52">
        <v>2170.29090683</v>
      </c>
      <c r="F288" s="52">
        <v>2172.3504643000001</v>
      </c>
      <c r="G288" s="52">
        <v>2064.7849532700002</v>
      </c>
      <c r="H288" s="52">
        <v>2003.2128308800002</v>
      </c>
      <c r="I288" s="52">
        <v>1975.1677017699999</v>
      </c>
      <c r="J288" s="52">
        <v>1946.04903522</v>
      </c>
      <c r="K288" s="52">
        <v>1860.6371716399999</v>
      </c>
      <c r="L288" s="52">
        <v>1774.40330107</v>
      </c>
      <c r="M288" s="52">
        <v>1798.6004532100001</v>
      </c>
      <c r="N288" s="52">
        <v>1805.7040178900002</v>
      </c>
      <c r="O288" s="52">
        <v>1818.5026661799998</v>
      </c>
      <c r="P288" s="52">
        <v>1827.5283357899998</v>
      </c>
      <c r="Q288" s="52">
        <v>1835.68119475</v>
      </c>
      <c r="R288" s="52">
        <v>1819.91161698</v>
      </c>
      <c r="S288" s="52">
        <v>1814.6201629299999</v>
      </c>
      <c r="T288" s="52">
        <v>1807.03251344</v>
      </c>
      <c r="U288" s="52">
        <v>1811.7211664500001</v>
      </c>
      <c r="V288" s="52">
        <v>1825.7838010999999</v>
      </c>
      <c r="W288" s="52">
        <v>1792.0785897999999</v>
      </c>
      <c r="X288" s="52">
        <v>1821.3131865800001</v>
      </c>
      <c r="Y288" s="52">
        <v>1973.3712417400002</v>
      </c>
    </row>
    <row r="289" spans="1:26" s="53" customFormat="1" ht="15.75" x14ac:dyDescent="0.3">
      <c r="A289" s="51" t="s">
        <v>158</v>
      </c>
      <c r="B289" s="52">
        <v>2089.6411397000002</v>
      </c>
      <c r="C289" s="52">
        <v>2167.7458735800001</v>
      </c>
      <c r="D289" s="52">
        <v>2205.3322731500002</v>
      </c>
      <c r="E289" s="52">
        <v>2186.0055441599998</v>
      </c>
      <c r="F289" s="52">
        <v>2180.13272087</v>
      </c>
      <c r="G289" s="52">
        <v>2185.09281465</v>
      </c>
      <c r="H289" s="52">
        <v>2062.8914770000001</v>
      </c>
      <c r="I289" s="52">
        <v>1862.4060290799998</v>
      </c>
      <c r="J289" s="52">
        <v>1771.3671549699998</v>
      </c>
      <c r="K289" s="52">
        <v>1727.9562197</v>
      </c>
      <c r="L289" s="52">
        <v>1704.8541136099998</v>
      </c>
      <c r="M289" s="52">
        <v>1722.1138314199998</v>
      </c>
      <c r="N289" s="52">
        <v>1751.96558779</v>
      </c>
      <c r="O289" s="52">
        <v>1747.7694469899998</v>
      </c>
      <c r="P289" s="52">
        <v>1756.6387540699998</v>
      </c>
      <c r="Q289" s="52">
        <v>1767.6567576699999</v>
      </c>
      <c r="R289" s="52">
        <v>1750.4643459899999</v>
      </c>
      <c r="S289" s="52">
        <v>1743.0462896499998</v>
      </c>
      <c r="T289" s="52">
        <v>1739.2837510200002</v>
      </c>
      <c r="U289" s="52">
        <v>1719.1191121100001</v>
      </c>
      <c r="V289" s="52">
        <v>1733.3336167500001</v>
      </c>
      <c r="W289" s="52">
        <v>1702.9458170900002</v>
      </c>
      <c r="X289" s="52">
        <v>1757.6677360399999</v>
      </c>
      <c r="Y289" s="52">
        <v>1836.5299047899998</v>
      </c>
    </row>
    <row r="290" spans="1:26" s="53" customFormat="1" ht="15.75" x14ac:dyDescent="0.3">
      <c r="A290" s="51" t="s">
        <v>159</v>
      </c>
      <c r="B290" s="52">
        <v>1899.95772958</v>
      </c>
      <c r="C290" s="52">
        <v>1952.0705065799998</v>
      </c>
      <c r="D290" s="52">
        <v>2035.82456955</v>
      </c>
      <c r="E290" s="52">
        <v>2011.9287336299999</v>
      </c>
      <c r="F290" s="52">
        <v>2012.4420845099999</v>
      </c>
      <c r="G290" s="52">
        <v>2009.5503185799998</v>
      </c>
      <c r="H290" s="52">
        <v>1932.1989169100002</v>
      </c>
      <c r="I290" s="52">
        <v>1805.5598727500001</v>
      </c>
      <c r="J290" s="52">
        <v>1721.8651770900001</v>
      </c>
      <c r="K290" s="52">
        <v>1663.2970339399999</v>
      </c>
      <c r="L290" s="52">
        <v>1643.0867071600001</v>
      </c>
      <c r="M290" s="52">
        <v>1639.9052146600002</v>
      </c>
      <c r="N290" s="52">
        <v>1660.67076765</v>
      </c>
      <c r="O290" s="52">
        <v>1656.0262005499999</v>
      </c>
      <c r="P290" s="52">
        <v>1657.0010689800001</v>
      </c>
      <c r="Q290" s="52">
        <v>1653.73678978</v>
      </c>
      <c r="R290" s="52">
        <v>1640.8218886899999</v>
      </c>
      <c r="S290" s="52">
        <v>1636.8230818000002</v>
      </c>
      <c r="T290" s="52">
        <v>1632.5262548400001</v>
      </c>
      <c r="U290" s="52">
        <v>1635.4237587600001</v>
      </c>
      <c r="V290" s="52">
        <v>1644.2576250299999</v>
      </c>
      <c r="W290" s="52">
        <v>1601.8164402900002</v>
      </c>
      <c r="X290" s="52">
        <v>1642.0781901099999</v>
      </c>
      <c r="Y290" s="52">
        <v>1735.1201920200001</v>
      </c>
    </row>
    <row r="291" spans="1:26" s="53" customFormat="1" ht="15.75" x14ac:dyDescent="0.3">
      <c r="A291" s="51" t="s">
        <v>160</v>
      </c>
      <c r="B291" s="52">
        <v>1820.9750273899999</v>
      </c>
      <c r="C291" s="52">
        <v>1906.6355982099999</v>
      </c>
      <c r="D291" s="52">
        <v>1988.5610299499999</v>
      </c>
      <c r="E291" s="52">
        <v>2009.15439186</v>
      </c>
      <c r="F291" s="52">
        <v>2009.2033243199999</v>
      </c>
      <c r="G291" s="52">
        <v>1982.7924073099998</v>
      </c>
      <c r="H291" s="52">
        <v>1874.4944569600002</v>
      </c>
      <c r="I291" s="52">
        <v>1738.1912231299998</v>
      </c>
      <c r="J291" s="52">
        <v>1666.3668731299999</v>
      </c>
      <c r="K291" s="52">
        <v>1608.1100844299999</v>
      </c>
      <c r="L291" s="52">
        <v>1615.3822424700002</v>
      </c>
      <c r="M291" s="52">
        <v>1636.6088018</v>
      </c>
      <c r="N291" s="52">
        <v>1683.5422489399998</v>
      </c>
      <c r="O291" s="52">
        <v>1680.22609672</v>
      </c>
      <c r="P291" s="52">
        <v>1662.3262593700001</v>
      </c>
      <c r="Q291" s="52">
        <v>1668.35469534</v>
      </c>
      <c r="R291" s="52">
        <v>1637.89847414</v>
      </c>
      <c r="S291" s="52">
        <v>1632.9382203499999</v>
      </c>
      <c r="T291" s="52">
        <v>1634.2410195299999</v>
      </c>
      <c r="U291" s="52">
        <v>1669.3911545699998</v>
      </c>
      <c r="V291" s="52">
        <v>1667.8728795799998</v>
      </c>
      <c r="W291" s="52">
        <v>1649.0188989399999</v>
      </c>
      <c r="X291" s="52">
        <v>1673.6943776500002</v>
      </c>
      <c r="Y291" s="52">
        <v>1784.9448453199998</v>
      </c>
    </row>
    <row r="292" spans="1:26" s="53" customFormat="1" ht="15.75" x14ac:dyDescent="0.3">
      <c r="A292" s="51" t="s">
        <v>161</v>
      </c>
      <c r="B292" s="52">
        <v>1914.45754635</v>
      </c>
      <c r="C292" s="52">
        <v>1972.34304019</v>
      </c>
      <c r="D292" s="52">
        <v>2021.7440098299999</v>
      </c>
      <c r="E292" s="52">
        <v>2028.32960396</v>
      </c>
      <c r="F292" s="52">
        <v>2012.8439731200001</v>
      </c>
      <c r="G292" s="52">
        <v>2016.2137763300002</v>
      </c>
      <c r="H292" s="52">
        <v>1961.6161281499999</v>
      </c>
      <c r="I292" s="52">
        <v>1861.7789696300001</v>
      </c>
      <c r="J292" s="52">
        <v>1763.85011768</v>
      </c>
      <c r="K292" s="52">
        <v>1711.1433322299999</v>
      </c>
      <c r="L292" s="52">
        <v>1697.6601016499999</v>
      </c>
      <c r="M292" s="52">
        <v>1687.6263321199999</v>
      </c>
      <c r="N292" s="52">
        <v>1709.13705845</v>
      </c>
      <c r="O292" s="52">
        <v>1709.8823628599998</v>
      </c>
      <c r="P292" s="52">
        <v>1717.2235612300001</v>
      </c>
      <c r="Q292" s="52">
        <v>1717.24571328</v>
      </c>
      <c r="R292" s="52">
        <v>1704.7724993900001</v>
      </c>
      <c r="S292" s="52">
        <v>1691.7073223799998</v>
      </c>
      <c r="T292" s="52">
        <v>1700.7591754099999</v>
      </c>
      <c r="U292" s="52">
        <v>1709.4212978099999</v>
      </c>
      <c r="V292" s="52">
        <v>1721.66829775</v>
      </c>
      <c r="W292" s="52">
        <v>1713.0582459100001</v>
      </c>
      <c r="X292" s="52">
        <v>1733.6660489300002</v>
      </c>
      <c r="Y292" s="52">
        <v>1859.89798849</v>
      </c>
    </row>
    <row r="293" spans="1:26" s="53" customFormat="1" ht="15.75" x14ac:dyDescent="0.3">
      <c r="A293" s="51" t="s">
        <v>162</v>
      </c>
      <c r="B293" s="52">
        <v>1904.4387256700002</v>
      </c>
      <c r="C293" s="52">
        <v>1955.50529663</v>
      </c>
      <c r="D293" s="52">
        <v>2039.4748652399999</v>
      </c>
      <c r="E293" s="52">
        <v>2065.4582592799998</v>
      </c>
      <c r="F293" s="52">
        <v>2103.0140822600001</v>
      </c>
      <c r="G293" s="52">
        <v>2133.2998350100002</v>
      </c>
      <c r="H293" s="52">
        <v>2034.8613563099998</v>
      </c>
      <c r="I293" s="52">
        <v>1922.5314506599998</v>
      </c>
      <c r="J293" s="52">
        <v>1840.5849154500002</v>
      </c>
      <c r="K293" s="52">
        <v>1768.2489612999998</v>
      </c>
      <c r="L293" s="52">
        <v>1735.3428277600001</v>
      </c>
      <c r="M293" s="52">
        <v>1703.5739206399999</v>
      </c>
      <c r="N293" s="52">
        <v>1747.6291588399999</v>
      </c>
      <c r="O293" s="52">
        <v>1733.3169067899998</v>
      </c>
      <c r="P293" s="52">
        <v>1740.4186814</v>
      </c>
      <c r="Q293" s="52">
        <v>1746.15856532</v>
      </c>
      <c r="R293" s="52">
        <v>1735.5790341900001</v>
      </c>
      <c r="S293" s="52">
        <v>1722.5297723200001</v>
      </c>
      <c r="T293" s="52">
        <v>1720.58291396</v>
      </c>
      <c r="U293" s="52">
        <v>1728.6078977900002</v>
      </c>
      <c r="V293" s="52">
        <v>1753.8183550600002</v>
      </c>
      <c r="W293" s="52">
        <v>1721.6287678200001</v>
      </c>
      <c r="X293" s="52">
        <v>1764.6181592799999</v>
      </c>
      <c r="Y293" s="52">
        <v>1850.4698308400002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133</v>
      </c>
      <c r="B297" s="59">
        <v>2229.7533917400001</v>
      </c>
      <c r="C297" s="59">
        <v>2309.4885553399999</v>
      </c>
      <c r="D297" s="59">
        <v>2354.65466148</v>
      </c>
      <c r="E297" s="59">
        <v>2389.7836219000001</v>
      </c>
      <c r="F297" s="59">
        <v>2388.89962801</v>
      </c>
      <c r="G297" s="59">
        <v>2377.0592372599999</v>
      </c>
      <c r="H297" s="59">
        <v>2245.0385648400002</v>
      </c>
      <c r="I297" s="59">
        <v>2166.7425902200002</v>
      </c>
      <c r="J297" s="59">
        <v>2112.4497915400002</v>
      </c>
      <c r="K297" s="59">
        <v>2118.67368382</v>
      </c>
      <c r="L297" s="59">
        <v>2115.7207488499998</v>
      </c>
      <c r="M297" s="59">
        <v>2139.80992057</v>
      </c>
      <c r="N297" s="59">
        <v>2159.66358042</v>
      </c>
      <c r="O297" s="59">
        <v>2157.8348216200002</v>
      </c>
      <c r="P297" s="59">
        <v>2175.0611212700001</v>
      </c>
      <c r="Q297" s="59">
        <v>2184.0329707199999</v>
      </c>
      <c r="R297" s="59">
        <v>2170.9889036499999</v>
      </c>
      <c r="S297" s="59">
        <v>2150.1987543499999</v>
      </c>
      <c r="T297" s="59">
        <v>2133.1581150800002</v>
      </c>
      <c r="U297" s="59">
        <v>2120.84288225</v>
      </c>
      <c r="V297" s="59">
        <v>2132.6767052800001</v>
      </c>
      <c r="W297" s="59">
        <v>2078.7639423099999</v>
      </c>
      <c r="X297" s="59">
        <v>2128.00424789</v>
      </c>
      <c r="Y297" s="59">
        <v>2165.8472625200002</v>
      </c>
    </row>
    <row r="298" spans="1:26" s="53" customFormat="1" ht="15.75" x14ac:dyDescent="0.3">
      <c r="A298" s="51" t="s">
        <v>134</v>
      </c>
      <c r="B298" s="52">
        <v>2258.36593468</v>
      </c>
      <c r="C298" s="52">
        <v>2287.2358906899999</v>
      </c>
      <c r="D298" s="52">
        <v>2331.6147163999999</v>
      </c>
      <c r="E298" s="52">
        <v>2338.15931937</v>
      </c>
      <c r="F298" s="52">
        <v>2321.1677060000002</v>
      </c>
      <c r="G298" s="52">
        <v>2297.1595425300002</v>
      </c>
      <c r="H298" s="52">
        <v>2137.6691824899999</v>
      </c>
      <c r="I298" s="52">
        <v>2176.3877454799999</v>
      </c>
      <c r="J298" s="52">
        <v>2153.7258891299998</v>
      </c>
      <c r="K298" s="52">
        <v>2119.45907403</v>
      </c>
      <c r="L298" s="52">
        <v>2109.9759248099999</v>
      </c>
      <c r="M298" s="52">
        <v>2131.0662255000002</v>
      </c>
      <c r="N298" s="52">
        <v>2168.4079823900001</v>
      </c>
      <c r="O298" s="52">
        <v>2165.6520996600002</v>
      </c>
      <c r="P298" s="52">
        <v>2168.8494418400001</v>
      </c>
      <c r="Q298" s="52">
        <v>2182.5576472000002</v>
      </c>
      <c r="R298" s="52">
        <v>2167.7312918100001</v>
      </c>
      <c r="S298" s="52">
        <v>2156.0564393999998</v>
      </c>
      <c r="T298" s="52">
        <v>2139.8979283899998</v>
      </c>
      <c r="U298" s="52">
        <v>2086.3243889999999</v>
      </c>
      <c r="V298" s="52">
        <v>2057.68844515</v>
      </c>
      <c r="W298" s="52">
        <v>2067.4304772999999</v>
      </c>
      <c r="X298" s="52">
        <v>2108.6322254699999</v>
      </c>
      <c r="Y298" s="52">
        <v>2151.5018495700001</v>
      </c>
    </row>
    <row r="299" spans="1:26" s="53" customFormat="1" ht="15.75" x14ac:dyDescent="0.3">
      <c r="A299" s="51" t="s">
        <v>135</v>
      </c>
      <c r="B299" s="52">
        <v>2187.1941229700001</v>
      </c>
      <c r="C299" s="52">
        <v>2232.1788277999999</v>
      </c>
      <c r="D299" s="52">
        <v>2333.5526165300003</v>
      </c>
      <c r="E299" s="52">
        <v>2402.31865943</v>
      </c>
      <c r="F299" s="52">
        <v>2356.4125077500003</v>
      </c>
      <c r="G299" s="52">
        <v>2364.6368718500003</v>
      </c>
      <c r="H299" s="52">
        <v>2277.07531832</v>
      </c>
      <c r="I299" s="52">
        <v>2170.15745053</v>
      </c>
      <c r="J299" s="52">
        <v>2069.54079194</v>
      </c>
      <c r="K299" s="52">
        <v>2013.5036982000001</v>
      </c>
      <c r="L299" s="52">
        <v>2003.7703351599998</v>
      </c>
      <c r="M299" s="52">
        <v>2015.1804057300001</v>
      </c>
      <c r="N299" s="52">
        <v>2033.9481479999999</v>
      </c>
      <c r="O299" s="52">
        <v>2038.2762302400001</v>
      </c>
      <c r="P299" s="52">
        <v>2052.6077354700001</v>
      </c>
      <c r="Q299" s="52">
        <v>2080.6330245300001</v>
      </c>
      <c r="R299" s="52">
        <v>2072.41494556</v>
      </c>
      <c r="S299" s="52">
        <v>2055.7626325199999</v>
      </c>
      <c r="T299" s="52">
        <v>2043.8162593800002</v>
      </c>
      <c r="U299" s="52">
        <v>2032.37700928</v>
      </c>
      <c r="V299" s="52">
        <v>2018.0013480500002</v>
      </c>
      <c r="W299" s="52">
        <v>1990.2340125300002</v>
      </c>
      <c r="X299" s="52">
        <v>2025.0711762000001</v>
      </c>
      <c r="Y299" s="52">
        <v>2107.33539746</v>
      </c>
    </row>
    <row r="300" spans="1:26" s="53" customFormat="1" ht="15.75" x14ac:dyDescent="0.3">
      <c r="A300" s="51" t="s">
        <v>136</v>
      </c>
      <c r="B300" s="52">
        <v>2210.4668996300002</v>
      </c>
      <c r="C300" s="52">
        <v>2287.5953372100003</v>
      </c>
      <c r="D300" s="52">
        <v>2375.80383863</v>
      </c>
      <c r="E300" s="52">
        <v>2399.29079585</v>
      </c>
      <c r="F300" s="52">
        <v>2413.6599289999999</v>
      </c>
      <c r="G300" s="52">
        <v>2391.24648923</v>
      </c>
      <c r="H300" s="52">
        <v>2278.30874352</v>
      </c>
      <c r="I300" s="52">
        <v>2185.2677214999999</v>
      </c>
      <c r="J300" s="52">
        <v>2079.8649489600002</v>
      </c>
      <c r="K300" s="52">
        <v>2042.1343497000003</v>
      </c>
      <c r="L300" s="52">
        <v>2023.94877391</v>
      </c>
      <c r="M300" s="52">
        <v>2035.61367875</v>
      </c>
      <c r="N300" s="52">
        <v>2079.35285466</v>
      </c>
      <c r="O300" s="52">
        <v>2088.2275141200003</v>
      </c>
      <c r="P300" s="52">
        <v>2088.5134349300001</v>
      </c>
      <c r="Q300" s="52">
        <v>2108.7869262499999</v>
      </c>
      <c r="R300" s="52">
        <v>2100.6795507299998</v>
      </c>
      <c r="S300" s="52">
        <v>2080.9540627699998</v>
      </c>
      <c r="T300" s="52">
        <v>2073.72111425</v>
      </c>
      <c r="U300" s="52">
        <v>2008.0738141000002</v>
      </c>
      <c r="V300" s="52">
        <v>1968.9544816100001</v>
      </c>
      <c r="W300" s="52">
        <v>1981.6568662099999</v>
      </c>
      <c r="X300" s="52">
        <v>2052.1380180699998</v>
      </c>
      <c r="Y300" s="52">
        <v>2126.2350306600001</v>
      </c>
    </row>
    <row r="301" spans="1:26" s="53" customFormat="1" ht="15.75" x14ac:dyDescent="0.3">
      <c r="A301" s="51" t="s">
        <v>137</v>
      </c>
      <c r="B301" s="52">
        <v>2182.4927641499999</v>
      </c>
      <c r="C301" s="52">
        <v>2220.7521354999999</v>
      </c>
      <c r="D301" s="52">
        <v>2269.9908439700002</v>
      </c>
      <c r="E301" s="52">
        <v>2252.8398752399999</v>
      </c>
      <c r="F301" s="52">
        <v>2244.4416265300001</v>
      </c>
      <c r="G301" s="52">
        <v>2236.3311982</v>
      </c>
      <c r="H301" s="52">
        <v>2202.1741821000001</v>
      </c>
      <c r="I301" s="52">
        <v>2141.7378762200001</v>
      </c>
      <c r="J301" s="52">
        <v>2174.26971151</v>
      </c>
      <c r="K301" s="52">
        <v>2067.1737818500001</v>
      </c>
      <c r="L301" s="52">
        <v>2051.6667955900002</v>
      </c>
      <c r="M301" s="52">
        <v>2065.3151411100002</v>
      </c>
      <c r="N301" s="52">
        <v>2110.0554654699999</v>
      </c>
      <c r="O301" s="52">
        <v>2117.1931438699999</v>
      </c>
      <c r="P301" s="52">
        <v>2133.1127625399999</v>
      </c>
      <c r="Q301" s="52">
        <v>2146.69497624</v>
      </c>
      <c r="R301" s="52">
        <v>2168.8878291700003</v>
      </c>
      <c r="S301" s="52">
        <v>2164.9384013600002</v>
      </c>
      <c r="T301" s="52">
        <v>2137.9028505900001</v>
      </c>
      <c r="U301" s="52">
        <v>2102.3723239000001</v>
      </c>
      <c r="V301" s="52">
        <v>2034.0325858599999</v>
      </c>
      <c r="W301" s="52">
        <v>2111.2295065500002</v>
      </c>
      <c r="X301" s="52">
        <v>2163.9742622399999</v>
      </c>
      <c r="Y301" s="52">
        <v>2242.5921240500002</v>
      </c>
    </row>
    <row r="302" spans="1:26" s="53" customFormat="1" ht="15.75" x14ac:dyDescent="0.3">
      <c r="A302" s="51" t="s">
        <v>138</v>
      </c>
      <c r="B302" s="52">
        <v>2225.39566969</v>
      </c>
      <c r="C302" s="52">
        <v>2319.8786428200001</v>
      </c>
      <c r="D302" s="52">
        <v>2429.97581399</v>
      </c>
      <c r="E302" s="52">
        <v>2426.11380242</v>
      </c>
      <c r="F302" s="52">
        <v>2420.39019392</v>
      </c>
      <c r="G302" s="52">
        <v>2329.6034330000002</v>
      </c>
      <c r="H302" s="52">
        <v>2184.0505478</v>
      </c>
      <c r="I302" s="52">
        <v>2117.8686634300002</v>
      </c>
      <c r="J302" s="52">
        <v>2035.5294871300002</v>
      </c>
      <c r="K302" s="52">
        <v>1987.3234625999999</v>
      </c>
      <c r="L302" s="52">
        <v>1993.7871639200002</v>
      </c>
      <c r="M302" s="52">
        <v>1991.3544207099999</v>
      </c>
      <c r="N302" s="52">
        <v>2021.1970187500001</v>
      </c>
      <c r="O302" s="52">
        <v>2019.6702292300001</v>
      </c>
      <c r="P302" s="52">
        <v>2037.59062885</v>
      </c>
      <c r="Q302" s="52">
        <v>2053.0487058600002</v>
      </c>
      <c r="R302" s="52">
        <v>2047.2062202100001</v>
      </c>
      <c r="S302" s="52">
        <v>2027.76284304</v>
      </c>
      <c r="T302" s="52">
        <v>2054.08397565</v>
      </c>
      <c r="U302" s="52">
        <v>2003.1016658500002</v>
      </c>
      <c r="V302" s="52">
        <v>1982.623709</v>
      </c>
      <c r="W302" s="52">
        <v>1998.48470989</v>
      </c>
      <c r="X302" s="52">
        <v>2027.89187378</v>
      </c>
      <c r="Y302" s="52">
        <v>2112.5174911200002</v>
      </c>
    </row>
    <row r="303" spans="1:26" s="53" customFormat="1" ht="15.75" x14ac:dyDescent="0.3">
      <c r="A303" s="51" t="s">
        <v>139</v>
      </c>
      <c r="B303" s="52">
        <v>2261.2391866500002</v>
      </c>
      <c r="C303" s="52">
        <v>2193.44299671</v>
      </c>
      <c r="D303" s="52">
        <v>2384.1245515999999</v>
      </c>
      <c r="E303" s="52">
        <v>2401.7003255200002</v>
      </c>
      <c r="F303" s="52">
        <v>2391.3323346800003</v>
      </c>
      <c r="G303" s="52">
        <v>2320.1361564100002</v>
      </c>
      <c r="H303" s="52">
        <v>2192.0817384100001</v>
      </c>
      <c r="I303" s="52">
        <v>2162.5452603799999</v>
      </c>
      <c r="J303" s="52">
        <v>2064.4218747899999</v>
      </c>
      <c r="K303" s="52">
        <v>2072.6067629200002</v>
      </c>
      <c r="L303" s="52">
        <v>2088.0663615899998</v>
      </c>
      <c r="M303" s="52">
        <v>2096.4839812300002</v>
      </c>
      <c r="N303" s="52">
        <v>2117.85900184</v>
      </c>
      <c r="O303" s="52">
        <v>2141.7248229800002</v>
      </c>
      <c r="P303" s="52">
        <v>2161.83716448</v>
      </c>
      <c r="Q303" s="52">
        <v>2167.3927159600003</v>
      </c>
      <c r="R303" s="52">
        <v>2141.3713133800002</v>
      </c>
      <c r="S303" s="52">
        <v>2116.1871188</v>
      </c>
      <c r="T303" s="52">
        <v>2098.4611318000002</v>
      </c>
      <c r="U303" s="52">
        <v>2017.5281511100002</v>
      </c>
      <c r="V303" s="52">
        <v>2043.0402384700001</v>
      </c>
      <c r="W303" s="52">
        <v>2074.1956976800002</v>
      </c>
      <c r="X303" s="52">
        <v>2138.7088703099998</v>
      </c>
      <c r="Y303" s="52">
        <v>2181.03755047</v>
      </c>
    </row>
    <row r="304" spans="1:26" s="53" customFormat="1" ht="15.75" x14ac:dyDescent="0.3">
      <c r="A304" s="51" t="s">
        <v>140</v>
      </c>
      <c r="B304" s="52">
        <v>2317.32104493</v>
      </c>
      <c r="C304" s="52">
        <v>2358.1441533500001</v>
      </c>
      <c r="D304" s="52">
        <v>2370.2679978300002</v>
      </c>
      <c r="E304" s="52">
        <v>2371.0237374799999</v>
      </c>
      <c r="F304" s="52">
        <v>2353.7641225799998</v>
      </c>
      <c r="G304" s="52">
        <v>2313.6539521</v>
      </c>
      <c r="H304" s="52">
        <v>2180.0943345400001</v>
      </c>
      <c r="I304" s="52">
        <v>2136.25046479</v>
      </c>
      <c r="J304" s="52">
        <v>2099.6338692600002</v>
      </c>
      <c r="K304" s="52">
        <v>2072.6142469300003</v>
      </c>
      <c r="L304" s="52">
        <v>2073.8304130199999</v>
      </c>
      <c r="M304" s="52">
        <v>2095.5731348200002</v>
      </c>
      <c r="N304" s="52">
        <v>2136.4800428799999</v>
      </c>
      <c r="O304" s="52">
        <v>2139.95742419</v>
      </c>
      <c r="P304" s="52">
        <v>2147.8420818</v>
      </c>
      <c r="Q304" s="52">
        <v>2161.9992038700002</v>
      </c>
      <c r="R304" s="52">
        <v>2140.9576285200001</v>
      </c>
      <c r="S304" s="52">
        <v>2115.9880959800003</v>
      </c>
      <c r="T304" s="52">
        <v>2100.1513128400002</v>
      </c>
      <c r="U304" s="52">
        <v>2069.6301338200001</v>
      </c>
      <c r="V304" s="52">
        <v>2008.1070747399999</v>
      </c>
      <c r="W304" s="52">
        <v>2054.4340733499998</v>
      </c>
      <c r="X304" s="52">
        <v>2108.5185395500002</v>
      </c>
      <c r="Y304" s="52">
        <v>2233.6003194200002</v>
      </c>
    </row>
    <row r="305" spans="1:25" s="53" customFormat="1" ht="15.75" x14ac:dyDescent="0.3">
      <c r="A305" s="51" t="s">
        <v>141</v>
      </c>
      <c r="B305" s="52">
        <v>2185.1956223800003</v>
      </c>
      <c r="C305" s="52">
        <v>2084.69481885</v>
      </c>
      <c r="D305" s="52">
        <v>2145.8438974800001</v>
      </c>
      <c r="E305" s="52">
        <v>2297.8967198</v>
      </c>
      <c r="F305" s="52">
        <v>2269.1516272499998</v>
      </c>
      <c r="G305" s="52">
        <v>2202.62563469</v>
      </c>
      <c r="H305" s="52">
        <v>2054.8005531200001</v>
      </c>
      <c r="I305" s="52">
        <v>1986.6417311300002</v>
      </c>
      <c r="J305" s="52">
        <v>1909.0461424200003</v>
      </c>
      <c r="K305" s="52">
        <v>1870.06063468</v>
      </c>
      <c r="L305" s="52">
        <v>1849.6119233099998</v>
      </c>
      <c r="M305" s="52">
        <v>1888.0217121000001</v>
      </c>
      <c r="N305" s="52">
        <v>1919.1771585900001</v>
      </c>
      <c r="O305" s="52">
        <v>1914.3933729599999</v>
      </c>
      <c r="P305" s="52">
        <v>1922.3871405600003</v>
      </c>
      <c r="Q305" s="52">
        <v>1927.11824527</v>
      </c>
      <c r="R305" s="52">
        <v>1923.24425729</v>
      </c>
      <c r="S305" s="52">
        <v>1923.13524353</v>
      </c>
      <c r="T305" s="52">
        <v>1910.0654878800001</v>
      </c>
      <c r="U305" s="52">
        <v>1895.2733009799999</v>
      </c>
      <c r="V305" s="52">
        <v>1867.39722123</v>
      </c>
      <c r="W305" s="52">
        <v>1905.6262425099999</v>
      </c>
      <c r="X305" s="52">
        <v>1915.5808225400001</v>
      </c>
      <c r="Y305" s="52">
        <v>2083.5064815999999</v>
      </c>
    </row>
    <row r="306" spans="1:25" s="53" customFormat="1" ht="15.75" x14ac:dyDescent="0.3">
      <c r="A306" s="51" t="s">
        <v>142</v>
      </c>
      <c r="B306" s="52">
        <v>2095.1604699300001</v>
      </c>
      <c r="C306" s="52">
        <v>2129.7673972500002</v>
      </c>
      <c r="D306" s="52">
        <v>2186.12868824</v>
      </c>
      <c r="E306" s="52">
        <v>2215.0223451900001</v>
      </c>
      <c r="F306" s="52">
        <v>2240.31804371</v>
      </c>
      <c r="G306" s="52">
        <v>2240.4486274300002</v>
      </c>
      <c r="H306" s="52">
        <v>2139.48829389</v>
      </c>
      <c r="I306" s="52">
        <v>2132.04463515</v>
      </c>
      <c r="J306" s="52">
        <v>2042.1863413400001</v>
      </c>
      <c r="K306" s="52">
        <v>1959.8683411800002</v>
      </c>
      <c r="L306" s="52">
        <v>1925.8143672000001</v>
      </c>
      <c r="M306" s="52">
        <v>1912.6532425400001</v>
      </c>
      <c r="N306" s="52">
        <v>1924.5729307000001</v>
      </c>
      <c r="O306" s="52">
        <v>1936.4724905500002</v>
      </c>
      <c r="P306" s="52">
        <v>1942.45564767</v>
      </c>
      <c r="Q306" s="52">
        <v>1964.5652998</v>
      </c>
      <c r="R306" s="52">
        <v>1957.8995297299998</v>
      </c>
      <c r="S306" s="52">
        <v>1936.5138558200001</v>
      </c>
      <c r="T306" s="52">
        <v>1926.0294781699999</v>
      </c>
      <c r="U306" s="52">
        <v>1925.0066416300001</v>
      </c>
      <c r="V306" s="52">
        <v>1910.5471162499998</v>
      </c>
      <c r="W306" s="52">
        <v>1880.6931534700002</v>
      </c>
      <c r="X306" s="52">
        <v>1907.3320122499999</v>
      </c>
      <c r="Y306" s="52">
        <v>1989.3172165199999</v>
      </c>
    </row>
    <row r="307" spans="1:25" s="53" customFormat="1" ht="15.75" x14ac:dyDescent="0.3">
      <c r="A307" s="51" t="s">
        <v>143</v>
      </c>
      <c r="B307" s="52">
        <v>2061.4229510300001</v>
      </c>
      <c r="C307" s="52">
        <v>2106.4938157199999</v>
      </c>
      <c r="D307" s="52">
        <v>2177.4515410899999</v>
      </c>
      <c r="E307" s="52">
        <v>2184.15516845</v>
      </c>
      <c r="F307" s="52">
        <v>2185.6003507300002</v>
      </c>
      <c r="G307" s="52">
        <v>2180.6174967500001</v>
      </c>
      <c r="H307" s="52">
        <v>2093.1920166899999</v>
      </c>
      <c r="I307" s="52">
        <v>2035.60928792</v>
      </c>
      <c r="J307" s="52">
        <v>1976.60929042</v>
      </c>
      <c r="K307" s="52">
        <v>1887.9285816699999</v>
      </c>
      <c r="L307" s="52">
        <v>1894.9651368099999</v>
      </c>
      <c r="M307" s="52">
        <v>1898.3192677400002</v>
      </c>
      <c r="N307" s="52">
        <v>1907.6505363699998</v>
      </c>
      <c r="O307" s="52">
        <v>1913.3438095699998</v>
      </c>
      <c r="P307" s="52">
        <v>1921.06199126</v>
      </c>
      <c r="Q307" s="52">
        <v>1924.3810432499999</v>
      </c>
      <c r="R307" s="52">
        <v>1916.9944084799999</v>
      </c>
      <c r="S307" s="52">
        <v>1905.3943505299999</v>
      </c>
      <c r="T307" s="52">
        <v>1906.3374663</v>
      </c>
      <c r="U307" s="52">
        <v>1900.27720193</v>
      </c>
      <c r="V307" s="52">
        <v>1894.8274657100001</v>
      </c>
      <c r="W307" s="52">
        <v>1880.79246014</v>
      </c>
      <c r="X307" s="52">
        <v>1898.6107183700001</v>
      </c>
      <c r="Y307" s="52">
        <v>1976.7249911600002</v>
      </c>
    </row>
    <row r="308" spans="1:25" s="53" customFormat="1" ht="15.75" x14ac:dyDescent="0.3">
      <c r="A308" s="51" t="s">
        <v>144</v>
      </c>
      <c r="B308" s="52">
        <v>2215.87976131</v>
      </c>
      <c r="C308" s="52">
        <v>2251.3440987200001</v>
      </c>
      <c r="D308" s="52">
        <v>2319.8441881600002</v>
      </c>
      <c r="E308" s="52">
        <v>2305.7337034000002</v>
      </c>
      <c r="F308" s="52">
        <v>2301.7805372900002</v>
      </c>
      <c r="G308" s="52">
        <v>2293.4440224499999</v>
      </c>
      <c r="H308" s="52">
        <v>2176.02885156</v>
      </c>
      <c r="I308" s="52">
        <v>2109.59348929</v>
      </c>
      <c r="J308" s="52">
        <v>1985.67883566</v>
      </c>
      <c r="K308" s="52">
        <v>1962.0641106600001</v>
      </c>
      <c r="L308" s="52">
        <v>1945.9541031100002</v>
      </c>
      <c r="M308" s="52">
        <v>1985.8019001500002</v>
      </c>
      <c r="N308" s="52">
        <v>2019.4273907400002</v>
      </c>
      <c r="O308" s="52">
        <v>2050.4477575400001</v>
      </c>
      <c r="P308" s="52">
        <v>2066.7191800400001</v>
      </c>
      <c r="Q308" s="52">
        <v>2085.83796377</v>
      </c>
      <c r="R308" s="52">
        <v>2049.6739171200002</v>
      </c>
      <c r="S308" s="52">
        <v>2028.6254293500001</v>
      </c>
      <c r="T308" s="52">
        <v>2038.4582434600002</v>
      </c>
      <c r="U308" s="52">
        <v>1964.4603844500002</v>
      </c>
      <c r="V308" s="52">
        <v>1925.3090677200003</v>
      </c>
      <c r="W308" s="52">
        <v>1933.8188395900002</v>
      </c>
      <c r="X308" s="52">
        <v>2003.7780379800001</v>
      </c>
      <c r="Y308" s="52">
        <v>2070.9375695899998</v>
      </c>
    </row>
    <row r="309" spans="1:25" s="53" customFormat="1" ht="15.75" x14ac:dyDescent="0.3">
      <c r="A309" s="51" t="s">
        <v>145</v>
      </c>
      <c r="B309" s="52">
        <v>2133.7263336999999</v>
      </c>
      <c r="C309" s="52">
        <v>2165.0248255699998</v>
      </c>
      <c r="D309" s="52">
        <v>2238.7270330800002</v>
      </c>
      <c r="E309" s="52">
        <v>2227.1440630299999</v>
      </c>
      <c r="F309" s="52">
        <v>2220.4455663700001</v>
      </c>
      <c r="G309" s="52">
        <v>2284.5600571099999</v>
      </c>
      <c r="H309" s="52">
        <v>2195.1453908399999</v>
      </c>
      <c r="I309" s="52">
        <v>2161.2636202100002</v>
      </c>
      <c r="J309" s="52">
        <v>2092.7118057799998</v>
      </c>
      <c r="K309" s="52">
        <v>2018.8003547900003</v>
      </c>
      <c r="L309" s="52">
        <v>2035.1007245700002</v>
      </c>
      <c r="M309" s="52">
        <v>2074.4829431500002</v>
      </c>
      <c r="N309" s="52">
        <v>2136.54184644</v>
      </c>
      <c r="O309" s="52">
        <v>2141.0455649300002</v>
      </c>
      <c r="P309" s="52">
        <v>2168.8851399099999</v>
      </c>
      <c r="Q309" s="52">
        <v>2205.8439837599999</v>
      </c>
      <c r="R309" s="52">
        <v>2171.8391859500002</v>
      </c>
      <c r="S309" s="52">
        <v>2150.8374591000002</v>
      </c>
      <c r="T309" s="52">
        <v>2125.8187100300001</v>
      </c>
      <c r="U309" s="52">
        <v>2090.7074965000002</v>
      </c>
      <c r="V309" s="52">
        <v>2073.8009726700002</v>
      </c>
      <c r="W309" s="52">
        <v>2057.9622117399999</v>
      </c>
      <c r="X309" s="52">
        <v>2105.9445462799999</v>
      </c>
      <c r="Y309" s="52">
        <v>2202.6049731200001</v>
      </c>
    </row>
    <row r="310" spans="1:25" s="53" customFormat="1" ht="15.75" x14ac:dyDescent="0.3">
      <c r="A310" s="51" t="s">
        <v>146</v>
      </c>
      <c r="B310" s="52">
        <v>2250.7280784700001</v>
      </c>
      <c r="C310" s="52">
        <v>2333.8593076400002</v>
      </c>
      <c r="D310" s="52">
        <v>2438.7545965600002</v>
      </c>
      <c r="E310" s="52">
        <v>2448.71269072</v>
      </c>
      <c r="F310" s="52">
        <v>2454.68956067</v>
      </c>
      <c r="G310" s="52">
        <v>2441.0855722699998</v>
      </c>
      <c r="H310" s="52">
        <v>2317.0036723600001</v>
      </c>
      <c r="I310" s="52">
        <v>2216.1882172599999</v>
      </c>
      <c r="J310" s="52">
        <v>2133.1630368900001</v>
      </c>
      <c r="K310" s="52">
        <v>2117.98698891</v>
      </c>
      <c r="L310" s="52">
        <v>2109.6562616400001</v>
      </c>
      <c r="M310" s="52">
        <v>2147.5881951400002</v>
      </c>
      <c r="N310" s="52">
        <v>2160.5011222100002</v>
      </c>
      <c r="O310" s="52">
        <v>2152.5676496400001</v>
      </c>
      <c r="P310" s="52">
        <v>2167.7664542299999</v>
      </c>
      <c r="Q310" s="52">
        <v>2180.7632714699998</v>
      </c>
      <c r="R310" s="52">
        <v>2166.99760866</v>
      </c>
      <c r="S310" s="52">
        <v>2158.88456963</v>
      </c>
      <c r="T310" s="52">
        <v>2154.5463072100001</v>
      </c>
      <c r="U310" s="52">
        <v>2152.48175889</v>
      </c>
      <c r="V310" s="52">
        <v>2148.0869716100001</v>
      </c>
      <c r="W310" s="52">
        <v>2107.5688850699999</v>
      </c>
      <c r="X310" s="52">
        <v>2122.0504224000001</v>
      </c>
      <c r="Y310" s="52">
        <v>2176.4627192299999</v>
      </c>
    </row>
    <row r="311" spans="1:25" s="53" customFormat="1" ht="15.75" x14ac:dyDescent="0.3">
      <c r="A311" s="51" t="s">
        <v>147</v>
      </c>
      <c r="B311" s="52">
        <v>2056.47669782</v>
      </c>
      <c r="C311" s="52">
        <v>2126.3398257899998</v>
      </c>
      <c r="D311" s="52">
        <v>2198.1768873000001</v>
      </c>
      <c r="E311" s="52">
        <v>2205.1234369499998</v>
      </c>
      <c r="F311" s="52">
        <v>2179.3618416899999</v>
      </c>
      <c r="G311" s="52">
        <v>2182.9234789299999</v>
      </c>
      <c r="H311" s="52">
        <v>2059.1636817200001</v>
      </c>
      <c r="I311" s="52">
        <v>1941.1506905599999</v>
      </c>
      <c r="J311" s="52">
        <v>1907.16967583</v>
      </c>
      <c r="K311" s="52">
        <v>1895.75130128</v>
      </c>
      <c r="L311" s="52">
        <v>1870.2742685799999</v>
      </c>
      <c r="M311" s="52">
        <v>1881.9293167999999</v>
      </c>
      <c r="N311" s="52">
        <v>1909.6538768</v>
      </c>
      <c r="O311" s="52">
        <v>1916.86360762</v>
      </c>
      <c r="P311" s="52">
        <v>1932.6895047799999</v>
      </c>
      <c r="Q311" s="52">
        <v>1934.3068667900002</v>
      </c>
      <c r="R311" s="52">
        <v>1890.9857348999999</v>
      </c>
      <c r="S311" s="52">
        <v>1900.8276869199999</v>
      </c>
      <c r="T311" s="52">
        <v>1899.4390425400002</v>
      </c>
      <c r="U311" s="52">
        <v>1897.8965008300002</v>
      </c>
      <c r="V311" s="52">
        <v>1922.1676411799999</v>
      </c>
      <c r="W311" s="52">
        <v>1898.6786816600002</v>
      </c>
      <c r="X311" s="52">
        <v>1921.8054436000002</v>
      </c>
      <c r="Y311" s="52">
        <v>2005.7131506199999</v>
      </c>
    </row>
    <row r="312" spans="1:25" s="53" customFormat="1" ht="15.75" x14ac:dyDescent="0.3">
      <c r="A312" s="51" t="s">
        <v>148</v>
      </c>
      <c r="B312" s="52">
        <v>2136.53824708</v>
      </c>
      <c r="C312" s="52">
        <v>2190.4455953800002</v>
      </c>
      <c r="D312" s="52">
        <v>2280.4886295199999</v>
      </c>
      <c r="E312" s="52">
        <v>2294.9690432900002</v>
      </c>
      <c r="F312" s="52">
        <v>2298.6821772500002</v>
      </c>
      <c r="G312" s="52">
        <v>2259.2193690700001</v>
      </c>
      <c r="H312" s="52">
        <v>2137.9590660100002</v>
      </c>
      <c r="I312" s="52">
        <v>2080.4380881400002</v>
      </c>
      <c r="J312" s="52">
        <v>1995.3797522300001</v>
      </c>
      <c r="K312" s="52">
        <v>2010.6108860200002</v>
      </c>
      <c r="L312" s="52">
        <v>2013.9370337400001</v>
      </c>
      <c r="M312" s="52">
        <v>2042.02307522</v>
      </c>
      <c r="N312" s="52">
        <v>2086.0522547400001</v>
      </c>
      <c r="O312" s="52">
        <v>2085.47915732</v>
      </c>
      <c r="P312" s="52">
        <v>2091.4404207600001</v>
      </c>
      <c r="Q312" s="52">
        <v>2071.77885793</v>
      </c>
      <c r="R312" s="52">
        <v>2058.6465887200002</v>
      </c>
      <c r="S312" s="52">
        <v>2036.4559385100001</v>
      </c>
      <c r="T312" s="52">
        <v>2026.0618134699998</v>
      </c>
      <c r="U312" s="52">
        <v>2027.7097096299999</v>
      </c>
      <c r="V312" s="52">
        <v>2017.3825725699999</v>
      </c>
      <c r="W312" s="52">
        <v>1982.0247385900002</v>
      </c>
      <c r="X312" s="52">
        <v>2033.20408937</v>
      </c>
      <c r="Y312" s="52">
        <v>2176.2010179899999</v>
      </c>
    </row>
    <row r="313" spans="1:25" s="53" customFormat="1" ht="15.75" x14ac:dyDescent="0.3">
      <c r="A313" s="51" t="s">
        <v>149</v>
      </c>
      <c r="B313" s="52">
        <v>2034.5390369400002</v>
      </c>
      <c r="C313" s="52">
        <v>2110.5661408400001</v>
      </c>
      <c r="D313" s="52">
        <v>2147.18115739</v>
      </c>
      <c r="E313" s="52">
        <v>2145.6467364200003</v>
      </c>
      <c r="F313" s="52">
        <v>2138.9377630100003</v>
      </c>
      <c r="G313" s="52">
        <v>2170.8757560499998</v>
      </c>
      <c r="H313" s="52">
        <v>2107.5259227000001</v>
      </c>
      <c r="I313" s="52">
        <v>2029.0719281800002</v>
      </c>
      <c r="J313" s="52">
        <v>1919.8062650400002</v>
      </c>
      <c r="K313" s="52">
        <v>1866.1928393500002</v>
      </c>
      <c r="L313" s="52">
        <v>1844.1456675899999</v>
      </c>
      <c r="M313" s="52">
        <v>1852.4601782499999</v>
      </c>
      <c r="N313" s="52">
        <v>1886.8596572900001</v>
      </c>
      <c r="O313" s="52">
        <v>1885.7632077600001</v>
      </c>
      <c r="P313" s="52">
        <v>1905.0193969400002</v>
      </c>
      <c r="Q313" s="52">
        <v>1922.0967571199999</v>
      </c>
      <c r="R313" s="52">
        <v>1910.6584247700002</v>
      </c>
      <c r="S313" s="52">
        <v>1892.6111175400001</v>
      </c>
      <c r="T313" s="52">
        <v>1875.4770975699998</v>
      </c>
      <c r="U313" s="52">
        <v>1872.67805791</v>
      </c>
      <c r="V313" s="52">
        <v>1860.7274501400002</v>
      </c>
      <c r="W313" s="52">
        <v>1832.8160101600001</v>
      </c>
      <c r="X313" s="52">
        <v>1887.3788165199999</v>
      </c>
      <c r="Y313" s="52">
        <v>1959.03569655</v>
      </c>
    </row>
    <row r="314" spans="1:25" s="53" customFormat="1" ht="15.75" x14ac:dyDescent="0.3">
      <c r="A314" s="51" t="s">
        <v>150</v>
      </c>
      <c r="B314" s="52">
        <v>2153.4701290100002</v>
      </c>
      <c r="C314" s="52">
        <v>2252.46082733</v>
      </c>
      <c r="D314" s="52">
        <v>2283.58838535</v>
      </c>
      <c r="E314" s="52">
        <v>2310.1344075100001</v>
      </c>
      <c r="F314" s="52">
        <v>2333.0718708099998</v>
      </c>
      <c r="G314" s="52">
        <v>2330.5099737999999</v>
      </c>
      <c r="H314" s="52">
        <v>2289.5588438700001</v>
      </c>
      <c r="I314" s="52">
        <v>2256.6381346100002</v>
      </c>
      <c r="J314" s="52">
        <v>2189.5163757</v>
      </c>
      <c r="K314" s="52">
        <v>2138.1751577499999</v>
      </c>
      <c r="L314" s="52">
        <v>2137.94635126</v>
      </c>
      <c r="M314" s="52">
        <v>2167.9203935199998</v>
      </c>
      <c r="N314" s="52">
        <v>2179.2722736000001</v>
      </c>
      <c r="O314" s="52">
        <v>2188.1235157900001</v>
      </c>
      <c r="P314" s="52">
        <v>2206.6541567300001</v>
      </c>
      <c r="Q314" s="52">
        <v>2208.6219820800002</v>
      </c>
      <c r="R314" s="52">
        <v>2193.4245433700003</v>
      </c>
      <c r="S314" s="52">
        <v>2173.4096171800002</v>
      </c>
      <c r="T314" s="52">
        <v>2138.4403701199999</v>
      </c>
      <c r="U314" s="52">
        <v>2117.2153941900001</v>
      </c>
      <c r="V314" s="52">
        <v>2086.58525074</v>
      </c>
      <c r="W314" s="52">
        <v>2096.8399037300001</v>
      </c>
      <c r="X314" s="52">
        <v>2119.6426503399998</v>
      </c>
      <c r="Y314" s="52">
        <v>2200.5033905499999</v>
      </c>
    </row>
    <row r="315" spans="1:25" s="53" customFormat="1" ht="15.75" x14ac:dyDescent="0.3">
      <c r="A315" s="51" t="s">
        <v>151</v>
      </c>
      <c r="B315" s="52">
        <v>2096.66315902</v>
      </c>
      <c r="C315" s="52">
        <v>2182.10359225</v>
      </c>
      <c r="D315" s="52">
        <v>2266.3712591799999</v>
      </c>
      <c r="E315" s="52">
        <v>2235.8671598599999</v>
      </c>
      <c r="F315" s="52">
        <v>2274.9657419999999</v>
      </c>
      <c r="G315" s="52">
        <v>2285.4549977199999</v>
      </c>
      <c r="H315" s="52">
        <v>2259.37071285</v>
      </c>
      <c r="I315" s="52">
        <v>2095.67085937</v>
      </c>
      <c r="J315" s="52">
        <v>2001.31770001</v>
      </c>
      <c r="K315" s="52">
        <v>1968.9161125599999</v>
      </c>
      <c r="L315" s="52">
        <v>1956.4002736000002</v>
      </c>
      <c r="M315" s="52">
        <v>1966.0917347700001</v>
      </c>
      <c r="N315" s="52">
        <v>1982.2262297900002</v>
      </c>
      <c r="O315" s="52">
        <v>2005.9488299600002</v>
      </c>
      <c r="P315" s="52">
        <v>2000.9809127500002</v>
      </c>
      <c r="Q315" s="52">
        <v>2002.5400395400002</v>
      </c>
      <c r="R315" s="52">
        <v>1987.38152773</v>
      </c>
      <c r="S315" s="52">
        <v>1970.67612844</v>
      </c>
      <c r="T315" s="52">
        <v>1958.48275315</v>
      </c>
      <c r="U315" s="52">
        <v>1970.3305988500001</v>
      </c>
      <c r="V315" s="52">
        <v>1969.0665493199999</v>
      </c>
      <c r="W315" s="52">
        <v>1928.9399548800002</v>
      </c>
      <c r="X315" s="52">
        <v>1965.9205785099998</v>
      </c>
      <c r="Y315" s="52">
        <v>2028.03059846</v>
      </c>
    </row>
    <row r="316" spans="1:25" s="53" customFormat="1" ht="15.75" x14ac:dyDescent="0.3">
      <c r="A316" s="51" t="s">
        <v>152</v>
      </c>
      <c r="B316" s="52">
        <v>2138.0171815799999</v>
      </c>
      <c r="C316" s="52">
        <v>2175.38350593</v>
      </c>
      <c r="D316" s="52">
        <v>2252.9918239399999</v>
      </c>
      <c r="E316" s="52">
        <v>2264.5661790700001</v>
      </c>
      <c r="F316" s="52">
        <v>2269.0678916800002</v>
      </c>
      <c r="G316" s="52">
        <v>2247.0314759600001</v>
      </c>
      <c r="H316" s="52">
        <v>2159.1335154100002</v>
      </c>
      <c r="I316" s="52">
        <v>2123.59938616</v>
      </c>
      <c r="J316" s="52">
        <v>2063.23215493</v>
      </c>
      <c r="K316" s="52">
        <v>1984.1962078299998</v>
      </c>
      <c r="L316" s="52">
        <v>1967.7977004300001</v>
      </c>
      <c r="M316" s="52">
        <v>1995.8299720499999</v>
      </c>
      <c r="N316" s="52">
        <v>2030.1818305900001</v>
      </c>
      <c r="O316" s="52">
        <v>2046.9225099099999</v>
      </c>
      <c r="P316" s="52">
        <v>2060.4704445699999</v>
      </c>
      <c r="Q316" s="52">
        <v>2070.6804650499998</v>
      </c>
      <c r="R316" s="52">
        <v>2044.4154481300002</v>
      </c>
      <c r="S316" s="52">
        <v>2040.8410011300002</v>
      </c>
      <c r="T316" s="52">
        <v>2032.4039451600001</v>
      </c>
      <c r="U316" s="52">
        <v>2030.0470565800001</v>
      </c>
      <c r="V316" s="52">
        <v>2040.2162197500002</v>
      </c>
      <c r="W316" s="52">
        <v>1993.71341067</v>
      </c>
      <c r="X316" s="52">
        <v>2042.0453395600002</v>
      </c>
      <c r="Y316" s="52">
        <v>2134.6687558100002</v>
      </c>
    </row>
    <row r="317" spans="1:25" s="53" customFormat="1" ht="15.75" x14ac:dyDescent="0.3">
      <c r="A317" s="51" t="s">
        <v>153</v>
      </c>
      <c r="B317" s="52">
        <v>2156.0074360399999</v>
      </c>
      <c r="C317" s="52">
        <v>2268.6600520900001</v>
      </c>
      <c r="D317" s="52">
        <v>2367.4507844300001</v>
      </c>
      <c r="E317" s="52">
        <v>2387.4780645199999</v>
      </c>
      <c r="F317" s="52">
        <v>2375.71236718</v>
      </c>
      <c r="G317" s="52">
        <v>2336.14601318</v>
      </c>
      <c r="H317" s="52">
        <v>2190.5723416199999</v>
      </c>
      <c r="I317" s="52">
        <v>2125.49452922</v>
      </c>
      <c r="J317" s="52">
        <v>2037.93629663</v>
      </c>
      <c r="K317" s="52">
        <v>2029.38503851</v>
      </c>
      <c r="L317" s="52">
        <v>2060.18771655</v>
      </c>
      <c r="M317" s="52">
        <v>2081.3157666500001</v>
      </c>
      <c r="N317" s="52">
        <v>2133.7770727800003</v>
      </c>
      <c r="O317" s="52">
        <v>2095.6843341200001</v>
      </c>
      <c r="P317" s="52">
        <v>2112.9670864899999</v>
      </c>
      <c r="Q317" s="52">
        <v>2113.9741320200001</v>
      </c>
      <c r="R317" s="52">
        <v>2103.7585816999999</v>
      </c>
      <c r="S317" s="52">
        <v>2082.5750568500002</v>
      </c>
      <c r="T317" s="52">
        <v>2093.47163826</v>
      </c>
      <c r="U317" s="52">
        <v>2083.3140589700001</v>
      </c>
      <c r="V317" s="52">
        <v>2065.0402928200001</v>
      </c>
      <c r="W317" s="52">
        <v>2082.4874545399998</v>
      </c>
      <c r="X317" s="52">
        <v>2133.0143993900001</v>
      </c>
      <c r="Y317" s="52">
        <v>2243.3165135499999</v>
      </c>
    </row>
    <row r="318" spans="1:25" s="53" customFormat="1" ht="15.75" x14ac:dyDescent="0.3">
      <c r="A318" s="51" t="s">
        <v>154</v>
      </c>
      <c r="B318" s="52">
        <v>2259.06990894</v>
      </c>
      <c r="C318" s="52">
        <v>2333.1418624600001</v>
      </c>
      <c r="D318" s="52">
        <v>2358.0624491899998</v>
      </c>
      <c r="E318" s="52">
        <v>2334.90098751</v>
      </c>
      <c r="F318" s="52">
        <v>2334.9040338499999</v>
      </c>
      <c r="G318" s="52">
        <v>2343.08041499</v>
      </c>
      <c r="H318" s="52">
        <v>2167.2258697400002</v>
      </c>
      <c r="I318" s="52">
        <v>2138.6253927900002</v>
      </c>
      <c r="J318" s="52">
        <v>2058.7775756999999</v>
      </c>
      <c r="K318" s="52">
        <v>2038.6474911700002</v>
      </c>
      <c r="L318" s="52">
        <v>2039.9821075499999</v>
      </c>
      <c r="M318" s="52">
        <v>2076.8731137700001</v>
      </c>
      <c r="N318" s="52">
        <v>2123.1034799100003</v>
      </c>
      <c r="O318" s="52">
        <v>2127.8690510300003</v>
      </c>
      <c r="P318" s="52">
        <v>2124.9375206</v>
      </c>
      <c r="Q318" s="52">
        <v>2123.4140879900001</v>
      </c>
      <c r="R318" s="52">
        <v>2109.10577005</v>
      </c>
      <c r="S318" s="52">
        <v>2085.8888000900001</v>
      </c>
      <c r="T318" s="52">
        <v>2106.8073701100002</v>
      </c>
      <c r="U318" s="52">
        <v>2078.9428120500002</v>
      </c>
      <c r="V318" s="52">
        <v>2036.9876368599998</v>
      </c>
      <c r="W318" s="52">
        <v>2072.4022611</v>
      </c>
      <c r="X318" s="52">
        <v>2133.9055544900002</v>
      </c>
      <c r="Y318" s="52">
        <v>2220.9351344199999</v>
      </c>
    </row>
    <row r="319" spans="1:25" s="53" customFormat="1" ht="15.75" x14ac:dyDescent="0.3">
      <c r="A319" s="51" t="s">
        <v>155</v>
      </c>
      <c r="B319" s="52">
        <v>2237.5306735200002</v>
      </c>
      <c r="C319" s="52">
        <v>2360.5386235199999</v>
      </c>
      <c r="D319" s="52">
        <v>2425.3909403299999</v>
      </c>
      <c r="E319" s="52">
        <v>2401.5072714399998</v>
      </c>
      <c r="F319" s="52">
        <v>2389.6849705099999</v>
      </c>
      <c r="G319" s="52">
        <v>2300.7709893800002</v>
      </c>
      <c r="H319" s="52">
        <v>2176.02045903</v>
      </c>
      <c r="I319" s="52">
        <v>2047.4069182200001</v>
      </c>
      <c r="J319" s="52">
        <v>1985.6316165100002</v>
      </c>
      <c r="K319" s="52">
        <v>1924.6933886100001</v>
      </c>
      <c r="L319" s="52">
        <v>1877.4955563100002</v>
      </c>
      <c r="M319" s="52">
        <v>1894.6277076800002</v>
      </c>
      <c r="N319" s="52">
        <v>1929.5607195900002</v>
      </c>
      <c r="O319" s="52">
        <v>1961.35679798</v>
      </c>
      <c r="P319" s="52">
        <v>1974.3976433000003</v>
      </c>
      <c r="Q319" s="52">
        <v>1983.8671607800002</v>
      </c>
      <c r="R319" s="52">
        <v>1958.6259323300001</v>
      </c>
      <c r="S319" s="52">
        <v>1945.58013278</v>
      </c>
      <c r="T319" s="52">
        <v>1944.0886316599999</v>
      </c>
      <c r="U319" s="52">
        <v>1953.7784870400001</v>
      </c>
      <c r="V319" s="52">
        <v>1957.2441466</v>
      </c>
      <c r="W319" s="52">
        <v>1937.8423048899999</v>
      </c>
      <c r="X319" s="52">
        <v>1967.6855049300002</v>
      </c>
      <c r="Y319" s="52">
        <v>2119.3864989399999</v>
      </c>
    </row>
    <row r="320" spans="1:25" s="53" customFormat="1" ht="15.75" x14ac:dyDescent="0.3">
      <c r="A320" s="51" t="s">
        <v>156</v>
      </c>
      <c r="B320" s="52">
        <v>2094.82685623</v>
      </c>
      <c r="C320" s="52">
        <v>2180.4074839099999</v>
      </c>
      <c r="D320" s="52">
        <v>2262.9746819500001</v>
      </c>
      <c r="E320" s="52">
        <v>2260.7981976999999</v>
      </c>
      <c r="F320" s="52">
        <v>2258.2106960900001</v>
      </c>
      <c r="G320" s="52">
        <v>2260.8572100699998</v>
      </c>
      <c r="H320" s="52">
        <v>2216.6581214299999</v>
      </c>
      <c r="I320" s="52">
        <v>2163.3108583399999</v>
      </c>
      <c r="J320" s="52">
        <v>2059.2230456699999</v>
      </c>
      <c r="K320" s="52">
        <v>1980.74634664</v>
      </c>
      <c r="L320" s="52">
        <v>1970.5073451799999</v>
      </c>
      <c r="M320" s="52">
        <v>1996.00950779</v>
      </c>
      <c r="N320" s="52">
        <v>2057.9129074299999</v>
      </c>
      <c r="O320" s="52">
        <v>2099.1859185600001</v>
      </c>
      <c r="P320" s="52">
        <v>2104.4813691499999</v>
      </c>
      <c r="Q320" s="52">
        <v>2116.7777766600002</v>
      </c>
      <c r="R320" s="52">
        <v>2092.6755848500002</v>
      </c>
      <c r="S320" s="52">
        <v>2076.8769048200002</v>
      </c>
      <c r="T320" s="52">
        <v>2099.6673918699998</v>
      </c>
      <c r="U320" s="52">
        <v>2115.0617531299999</v>
      </c>
      <c r="V320" s="52">
        <v>2114.9690359199999</v>
      </c>
      <c r="W320" s="52">
        <v>2081.0064992900002</v>
      </c>
      <c r="X320" s="52">
        <v>2113.12444237</v>
      </c>
      <c r="Y320" s="52">
        <v>2194.0696295600001</v>
      </c>
    </row>
    <row r="321" spans="1:25" s="53" customFormat="1" ht="15.75" x14ac:dyDescent="0.3">
      <c r="A321" s="51" t="s">
        <v>157</v>
      </c>
      <c r="B321" s="52">
        <v>2194.6663461200001</v>
      </c>
      <c r="C321" s="52">
        <v>2268.13691113</v>
      </c>
      <c r="D321" s="52">
        <v>2308.42671372</v>
      </c>
      <c r="E321" s="52">
        <v>2381.7409068299999</v>
      </c>
      <c r="F321" s="52">
        <v>2383.8004642999999</v>
      </c>
      <c r="G321" s="52">
        <v>2276.23495327</v>
      </c>
      <c r="H321" s="52">
        <v>2214.66283088</v>
      </c>
      <c r="I321" s="52">
        <v>2186.6177017700002</v>
      </c>
      <c r="J321" s="52">
        <v>2157.4990352200002</v>
      </c>
      <c r="K321" s="52">
        <v>2072.0871716400002</v>
      </c>
      <c r="L321" s="52">
        <v>1985.8533010699998</v>
      </c>
      <c r="M321" s="52">
        <v>2010.0504532099999</v>
      </c>
      <c r="N321" s="52">
        <v>2017.15401789</v>
      </c>
      <c r="O321" s="52">
        <v>2029.9526661800001</v>
      </c>
      <c r="P321" s="52">
        <v>2038.9783357900001</v>
      </c>
      <c r="Q321" s="52">
        <v>2047.1311947499998</v>
      </c>
      <c r="R321" s="52">
        <v>2031.3616169800002</v>
      </c>
      <c r="S321" s="52">
        <v>2026.0701629300002</v>
      </c>
      <c r="T321" s="52">
        <v>2018.4825134399998</v>
      </c>
      <c r="U321" s="52">
        <v>2023.1711664499999</v>
      </c>
      <c r="V321" s="52">
        <v>2037.2338011000002</v>
      </c>
      <c r="W321" s="52">
        <v>2003.5285898000002</v>
      </c>
      <c r="X321" s="52">
        <v>2032.7631865799999</v>
      </c>
      <c r="Y321" s="52">
        <v>2184.82124174</v>
      </c>
    </row>
    <row r="322" spans="1:25" s="53" customFormat="1" ht="15.75" x14ac:dyDescent="0.3">
      <c r="A322" s="51" t="s">
        <v>158</v>
      </c>
      <c r="B322" s="52">
        <v>2301.0911397</v>
      </c>
      <c r="C322" s="52">
        <v>2379.1958735799999</v>
      </c>
      <c r="D322" s="52">
        <v>2416.78227315</v>
      </c>
      <c r="E322" s="52">
        <v>2397.45554416</v>
      </c>
      <c r="F322" s="52">
        <v>2391.5827208700002</v>
      </c>
      <c r="G322" s="52">
        <v>2396.5428146499999</v>
      </c>
      <c r="H322" s="52">
        <v>2274.3414769999999</v>
      </c>
      <c r="I322" s="52">
        <v>2073.8560290800001</v>
      </c>
      <c r="J322" s="52">
        <v>1982.81715497</v>
      </c>
      <c r="K322" s="52">
        <v>1939.4062196999998</v>
      </c>
      <c r="L322" s="52">
        <v>1916.3041136100001</v>
      </c>
      <c r="M322" s="52">
        <v>1933.56383142</v>
      </c>
      <c r="N322" s="52">
        <v>1963.4155877900002</v>
      </c>
      <c r="O322" s="52">
        <v>1959.2194469900001</v>
      </c>
      <c r="P322" s="52">
        <v>1968.08875407</v>
      </c>
      <c r="Q322" s="52">
        <v>1979.1067576700002</v>
      </c>
      <c r="R322" s="52">
        <v>1961.9143459900001</v>
      </c>
      <c r="S322" s="52">
        <v>1954.4962896500001</v>
      </c>
      <c r="T322" s="52">
        <v>1950.73375102</v>
      </c>
      <c r="U322" s="52">
        <v>1930.5691121099999</v>
      </c>
      <c r="V322" s="52">
        <v>1944.78361675</v>
      </c>
      <c r="W322" s="52">
        <v>1914.39581709</v>
      </c>
      <c r="X322" s="52">
        <v>1969.1177360400002</v>
      </c>
      <c r="Y322" s="52">
        <v>2047.9799047900001</v>
      </c>
    </row>
    <row r="323" spans="1:25" s="53" customFormat="1" ht="15.75" x14ac:dyDescent="0.3">
      <c r="A323" s="51" t="s">
        <v>159</v>
      </c>
      <c r="B323" s="52">
        <v>2111.4077295800003</v>
      </c>
      <c r="C323" s="52">
        <v>2163.5205065800001</v>
      </c>
      <c r="D323" s="52">
        <v>2247.2745695500003</v>
      </c>
      <c r="E323" s="52">
        <v>2223.3787336300002</v>
      </c>
      <c r="F323" s="52">
        <v>2223.8920845100001</v>
      </c>
      <c r="G323" s="52">
        <v>2221.0003185800001</v>
      </c>
      <c r="H323" s="52">
        <v>2143.64891691</v>
      </c>
      <c r="I323" s="52">
        <v>2017.0098727499999</v>
      </c>
      <c r="J323" s="52">
        <v>1933.3151770899999</v>
      </c>
      <c r="K323" s="52">
        <v>1874.7470339400002</v>
      </c>
      <c r="L323" s="52">
        <v>1854.5367071599999</v>
      </c>
      <c r="M323" s="52">
        <v>1851.35521466</v>
      </c>
      <c r="N323" s="52">
        <v>1872.1207676499998</v>
      </c>
      <c r="O323" s="52">
        <v>1867.4762005500002</v>
      </c>
      <c r="P323" s="52">
        <v>1868.4510689799999</v>
      </c>
      <c r="Q323" s="52">
        <v>1865.1867897800003</v>
      </c>
      <c r="R323" s="52">
        <v>1852.2718886900002</v>
      </c>
      <c r="S323" s="52">
        <v>1848.2730818</v>
      </c>
      <c r="T323" s="52">
        <v>1843.9762548399999</v>
      </c>
      <c r="U323" s="52">
        <v>1846.8737587599999</v>
      </c>
      <c r="V323" s="52">
        <v>1855.7076250300001</v>
      </c>
      <c r="W323" s="52">
        <v>1813.26644029</v>
      </c>
      <c r="X323" s="52">
        <v>1853.5281901100002</v>
      </c>
      <c r="Y323" s="52">
        <v>1946.5701920199999</v>
      </c>
    </row>
    <row r="324" spans="1:25" s="53" customFormat="1" ht="15.75" x14ac:dyDescent="0.3">
      <c r="A324" s="51" t="s">
        <v>160</v>
      </c>
      <c r="B324" s="52">
        <v>2032.4250273900002</v>
      </c>
      <c r="C324" s="52">
        <v>2118.0855982100002</v>
      </c>
      <c r="D324" s="52">
        <v>2200.0110299500002</v>
      </c>
      <c r="E324" s="52">
        <v>2220.6043918599999</v>
      </c>
      <c r="F324" s="52">
        <v>2220.6533243200001</v>
      </c>
      <c r="G324" s="52">
        <v>2194.2424073100001</v>
      </c>
      <c r="H324" s="52">
        <v>2085.94445696</v>
      </c>
      <c r="I324" s="52">
        <v>1949.6412231300001</v>
      </c>
      <c r="J324" s="52">
        <v>1877.8168731300002</v>
      </c>
      <c r="K324" s="52">
        <v>1819.5600844300002</v>
      </c>
      <c r="L324" s="52">
        <v>1826.83224247</v>
      </c>
      <c r="M324" s="52">
        <v>1848.0588017999999</v>
      </c>
      <c r="N324" s="52">
        <v>1894.9922489400001</v>
      </c>
      <c r="O324" s="52">
        <v>1891.6760967200003</v>
      </c>
      <c r="P324" s="52">
        <v>1873.7762593699999</v>
      </c>
      <c r="Q324" s="52">
        <v>1879.8046953399999</v>
      </c>
      <c r="R324" s="52">
        <v>1849.3484741400002</v>
      </c>
      <c r="S324" s="52">
        <v>1844.3882203500002</v>
      </c>
      <c r="T324" s="52">
        <v>1845.6910195300002</v>
      </c>
      <c r="U324" s="52">
        <v>1880.8411545700001</v>
      </c>
      <c r="V324" s="52">
        <v>1879.3228795800001</v>
      </c>
      <c r="W324" s="52">
        <v>1860.4688989400001</v>
      </c>
      <c r="X324" s="52">
        <v>1885.14437765</v>
      </c>
      <c r="Y324" s="52">
        <v>1996.3948453200001</v>
      </c>
    </row>
    <row r="325" spans="1:25" s="53" customFormat="1" ht="15.75" x14ac:dyDescent="0.3">
      <c r="A325" s="51" t="s">
        <v>161</v>
      </c>
      <c r="B325" s="52">
        <v>2125.9075463499998</v>
      </c>
      <c r="C325" s="52">
        <v>2183.7930401899998</v>
      </c>
      <c r="D325" s="52">
        <v>2233.1940098300001</v>
      </c>
      <c r="E325" s="52">
        <v>2239.7796039600003</v>
      </c>
      <c r="F325" s="52">
        <v>2224.2939731199999</v>
      </c>
      <c r="G325" s="52">
        <v>2227.66377633</v>
      </c>
      <c r="H325" s="52">
        <v>2173.0661281500002</v>
      </c>
      <c r="I325" s="52">
        <v>2073.2289696299999</v>
      </c>
      <c r="J325" s="52">
        <v>1975.3001176799999</v>
      </c>
      <c r="K325" s="52">
        <v>1922.5933322300002</v>
      </c>
      <c r="L325" s="52">
        <v>1909.1101016500002</v>
      </c>
      <c r="M325" s="52">
        <v>1899.0763321200002</v>
      </c>
      <c r="N325" s="52">
        <v>1920.5870584499999</v>
      </c>
      <c r="O325" s="52">
        <v>1921.3323628600001</v>
      </c>
      <c r="P325" s="52">
        <v>1928.6735612299999</v>
      </c>
      <c r="Q325" s="52">
        <v>1928.6957132799998</v>
      </c>
      <c r="R325" s="52">
        <v>1916.2224993899999</v>
      </c>
      <c r="S325" s="52">
        <v>1903.1573223800001</v>
      </c>
      <c r="T325" s="52">
        <v>1912.2091754100002</v>
      </c>
      <c r="U325" s="52">
        <v>1920.8712978100002</v>
      </c>
      <c r="V325" s="52">
        <v>1933.1182977500002</v>
      </c>
      <c r="W325" s="52">
        <v>1924.5082459099999</v>
      </c>
      <c r="X325" s="52">
        <v>1945.11604893</v>
      </c>
      <c r="Y325" s="52">
        <v>2071.3479884900003</v>
      </c>
    </row>
    <row r="326" spans="1:25" s="53" customFormat="1" ht="15.75" x14ac:dyDescent="0.3">
      <c r="A326" s="51" t="s">
        <v>162</v>
      </c>
      <c r="B326" s="52">
        <v>2115.88872567</v>
      </c>
      <c r="C326" s="52">
        <v>2166.9552966300002</v>
      </c>
      <c r="D326" s="52">
        <v>2250.9248652400001</v>
      </c>
      <c r="E326" s="52">
        <v>2276.90825928</v>
      </c>
      <c r="F326" s="52">
        <v>2314.4640822599999</v>
      </c>
      <c r="G326" s="52">
        <v>2344.74983501</v>
      </c>
      <c r="H326" s="52">
        <v>2246.3113563100001</v>
      </c>
      <c r="I326" s="52">
        <v>2133.9814506600001</v>
      </c>
      <c r="J326" s="52">
        <v>2052.03491545</v>
      </c>
      <c r="K326" s="52">
        <v>1979.6989613000001</v>
      </c>
      <c r="L326" s="52">
        <v>1946.7928277599999</v>
      </c>
      <c r="M326" s="52">
        <v>1915.0239206400001</v>
      </c>
      <c r="N326" s="52">
        <v>1959.0791588400002</v>
      </c>
      <c r="O326" s="52">
        <v>1944.7669067900001</v>
      </c>
      <c r="P326" s="52">
        <v>1951.8686814000002</v>
      </c>
      <c r="Q326" s="52">
        <v>1957.6085653200003</v>
      </c>
      <c r="R326" s="52">
        <v>1947.0290341899999</v>
      </c>
      <c r="S326" s="52">
        <v>1933.9797723199999</v>
      </c>
      <c r="T326" s="52">
        <v>1932.0329139599999</v>
      </c>
      <c r="U326" s="52">
        <v>1940.05789779</v>
      </c>
      <c r="V326" s="52">
        <v>1965.26835506</v>
      </c>
      <c r="W326" s="52">
        <v>1933.0787678199999</v>
      </c>
      <c r="X326" s="52">
        <v>1976.0681592800001</v>
      </c>
      <c r="Y326" s="52">
        <v>2061.91983084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133</v>
      </c>
      <c r="B330" s="59">
        <v>2291.4333917399999</v>
      </c>
      <c r="C330" s="59">
        <v>2371.1685553400002</v>
      </c>
      <c r="D330" s="59">
        <v>2416.3346614800002</v>
      </c>
      <c r="E330" s="59">
        <v>2451.4636218999999</v>
      </c>
      <c r="F330" s="59">
        <v>2450.5796280100003</v>
      </c>
      <c r="G330" s="59">
        <v>2438.7392372599998</v>
      </c>
      <c r="H330" s="59">
        <v>2306.71856484</v>
      </c>
      <c r="I330" s="59">
        <v>2228.4225902200001</v>
      </c>
      <c r="J330" s="59">
        <v>2174.12979154</v>
      </c>
      <c r="K330" s="59">
        <v>2180.3536838199998</v>
      </c>
      <c r="L330" s="59">
        <v>2177.4007488500001</v>
      </c>
      <c r="M330" s="59">
        <v>2201.4899205700003</v>
      </c>
      <c r="N330" s="59">
        <v>2221.3435804199999</v>
      </c>
      <c r="O330" s="59">
        <v>2219.51482162</v>
      </c>
      <c r="P330" s="59">
        <v>2236.7411212699999</v>
      </c>
      <c r="Q330" s="59">
        <v>2245.7129707200002</v>
      </c>
      <c r="R330" s="59">
        <v>2232.6689036500002</v>
      </c>
      <c r="S330" s="59">
        <v>2211.8787543500002</v>
      </c>
      <c r="T330" s="59">
        <v>2194.8381150800001</v>
      </c>
      <c r="U330" s="59">
        <v>2182.5228822500003</v>
      </c>
      <c r="V330" s="59">
        <v>2194.3567052799999</v>
      </c>
      <c r="W330" s="59">
        <v>2140.4439423100002</v>
      </c>
      <c r="X330" s="59">
        <v>2189.6842478899998</v>
      </c>
      <c r="Y330" s="59">
        <v>2227.52726252</v>
      </c>
    </row>
    <row r="331" spans="1:25" s="53" customFormat="1" ht="15.75" x14ac:dyDescent="0.3">
      <c r="A331" s="51" t="s">
        <v>134</v>
      </c>
      <c r="B331" s="52">
        <v>2320.0459346799998</v>
      </c>
      <c r="C331" s="52">
        <v>2348.9158906900002</v>
      </c>
      <c r="D331" s="52">
        <v>2393.2947163999997</v>
      </c>
      <c r="E331" s="52">
        <v>2399.8393193699999</v>
      </c>
      <c r="F331" s="52">
        <v>2382.847706</v>
      </c>
      <c r="G331" s="52">
        <v>2358.83954253</v>
      </c>
      <c r="H331" s="52">
        <v>2199.3491824900002</v>
      </c>
      <c r="I331" s="52">
        <v>2238.0677454799998</v>
      </c>
      <c r="J331" s="52">
        <v>2215.4058891300001</v>
      </c>
      <c r="K331" s="52">
        <v>2181.1390740300003</v>
      </c>
      <c r="L331" s="52">
        <v>2171.6559248100002</v>
      </c>
      <c r="M331" s="52">
        <v>2192.7462255</v>
      </c>
      <c r="N331" s="52">
        <v>2230.08798239</v>
      </c>
      <c r="O331" s="52">
        <v>2227.33209966</v>
      </c>
      <c r="P331" s="52">
        <v>2230.5294418399999</v>
      </c>
      <c r="Q331" s="52">
        <v>2244.2376472000001</v>
      </c>
      <c r="R331" s="52">
        <v>2229.41129181</v>
      </c>
      <c r="S331" s="52">
        <v>2217.7364393999997</v>
      </c>
      <c r="T331" s="52">
        <v>2201.5779283900001</v>
      </c>
      <c r="U331" s="52">
        <v>2148.0043889999997</v>
      </c>
      <c r="V331" s="52">
        <v>2119.3684451500003</v>
      </c>
      <c r="W331" s="52">
        <v>2129.1104772999997</v>
      </c>
      <c r="X331" s="52">
        <v>2170.3122254700002</v>
      </c>
      <c r="Y331" s="52">
        <v>2213.1818495699999</v>
      </c>
    </row>
    <row r="332" spans="1:25" s="53" customFormat="1" ht="15.75" x14ac:dyDescent="0.3">
      <c r="A332" s="51" t="s">
        <v>135</v>
      </c>
      <c r="B332" s="52">
        <v>2248.8741229699999</v>
      </c>
      <c r="C332" s="52">
        <v>2293.8588277999997</v>
      </c>
      <c r="D332" s="52">
        <v>2395.2326165300001</v>
      </c>
      <c r="E332" s="52">
        <v>2463.9986594299999</v>
      </c>
      <c r="F332" s="52">
        <v>2418.0925077500001</v>
      </c>
      <c r="G332" s="52">
        <v>2426.3168718500001</v>
      </c>
      <c r="H332" s="52">
        <v>2338.7553183199998</v>
      </c>
      <c r="I332" s="52">
        <v>2231.8374505299998</v>
      </c>
      <c r="J332" s="52">
        <v>2131.2207919399998</v>
      </c>
      <c r="K332" s="52">
        <v>2075.1836982</v>
      </c>
      <c r="L332" s="52">
        <v>2065.4503351599997</v>
      </c>
      <c r="M332" s="52">
        <v>2076.8604057299999</v>
      </c>
      <c r="N332" s="52">
        <v>2095.6281479999998</v>
      </c>
      <c r="O332" s="52">
        <v>2099.95623024</v>
      </c>
      <c r="P332" s="52">
        <v>2114.2877354699999</v>
      </c>
      <c r="Q332" s="52">
        <v>2142.3130245299999</v>
      </c>
      <c r="R332" s="52">
        <v>2134.0949455600003</v>
      </c>
      <c r="S332" s="52">
        <v>2117.4426325200002</v>
      </c>
      <c r="T332" s="52">
        <v>2105.4962593800001</v>
      </c>
      <c r="U332" s="52">
        <v>2094.0570092799999</v>
      </c>
      <c r="V332" s="52">
        <v>2079.68134805</v>
      </c>
      <c r="W332" s="52">
        <v>2051.91401253</v>
      </c>
      <c r="X332" s="52">
        <v>2086.7511761999999</v>
      </c>
      <c r="Y332" s="52">
        <v>2169.0153974599998</v>
      </c>
    </row>
    <row r="333" spans="1:25" s="53" customFormat="1" ht="15.75" x14ac:dyDescent="0.3">
      <c r="A333" s="51" t="s">
        <v>136</v>
      </c>
      <c r="B333" s="52">
        <v>2272.14689963</v>
      </c>
      <c r="C333" s="52">
        <v>2349.2753372100001</v>
      </c>
      <c r="D333" s="52">
        <v>2437.4838386299998</v>
      </c>
      <c r="E333" s="52">
        <v>2460.9707958500003</v>
      </c>
      <c r="F333" s="52">
        <v>2475.3399289999998</v>
      </c>
      <c r="G333" s="52">
        <v>2452.9264892299998</v>
      </c>
      <c r="H333" s="52">
        <v>2339.9887435199998</v>
      </c>
      <c r="I333" s="52">
        <v>2246.9477214999997</v>
      </c>
      <c r="J333" s="52">
        <v>2141.5449489600001</v>
      </c>
      <c r="K333" s="52">
        <v>2103.8143497000001</v>
      </c>
      <c r="L333" s="52">
        <v>2085.6287739099998</v>
      </c>
      <c r="M333" s="52">
        <v>2097.2936787500003</v>
      </c>
      <c r="N333" s="52">
        <v>2141.0328546599999</v>
      </c>
      <c r="O333" s="52">
        <v>2149.9075141200001</v>
      </c>
      <c r="P333" s="52">
        <v>2150.19343493</v>
      </c>
      <c r="Q333" s="52">
        <v>2170.4669262500001</v>
      </c>
      <c r="R333" s="52">
        <v>2162.3595507299997</v>
      </c>
      <c r="S333" s="52">
        <v>2142.6340627700001</v>
      </c>
      <c r="T333" s="52">
        <v>2135.4011142500003</v>
      </c>
      <c r="U333" s="52">
        <v>2069.7538141</v>
      </c>
      <c r="V333" s="52">
        <v>2030.63448161</v>
      </c>
      <c r="W333" s="52">
        <v>2043.3368662099999</v>
      </c>
      <c r="X333" s="52">
        <v>2113.8180180700001</v>
      </c>
      <c r="Y333" s="52">
        <v>2187.91503066</v>
      </c>
    </row>
    <row r="334" spans="1:25" s="53" customFormat="1" ht="15.75" x14ac:dyDescent="0.3">
      <c r="A334" s="51" t="s">
        <v>137</v>
      </c>
      <c r="B334" s="52">
        <v>2244.1727641500001</v>
      </c>
      <c r="C334" s="52">
        <v>2282.4321355000002</v>
      </c>
      <c r="D334" s="52">
        <v>2331.6708439700001</v>
      </c>
      <c r="E334" s="52">
        <v>2314.5198752400001</v>
      </c>
      <c r="F334" s="52">
        <v>2306.12162653</v>
      </c>
      <c r="G334" s="52">
        <v>2298.0111981999999</v>
      </c>
      <c r="H334" s="52">
        <v>2263.8541820999999</v>
      </c>
      <c r="I334" s="52">
        <v>2203.4178762199999</v>
      </c>
      <c r="J334" s="52">
        <v>2235.9497115100003</v>
      </c>
      <c r="K334" s="52">
        <v>2128.8537818499999</v>
      </c>
      <c r="L334" s="52">
        <v>2113.3467955900001</v>
      </c>
      <c r="M334" s="52">
        <v>2126.9951411100001</v>
      </c>
      <c r="N334" s="52">
        <v>2171.7354654700002</v>
      </c>
      <c r="O334" s="52">
        <v>2178.8731438699997</v>
      </c>
      <c r="P334" s="52">
        <v>2194.7927625399998</v>
      </c>
      <c r="Q334" s="52">
        <v>2208.3749762400003</v>
      </c>
      <c r="R334" s="52">
        <v>2230.5678291700001</v>
      </c>
      <c r="S334" s="52">
        <v>2226.61840136</v>
      </c>
      <c r="T334" s="52">
        <v>2199.5828505899999</v>
      </c>
      <c r="U334" s="52">
        <v>2164.0523238999999</v>
      </c>
      <c r="V334" s="52">
        <v>2095.7125858600002</v>
      </c>
      <c r="W334" s="52">
        <v>2172.9095065500001</v>
      </c>
      <c r="X334" s="52">
        <v>2225.6542622400002</v>
      </c>
      <c r="Y334" s="52">
        <v>2304.27212405</v>
      </c>
    </row>
    <row r="335" spans="1:25" s="53" customFormat="1" ht="15.75" x14ac:dyDescent="0.3">
      <c r="A335" s="51" t="s">
        <v>138</v>
      </c>
      <c r="B335" s="52">
        <v>2287.0756696899998</v>
      </c>
      <c r="C335" s="52">
        <v>2381.5586428199999</v>
      </c>
      <c r="D335" s="52">
        <v>2491.6558139899998</v>
      </c>
      <c r="E335" s="52">
        <v>2487.7938024200002</v>
      </c>
      <c r="F335" s="52">
        <v>2482.0701939199998</v>
      </c>
      <c r="G335" s="52">
        <v>2391.2834330000001</v>
      </c>
      <c r="H335" s="52">
        <v>2245.7305477999998</v>
      </c>
      <c r="I335" s="52">
        <v>2179.54866343</v>
      </c>
      <c r="J335" s="52">
        <v>2097.2094871300001</v>
      </c>
      <c r="K335" s="52">
        <v>2049.0034625999997</v>
      </c>
      <c r="L335" s="52">
        <v>2055.4671639200001</v>
      </c>
      <c r="M335" s="52">
        <v>2053.0344207099997</v>
      </c>
      <c r="N335" s="52">
        <v>2082.8770187499999</v>
      </c>
      <c r="O335" s="52">
        <v>2081.35022923</v>
      </c>
      <c r="P335" s="52">
        <v>2099.2706288500003</v>
      </c>
      <c r="Q335" s="52">
        <v>2114.72870586</v>
      </c>
      <c r="R335" s="52">
        <v>2108.8862202099999</v>
      </c>
      <c r="S335" s="52">
        <v>2089.4428430400003</v>
      </c>
      <c r="T335" s="52">
        <v>2115.7639756500002</v>
      </c>
      <c r="U335" s="52">
        <v>2064.7816658500001</v>
      </c>
      <c r="V335" s="52">
        <v>2044.303709</v>
      </c>
      <c r="W335" s="52">
        <v>2060.1647098900003</v>
      </c>
      <c r="X335" s="52">
        <v>2089.5718737799998</v>
      </c>
      <c r="Y335" s="52">
        <v>2174.19749112</v>
      </c>
    </row>
    <row r="336" spans="1:25" s="53" customFormat="1" ht="15.75" x14ac:dyDescent="0.3">
      <c r="A336" s="51" t="s">
        <v>139</v>
      </c>
      <c r="B336" s="52">
        <v>2322.91918665</v>
      </c>
      <c r="C336" s="52">
        <v>2255.1229967099998</v>
      </c>
      <c r="D336" s="52">
        <v>2445.8045516000002</v>
      </c>
      <c r="E336" s="52">
        <v>2463.38032552</v>
      </c>
      <c r="F336" s="52">
        <v>2453.0123346800001</v>
      </c>
      <c r="G336" s="52">
        <v>2381.8161564100001</v>
      </c>
      <c r="H336" s="52">
        <v>2253.7617384099999</v>
      </c>
      <c r="I336" s="52">
        <v>2224.2252603799998</v>
      </c>
      <c r="J336" s="52">
        <v>2126.1018747899998</v>
      </c>
      <c r="K336" s="52">
        <v>2134.28676292</v>
      </c>
      <c r="L336" s="52">
        <v>2149.7463615899997</v>
      </c>
      <c r="M336" s="52">
        <v>2158.16398123</v>
      </c>
      <c r="N336" s="52">
        <v>2179.5390018400003</v>
      </c>
      <c r="O336" s="52">
        <v>2203.4048229800001</v>
      </c>
      <c r="P336" s="52">
        <v>2223.5171644800002</v>
      </c>
      <c r="Q336" s="52">
        <v>2229.0727159600001</v>
      </c>
      <c r="R336" s="52">
        <v>2203.05131338</v>
      </c>
      <c r="S336" s="52">
        <v>2177.8671187999998</v>
      </c>
      <c r="T336" s="52">
        <v>2160.1411318</v>
      </c>
      <c r="U336" s="52">
        <v>2079.20815111</v>
      </c>
      <c r="V336" s="52">
        <v>2104.7202384699999</v>
      </c>
      <c r="W336" s="52">
        <v>2135.87569768</v>
      </c>
      <c r="X336" s="52">
        <v>2200.3888703100001</v>
      </c>
      <c r="Y336" s="52">
        <v>2242.7175504699999</v>
      </c>
    </row>
    <row r="337" spans="1:25" s="53" customFormat="1" ht="15.75" x14ac:dyDescent="0.3">
      <c r="A337" s="51" t="s">
        <v>140</v>
      </c>
      <c r="B337" s="52">
        <v>2379.0010449299998</v>
      </c>
      <c r="C337" s="52">
        <v>2419.82415335</v>
      </c>
      <c r="D337" s="52">
        <v>2431.9479978300001</v>
      </c>
      <c r="E337" s="52">
        <v>2432.7037374800002</v>
      </c>
      <c r="F337" s="52">
        <v>2415.4441225800001</v>
      </c>
      <c r="G337" s="52">
        <v>2375.3339520999998</v>
      </c>
      <c r="H337" s="52">
        <v>2241.7743345399999</v>
      </c>
      <c r="I337" s="52">
        <v>2197.9304647899999</v>
      </c>
      <c r="J337" s="52">
        <v>2161.31386926</v>
      </c>
      <c r="K337" s="52">
        <v>2134.2942469300001</v>
      </c>
      <c r="L337" s="52">
        <v>2135.5104130199998</v>
      </c>
      <c r="M337" s="52">
        <v>2157.25313482</v>
      </c>
      <c r="N337" s="52">
        <v>2198.1600428800002</v>
      </c>
      <c r="O337" s="52">
        <v>2201.6374241900003</v>
      </c>
      <c r="P337" s="52">
        <v>2209.5220817999998</v>
      </c>
      <c r="Q337" s="52">
        <v>2223.67920387</v>
      </c>
      <c r="R337" s="52">
        <v>2202.6376285199999</v>
      </c>
      <c r="S337" s="52">
        <v>2177.6680959800001</v>
      </c>
      <c r="T337" s="52">
        <v>2161.83131284</v>
      </c>
      <c r="U337" s="52">
        <v>2131.3101338199999</v>
      </c>
      <c r="V337" s="52">
        <v>2069.7870747400002</v>
      </c>
      <c r="W337" s="52">
        <v>2116.1140733499997</v>
      </c>
      <c r="X337" s="52">
        <v>2170.1985395500001</v>
      </c>
      <c r="Y337" s="52">
        <v>2295.2803194200001</v>
      </c>
    </row>
    <row r="338" spans="1:25" s="53" customFormat="1" ht="15.75" x14ac:dyDescent="0.3">
      <c r="A338" s="51" t="s">
        <v>141</v>
      </c>
      <c r="B338" s="52">
        <v>2246.8756223800001</v>
      </c>
      <c r="C338" s="52">
        <v>2146.3748188499999</v>
      </c>
      <c r="D338" s="52">
        <v>2207.52389748</v>
      </c>
      <c r="E338" s="52">
        <v>2359.5767198000003</v>
      </c>
      <c r="F338" s="52">
        <v>2330.8316272499997</v>
      </c>
      <c r="G338" s="52">
        <v>2264.3056346900003</v>
      </c>
      <c r="H338" s="52">
        <v>2116.48055312</v>
      </c>
      <c r="I338" s="52">
        <v>2048.32173113</v>
      </c>
      <c r="J338" s="52">
        <v>1970.7261424200001</v>
      </c>
      <c r="K338" s="52">
        <v>1931.7406346800001</v>
      </c>
      <c r="L338" s="52">
        <v>1911.2919233099999</v>
      </c>
      <c r="M338" s="52">
        <v>1949.7017120999999</v>
      </c>
      <c r="N338" s="52">
        <v>1980.8571585899999</v>
      </c>
      <c r="O338" s="52">
        <v>1976.0733729599999</v>
      </c>
      <c r="P338" s="52">
        <v>1984.0671405600001</v>
      </c>
      <c r="Q338" s="52">
        <v>1988.7982452700001</v>
      </c>
      <c r="R338" s="52">
        <v>1984.92425729</v>
      </c>
      <c r="S338" s="52">
        <v>1984.8152435300001</v>
      </c>
      <c r="T338" s="52">
        <v>1971.7454878799999</v>
      </c>
      <c r="U338" s="52">
        <v>1956.95330098</v>
      </c>
      <c r="V338" s="52">
        <v>1929.0772212300001</v>
      </c>
      <c r="W338" s="52">
        <v>1967.3062425099999</v>
      </c>
      <c r="X338" s="52">
        <v>1977.2608225399999</v>
      </c>
      <c r="Y338" s="52">
        <v>2145.1864815999998</v>
      </c>
    </row>
    <row r="339" spans="1:25" s="53" customFormat="1" ht="15.75" x14ac:dyDescent="0.3">
      <c r="A339" s="51" t="s">
        <v>142</v>
      </c>
      <c r="B339" s="52">
        <v>2156.8404699299999</v>
      </c>
      <c r="C339" s="52">
        <v>2191.44739725</v>
      </c>
      <c r="D339" s="52">
        <v>2247.8086882400003</v>
      </c>
      <c r="E339" s="52">
        <v>2276.70234519</v>
      </c>
      <c r="F339" s="52">
        <v>2301.9980437100003</v>
      </c>
      <c r="G339" s="52">
        <v>2302.1286274300001</v>
      </c>
      <c r="H339" s="52">
        <v>2201.1682938900003</v>
      </c>
      <c r="I339" s="52">
        <v>2193.7246351499998</v>
      </c>
      <c r="J339" s="52">
        <v>2103.86634134</v>
      </c>
      <c r="K339" s="52">
        <v>2021.5483411800001</v>
      </c>
      <c r="L339" s="52">
        <v>1987.4943671999999</v>
      </c>
      <c r="M339" s="52">
        <v>1974.3332425399999</v>
      </c>
      <c r="N339" s="52">
        <v>1986.2529307</v>
      </c>
      <c r="O339" s="52">
        <v>1998.15249055</v>
      </c>
      <c r="P339" s="52">
        <v>2004.13564767</v>
      </c>
      <c r="Q339" s="52">
        <v>2026.2452997999999</v>
      </c>
      <c r="R339" s="52">
        <v>2019.5795297299999</v>
      </c>
      <c r="S339" s="52">
        <v>1998.19385582</v>
      </c>
      <c r="T339" s="52">
        <v>1987.70947817</v>
      </c>
      <c r="U339" s="52">
        <v>1986.6866416299999</v>
      </c>
      <c r="V339" s="52">
        <v>1972.2271162499999</v>
      </c>
      <c r="W339" s="52">
        <v>1942.37315347</v>
      </c>
      <c r="X339" s="52">
        <v>1969.01201225</v>
      </c>
      <c r="Y339" s="52">
        <v>2050.9972165199997</v>
      </c>
    </row>
    <row r="340" spans="1:25" s="53" customFormat="1" ht="15.75" x14ac:dyDescent="0.3">
      <c r="A340" s="51" t="s">
        <v>143</v>
      </c>
      <c r="B340" s="52">
        <v>2123.10295103</v>
      </c>
      <c r="C340" s="52">
        <v>2168.1738157199998</v>
      </c>
      <c r="D340" s="52">
        <v>2239.1315410899997</v>
      </c>
      <c r="E340" s="52">
        <v>2245.8351684500003</v>
      </c>
      <c r="F340" s="52">
        <v>2247.28035073</v>
      </c>
      <c r="G340" s="52">
        <v>2242.2974967499999</v>
      </c>
      <c r="H340" s="52">
        <v>2154.8720166900002</v>
      </c>
      <c r="I340" s="52">
        <v>2097.2892879199999</v>
      </c>
      <c r="J340" s="52">
        <v>2038.28929042</v>
      </c>
      <c r="K340" s="52">
        <v>1949.6085816699999</v>
      </c>
      <c r="L340" s="52">
        <v>1956.6451368099999</v>
      </c>
      <c r="M340" s="52">
        <v>1959.9992677400001</v>
      </c>
      <c r="N340" s="52">
        <v>1969.3305363699999</v>
      </c>
      <c r="O340" s="52">
        <v>1975.0238095699999</v>
      </c>
      <c r="P340" s="52">
        <v>1982.7419912600001</v>
      </c>
      <c r="Q340" s="52">
        <v>1986.06104325</v>
      </c>
      <c r="R340" s="52">
        <v>1978.67440848</v>
      </c>
      <c r="S340" s="52">
        <v>1967.0743505299999</v>
      </c>
      <c r="T340" s="52">
        <v>1968.0174663</v>
      </c>
      <c r="U340" s="52">
        <v>1961.9572019299999</v>
      </c>
      <c r="V340" s="52">
        <v>1956.5074657099999</v>
      </c>
      <c r="W340" s="52">
        <v>1942.4724601400001</v>
      </c>
      <c r="X340" s="52">
        <v>1960.2907183699999</v>
      </c>
      <c r="Y340" s="52">
        <v>2038.40499116</v>
      </c>
    </row>
    <row r="341" spans="1:25" s="53" customFormat="1" ht="15.75" x14ac:dyDescent="0.3">
      <c r="A341" s="51" t="s">
        <v>144</v>
      </c>
      <c r="B341" s="52">
        <v>2277.5597613099999</v>
      </c>
      <c r="C341" s="52">
        <v>2313.02409872</v>
      </c>
      <c r="D341" s="52">
        <v>2381.52418816</v>
      </c>
      <c r="E341" s="52">
        <v>2367.4137034</v>
      </c>
      <c r="F341" s="52">
        <v>2363.46053729</v>
      </c>
      <c r="G341" s="52">
        <v>2355.1240224499998</v>
      </c>
      <c r="H341" s="52">
        <v>2237.7088515599999</v>
      </c>
      <c r="I341" s="52">
        <v>2171.2734892899998</v>
      </c>
      <c r="J341" s="52">
        <v>2047.3588356600001</v>
      </c>
      <c r="K341" s="52">
        <v>2023.7441106599999</v>
      </c>
      <c r="L341" s="52">
        <v>2007.6341031100001</v>
      </c>
      <c r="M341" s="52">
        <v>2047.48190015</v>
      </c>
      <c r="N341" s="52">
        <v>2081.10739074</v>
      </c>
      <c r="O341" s="52">
        <v>2112.1277575399999</v>
      </c>
      <c r="P341" s="52">
        <v>2128.3991800399999</v>
      </c>
      <c r="Q341" s="52">
        <v>2147.5179637700003</v>
      </c>
      <c r="R341" s="52">
        <v>2111.35391712</v>
      </c>
      <c r="S341" s="52">
        <v>2090.3054293499999</v>
      </c>
      <c r="T341" s="52">
        <v>2100.13824346</v>
      </c>
      <c r="U341" s="52">
        <v>2026.1403844500001</v>
      </c>
      <c r="V341" s="52">
        <v>1986.9890677200001</v>
      </c>
      <c r="W341" s="52">
        <v>1995.49883959</v>
      </c>
      <c r="X341" s="52">
        <v>2065.45803798</v>
      </c>
      <c r="Y341" s="52">
        <v>2132.6175695900001</v>
      </c>
    </row>
    <row r="342" spans="1:25" s="53" customFormat="1" ht="15.75" x14ac:dyDescent="0.3">
      <c r="A342" s="51" t="s">
        <v>145</v>
      </c>
      <c r="B342" s="52">
        <v>2195.4063336999998</v>
      </c>
      <c r="C342" s="52">
        <v>2226.7048255700001</v>
      </c>
      <c r="D342" s="52">
        <v>2300.40703308</v>
      </c>
      <c r="E342" s="52">
        <v>2288.8240630299997</v>
      </c>
      <c r="F342" s="52">
        <v>2282.1255663699999</v>
      </c>
      <c r="G342" s="52">
        <v>2346.2400571099997</v>
      </c>
      <c r="H342" s="52">
        <v>2256.8253908400002</v>
      </c>
      <c r="I342" s="52">
        <v>2222.9436202100001</v>
      </c>
      <c r="J342" s="52">
        <v>2154.3918057800001</v>
      </c>
      <c r="K342" s="52">
        <v>2080.4803547900001</v>
      </c>
      <c r="L342" s="52">
        <v>2096.7807245700001</v>
      </c>
      <c r="M342" s="52">
        <v>2136.16294315</v>
      </c>
      <c r="N342" s="52">
        <v>2198.2218464400003</v>
      </c>
      <c r="O342" s="52">
        <v>2202.72556493</v>
      </c>
      <c r="P342" s="52">
        <v>2230.5651399099997</v>
      </c>
      <c r="Q342" s="52">
        <v>2267.5239837600002</v>
      </c>
      <c r="R342" s="52">
        <v>2233.5191859500001</v>
      </c>
      <c r="S342" s="52">
        <v>2212.5174591</v>
      </c>
      <c r="T342" s="52">
        <v>2187.49871003</v>
      </c>
      <c r="U342" s="52">
        <v>2152.3874965</v>
      </c>
      <c r="V342" s="52">
        <v>2135.48097267</v>
      </c>
      <c r="W342" s="52">
        <v>2119.6422117399998</v>
      </c>
      <c r="X342" s="52">
        <v>2167.6245462799998</v>
      </c>
      <c r="Y342" s="52">
        <v>2264.2849731199999</v>
      </c>
    </row>
    <row r="343" spans="1:25" s="53" customFormat="1" ht="15.75" x14ac:dyDescent="0.3">
      <c r="A343" s="51" t="s">
        <v>146</v>
      </c>
      <c r="B343" s="52">
        <v>2312.40807847</v>
      </c>
      <c r="C343" s="52">
        <v>2395.5393076400001</v>
      </c>
      <c r="D343" s="52">
        <v>2500.43459656</v>
      </c>
      <c r="E343" s="52">
        <v>2510.3926907200002</v>
      </c>
      <c r="F343" s="52">
        <v>2516.3695606700003</v>
      </c>
      <c r="G343" s="52">
        <v>2502.7655722700001</v>
      </c>
      <c r="H343" s="52">
        <v>2378.6836723599999</v>
      </c>
      <c r="I343" s="52">
        <v>2277.8682172600002</v>
      </c>
      <c r="J343" s="52">
        <v>2194.8430368899999</v>
      </c>
      <c r="K343" s="52">
        <v>2179.6669889100003</v>
      </c>
      <c r="L343" s="52">
        <v>2171.33626164</v>
      </c>
      <c r="M343" s="52">
        <v>2209.26819514</v>
      </c>
      <c r="N343" s="52">
        <v>2222.18112221</v>
      </c>
      <c r="O343" s="52">
        <v>2214.24764964</v>
      </c>
      <c r="P343" s="52">
        <v>2229.4464542300002</v>
      </c>
      <c r="Q343" s="52">
        <v>2242.4432714699997</v>
      </c>
      <c r="R343" s="52">
        <v>2228.6776086600003</v>
      </c>
      <c r="S343" s="52">
        <v>2220.5645696299998</v>
      </c>
      <c r="T343" s="52">
        <v>2216.22630721</v>
      </c>
      <c r="U343" s="52">
        <v>2214.1617588899999</v>
      </c>
      <c r="V343" s="52">
        <v>2209.7669716099999</v>
      </c>
      <c r="W343" s="52">
        <v>2169.2488850700001</v>
      </c>
      <c r="X343" s="52">
        <v>2183.7304224</v>
      </c>
      <c r="Y343" s="52">
        <v>2238.1427192299998</v>
      </c>
    </row>
    <row r="344" spans="1:25" s="53" customFormat="1" ht="15.75" x14ac:dyDescent="0.3">
      <c r="A344" s="51" t="s">
        <v>147</v>
      </c>
      <c r="B344" s="52">
        <v>2118.1566978199999</v>
      </c>
      <c r="C344" s="52">
        <v>2188.0198257900001</v>
      </c>
      <c r="D344" s="52">
        <v>2259.8568872999999</v>
      </c>
      <c r="E344" s="52">
        <v>2266.8034369500001</v>
      </c>
      <c r="F344" s="52">
        <v>2241.0418416900002</v>
      </c>
      <c r="G344" s="52">
        <v>2244.6034789300002</v>
      </c>
      <c r="H344" s="52">
        <v>2120.8436817199999</v>
      </c>
      <c r="I344" s="52">
        <v>2002.83069056</v>
      </c>
      <c r="J344" s="52">
        <v>1968.84967583</v>
      </c>
      <c r="K344" s="52">
        <v>1957.4313012800001</v>
      </c>
      <c r="L344" s="52">
        <v>1931.95426858</v>
      </c>
      <c r="M344" s="52">
        <v>1943.6093168</v>
      </c>
      <c r="N344" s="52">
        <v>1971.3338768000001</v>
      </c>
      <c r="O344" s="52">
        <v>1978.5436076199999</v>
      </c>
      <c r="P344" s="52">
        <v>1994.3695047799999</v>
      </c>
      <c r="Q344" s="52">
        <v>1995.98686679</v>
      </c>
      <c r="R344" s="52">
        <v>1952.6657349</v>
      </c>
      <c r="S344" s="52">
        <v>1962.50768692</v>
      </c>
      <c r="T344" s="52">
        <v>1961.11904254</v>
      </c>
      <c r="U344" s="52">
        <v>1959.57650083</v>
      </c>
      <c r="V344" s="52">
        <v>1983.84764118</v>
      </c>
      <c r="W344" s="52">
        <v>1960.35868166</v>
      </c>
      <c r="X344" s="52">
        <v>1983.4854436000001</v>
      </c>
      <c r="Y344" s="52">
        <v>2067.3931506199997</v>
      </c>
    </row>
    <row r="345" spans="1:25" s="53" customFormat="1" ht="15.75" x14ac:dyDescent="0.3">
      <c r="A345" s="51" t="s">
        <v>148</v>
      </c>
      <c r="B345" s="52">
        <v>2198.2182470799999</v>
      </c>
      <c r="C345" s="52">
        <v>2252.12559538</v>
      </c>
      <c r="D345" s="52">
        <v>2342.1686295199997</v>
      </c>
      <c r="E345" s="52">
        <v>2356.64904329</v>
      </c>
      <c r="F345" s="52">
        <v>2360.3621772500001</v>
      </c>
      <c r="G345" s="52">
        <v>2320.8993690699999</v>
      </c>
      <c r="H345" s="52">
        <v>2199.6390660100001</v>
      </c>
      <c r="I345" s="52">
        <v>2142.1180881400001</v>
      </c>
      <c r="J345" s="52">
        <v>2057.05975223</v>
      </c>
      <c r="K345" s="52">
        <v>2072.29088602</v>
      </c>
      <c r="L345" s="52">
        <v>2075.6170337399999</v>
      </c>
      <c r="M345" s="52">
        <v>2103.7030752199998</v>
      </c>
      <c r="N345" s="52">
        <v>2147.7322547399999</v>
      </c>
      <c r="O345" s="52">
        <v>2147.1591573200003</v>
      </c>
      <c r="P345" s="52">
        <v>2153.1204207599999</v>
      </c>
      <c r="Q345" s="52">
        <v>2133.4588579299998</v>
      </c>
      <c r="R345" s="52">
        <v>2120.32658872</v>
      </c>
      <c r="S345" s="52">
        <v>2098.13593851</v>
      </c>
      <c r="T345" s="52">
        <v>2087.7418134700001</v>
      </c>
      <c r="U345" s="52">
        <v>2089.3897096299997</v>
      </c>
      <c r="V345" s="52">
        <v>2079.0625725700002</v>
      </c>
      <c r="W345" s="52">
        <v>2043.70473859</v>
      </c>
      <c r="X345" s="52">
        <v>2094.8840893699999</v>
      </c>
      <c r="Y345" s="52">
        <v>2237.8810179900001</v>
      </c>
    </row>
    <row r="346" spans="1:25" s="53" customFormat="1" ht="15.75" x14ac:dyDescent="0.3">
      <c r="A346" s="51" t="s">
        <v>149</v>
      </c>
      <c r="B346" s="52">
        <v>2096.21903694</v>
      </c>
      <c r="C346" s="52">
        <v>2172.24614084</v>
      </c>
      <c r="D346" s="52">
        <v>2208.8611573899998</v>
      </c>
      <c r="E346" s="52">
        <v>2207.3267364200001</v>
      </c>
      <c r="F346" s="52">
        <v>2200.6177630100001</v>
      </c>
      <c r="G346" s="52">
        <v>2232.5557560500001</v>
      </c>
      <c r="H346" s="52">
        <v>2169.2059227</v>
      </c>
      <c r="I346" s="52">
        <v>2090.75192818</v>
      </c>
      <c r="J346" s="52">
        <v>1981.48626504</v>
      </c>
      <c r="K346" s="52">
        <v>1927.87283935</v>
      </c>
      <c r="L346" s="52">
        <v>1905.82566759</v>
      </c>
      <c r="M346" s="52">
        <v>1914.14017825</v>
      </c>
      <c r="N346" s="52">
        <v>1948.5396572899999</v>
      </c>
      <c r="O346" s="52">
        <v>1947.44320776</v>
      </c>
      <c r="P346" s="52">
        <v>1966.69939694</v>
      </c>
      <c r="Q346" s="52">
        <v>1983.77675712</v>
      </c>
      <c r="R346" s="52">
        <v>1972.3384247700001</v>
      </c>
      <c r="S346" s="52">
        <v>1954.29111754</v>
      </c>
      <c r="T346" s="52">
        <v>1937.1570975699999</v>
      </c>
      <c r="U346" s="52">
        <v>1934.3580579100001</v>
      </c>
      <c r="V346" s="52">
        <v>1922.40745014</v>
      </c>
      <c r="W346" s="52">
        <v>1894.49601016</v>
      </c>
      <c r="X346" s="52">
        <v>1949.0588165199999</v>
      </c>
      <c r="Y346" s="52">
        <v>2020.7156965500001</v>
      </c>
    </row>
    <row r="347" spans="1:25" s="53" customFormat="1" ht="15.75" x14ac:dyDescent="0.3">
      <c r="A347" s="51" t="s">
        <v>150</v>
      </c>
      <c r="B347" s="52">
        <v>2215.15012901</v>
      </c>
      <c r="C347" s="52">
        <v>2314.1408273300003</v>
      </c>
      <c r="D347" s="52">
        <v>2345.2683853500002</v>
      </c>
      <c r="E347" s="52">
        <v>2371.8144075099999</v>
      </c>
      <c r="F347" s="52">
        <v>2394.7518708099997</v>
      </c>
      <c r="G347" s="52">
        <v>2392.1899738000002</v>
      </c>
      <c r="H347" s="52">
        <v>2351.23884387</v>
      </c>
      <c r="I347" s="52">
        <v>2318.31813461</v>
      </c>
      <c r="J347" s="52">
        <v>2251.1963757000003</v>
      </c>
      <c r="K347" s="52">
        <v>2199.8551577500002</v>
      </c>
      <c r="L347" s="52">
        <v>2199.6263512599999</v>
      </c>
      <c r="M347" s="52">
        <v>2229.6003935199997</v>
      </c>
      <c r="N347" s="52">
        <v>2240.9522735999999</v>
      </c>
      <c r="O347" s="52">
        <v>2249.8035157899999</v>
      </c>
      <c r="P347" s="52">
        <v>2268.3341567299999</v>
      </c>
      <c r="Q347" s="52">
        <v>2270.30198208</v>
      </c>
      <c r="R347" s="52">
        <v>2255.1045433700001</v>
      </c>
      <c r="S347" s="52">
        <v>2235.08961718</v>
      </c>
      <c r="T347" s="52">
        <v>2200.1203701200002</v>
      </c>
      <c r="U347" s="52">
        <v>2178.8953941899999</v>
      </c>
      <c r="V347" s="52">
        <v>2148.2652507399998</v>
      </c>
      <c r="W347" s="52">
        <v>2158.5199037299999</v>
      </c>
      <c r="X347" s="52">
        <v>2181.3226503400001</v>
      </c>
      <c r="Y347" s="52">
        <v>2262.1833905499998</v>
      </c>
    </row>
    <row r="348" spans="1:25" s="53" customFormat="1" ht="15.75" x14ac:dyDescent="0.3">
      <c r="A348" s="51" t="s">
        <v>151</v>
      </c>
      <c r="B348" s="52">
        <v>2158.3431590199998</v>
      </c>
      <c r="C348" s="52">
        <v>2243.7835922499999</v>
      </c>
      <c r="D348" s="52">
        <v>2328.0512591799998</v>
      </c>
      <c r="E348" s="52">
        <v>2297.5471598599997</v>
      </c>
      <c r="F348" s="52">
        <v>2336.6457419999997</v>
      </c>
      <c r="G348" s="52">
        <v>2347.1349977199998</v>
      </c>
      <c r="H348" s="52">
        <v>2321.0507128500003</v>
      </c>
      <c r="I348" s="52">
        <v>2157.3508593699999</v>
      </c>
      <c r="J348" s="52">
        <v>2062.9977000099998</v>
      </c>
      <c r="K348" s="52">
        <v>2030.5961125599999</v>
      </c>
      <c r="L348" s="52">
        <v>2018.0802736000001</v>
      </c>
      <c r="M348" s="52">
        <v>2027.77173477</v>
      </c>
      <c r="N348" s="52">
        <v>2043.90622979</v>
      </c>
      <c r="O348" s="52">
        <v>2067.6288299600001</v>
      </c>
      <c r="P348" s="52">
        <v>2062.6609127500001</v>
      </c>
      <c r="Q348" s="52">
        <v>2064.22003954</v>
      </c>
      <c r="R348" s="52">
        <v>2049.0615277300003</v>
      </c>
      <c r="S348" s="52">
        <v>2032.35612844</v>
      </c>
      <c r="T348" s="52">
        <v>2020.1627531500001</v>
      </c>
      <c r="U348" s="52">
        <v>2032.01059885</v>
      </c>
      <c r="V348" s="52">
        <v>2030.74654932</v>
      </c>
      <c r="W348" s="52">
        <v>1990.61995488</v>
      </c>
      <c r="X348" s="52">
        <v>2027.6005785099999</v>
      </c>
      <c r="Y348" s="52">
        <v>2089.7105984600003</v>
      </c>
    </row>
    <row r="349" spans="1:25" s="53" customFormat="1" ht="15.75" x14ac:dyDescent="0.3">
      <c r="A349" s="51" t="s">
        <v>152</v>
      </c>
      <c r="B349" s="52">
        <v>2199.6971815799998</v>
      </c>
      <c r="C349" s="52">
        <v>2237.0635059300002</v>
      </c>
      <c r="D349" s="52">
        <v>2314.6718239399997</v>
      </c>
      <c r="E349" s="52">
        <v>2326.2461790699999</v>
      </c>
      <c r="F349" s="52">
        <v>2330.7478916800001</v>
      </c>
      <c r="G349" s="52">
        <v>2308.7114759599999</v>
      </c>
      <c r="H349" s="52">
        <v>2220.81351541</v>
      </c>
      <c r="I349" s="52">
        <v>2185.2793861600003</v>
      </c>
      <c r="J349" s="52">
        <v>2124.9121549299998</v>
      </c>
      <c r="K349" s="52">
        <v>2045.8762078299999</v>
      </c>
      <c r="L349" s="52">
        <v>2029.4777004299999</v>
      </c>
      <c r="M349" s="52">
        <v>2057.5099720500002</v>
      </c>
      <c r="N349" s="52">
        <v>2091.86183059</v>
      </c>
      <c r="O349" s="52">
        <v>2108.6025099099998</v>
      </c>
      <c r="P349" s="52">
        <v>2122.1504445700002</v>
      </c>
      <c r="Q349" s="52">
        <v>2132.3604650500001</v>
      </c>
      <c r="R349" s="52">
        <v>2106.09544813</v>
      </c>
      <c r="S349" s="52">
        <v>2102.5210011300001</v>
      </c>
      <c r="T349" s="52">
        <v>2094.08394516</v>
      </c>
      <c r="U349" s="52">
        <v>2091.72705658</v>
      </c>
      <c r="V349" s="52">
        <v>2101.89621975</v>
      </c>
      <c r="W349" s="52">
        <v>2055.3934106699999</v>
      </c>
      <c r="X349" s="52">
        <v>2103.7253395600001</v>
      </c>
      <c r="Y349" s="52">
        <v>2196.3487558100001</v>
      </c>
    </row>
    <row r="350" spans="1:25" s="53" customFormat="1" ht="15.75" x14ac:dyDescent="0.3">
      <c r="A350" s="51" t="s">
        <v>153</v>
      </c>
      <c r="B350" s="52">
        <v>2217.6874360399997</v>
      </c>
      <c r="C350" s="52">
        <v>2330.34005209</v>
      </c>
      <c r="D350" s="52">
        <v>2429.1307844299999</v>
      </c>
      <c r="E350" s="52">
        <v>2449.1580645200002</v>
      </c>
      <c r="F350" s="52">
        <v>2437.3923671800003</v>
      </c>
      <c r="G350" s="52">
        <v>2397.8260131799998</v>
      </c>
      <c r="H350" s="52">
        <v>2252.2523416200002</v>
      </c>
      <c r="I350" s="52">
        <v>2187.1745292200003</v>
      </c>
      <c r="J350" s="52">
        <v>2099.6162966299999</v>
      </c>
      <c r="K350" s="52">
        <v>2091.0650385099998</v>
      </c>
      <c r="L350" s="52">
        <v>2121.8677165500003</v>
      </c>
      <c r="M350" s="52">
        <v>2142.99576665</v>
      </c>
      <c r="N350" s="52">
        <v>2195.4570727800001</v>
      </c>
      <c r="O350" s="52">
        <v>2157.36433412</v>
      </c>
      <c r="P350" s="52">
        <v>2174.6470864900002</v>
      </c>
      <c r="Q350" s="52">
        <v>2175.6541320199999</v>
      </c>
      <c r="R350" s="52">
        <v>2165.4385817000002</v>
      </c>
      <c r="S350" s="52">
        <v>2144.2550568500001</v>
      </c>
      <c r="T350" s="52">
        <v>2155.1516382600003</v>
      </c>
      <c r="U350" s="52">
        <v>2144.99405897</v>
      </c>
      <c r="V350" s="52">
        <v>2126.7202928199999</v>
      </c>
      <c r="W350" s="52">
        <v>2144.1674545400001</v>
      </c>
      <c r="X350" s="52">
        <v>2194.6943993899999</v>
      </c>
      <c r="Y350" s="52">
        <v>2304.9965135499997</v>
      </c>
    </row>
    <row r="351" spans="1:25" s="53" customFormat="1" ht="15.75" x14ac:dyDescent="0.3">
      <c r="A351" s="51" t="s">
        <v>154</v>
      </c>
      <c r="B351" s="52">
        <v>2320.7499089399998</v>
      </c>
      <c r="C351" s="52">
        <v>2394.8218624599999</v>
      </c>
      <c r="D351" s="52">
        <v>2419.7424491900001</v>
      </c>
      <c r="E351" s="52">
        <v>2396.5809875099999</v>
      </c>
      <c r="F351" s="52">
        <v>2396.5840338500002</v>
      </c>
      <c r="G351" s="52">
        <v>2404.7604149899998</v>
      </c>
      <c r="H351" s="52">
        <v>2228.9058697400001</v>
      </c>
      <c r="I351" s="52">
        <v>2200.30539279</v>
      </c>
      <c r="J351" s="52">
        <v>2120.4575757000002</v>
      </c>
      <c r="K351" s="52">
        <v>2100.32749117</v>
      </c>
      <c r="L351" s="52">
        <v>2101.6621075499997</v>
      </c>
      <c r="M351" s="52">
        <v>2138.55311377</v>
      </c>
      <c r="N351" s="52">
        <v>2184.7834799100001</v>
      </c>
      <c r="O351" s="52">
        <v>2189.5490510300001</v>
      </c>
      <c r="P351" s="52">
        <v>2186.6175205999998</v>
      </c>
      <c r="Q351" s="52">
        <v>2185.0940879899999</v>
      </c>
      <c r="R351" s="52">
        <v>2170.7857700499999</v>
      </c>
      <c r="S351" s="52">
        <v>2147.56880009</v>
      </c>
      <c r="T351" s="52">
        <v>2168.48737011</v>
      </c>
      <c r="U351" s="52">
        <v>2140.62281205</v>
      </c>
      <c r="V351" s="52">
        <v>2098.6676368600001</v>
      </c>
      <c r="W351" s="52">
        <v>2134.0822611000003</v>
      </c>
      <c r="X351" s="52">
        <v>2195.58555449</v>
      </c>
      <c r="Y351" s="52">
        <v>2282.6151344199998</v>
      </c>
    </row>
    <row r="352" spans="1:25" s="53" customFormat="1" ht="15.75" x14ac:dyDescent="0.3">
      <c r="A352" s="51" t="s">
        <v>155</v>
      </c>
      <c r="B352" s="52">
        <v>2299.21067352</v>
      </c>
      <c r="C352" s="52">
        <v>2422.2186235199997</v>
      </c>
      <c r="D352" s="52">
        <v>2487.0709403299998</v>
      </c>
      <c r="E352" s="52">
        <v>2463.1872714399997</v>
      </c>
      <c r="F352" s="52">
        <v>2451.3649705099997</v>
      </c>
      <c r="G352" s="52">
        <v>2362.45098938</v>
      </c>
      <c r="H352" s="52">
        <v>2237.7004590300003</v>
      </c>
      <c r="I352" s="52">
        <v>2109.0869182199999</v>
      </c>
      <c r="J352" s="52">
        <v>2047.31161651</v>
      </c>
      <c r="K352" s="52">
        <v>1986.3733886099999</v>
      </c>
      <c r="L352" s="52">
        <v>1939.17555631</v>
      </c>
      <c r="M352" s="52">
        <v>1956.30770768</v>
      </c>
      <c r="N352" s="52">
        <v>1991.24071959</v>
      </c>
      <c r="O352" s="52">
        <v>2023.0367979800001</v>
      </c>
      <c r="P352" s="52">
        <v>2036.0776433000001</v>
      </c>
      <c r="Q352" s="52">
        <v>2045.54716078</v>
      </c>
      <c r="R352" s="52">
        <v>2020.3059323299999</v>
      </c>
      <c r="S352" s="52">
        <v>2007.26013278</v>
      </c>
      <c r="T352" s="52">
        <v>2005.76863166</v>
      </c>
      <c r="U352" s="52">
        <v>2015.4584870399999</v>
      </c>
      <c r="V352" s="52">
        <v>2018.9241466000001</v>
      </c>
      <c r="W352" s="52">
        <v>1999.52230489</v>
      </c>
      <c r="X352" s="52">
        <v>2029.36550493</v>
      </c>
      <c r="Y352" s="52">
        <v>2181.0664989400002</v>
      </c>
    </row>
    <row r="353" spans="1:25" s="53" customFormat="1" ht="15.75" x14ac:dyDescent="0.3">
      <c r="A353" s="51" t="s">
        <v>156</v>
      </c>
      <c r="B353" s="52">
        <v>2156.5068562300003</v>
      </c>
      <c r="C353" s="52">
        <v>2242.0874839099997</v>
      </c>
      <c r="D353" s="52">
        <v>2324.6546819499999</v>
      </c>
      <c r="E353" s="52">
        <v>2322.4781977000002</v>
      </c>
      <c r="F353" s="52">
        <v>2319.8906960899999</v>
      </c>
      <c r="G353" s="52">
        <v>2322.5372100699997</v>
      </c>
      <c r="H353" s="52">
        <v>2278.3381214299998</v>
      </c>
      <c r="I353" s="52">
        <v>2224.9908583400002</v>
      </c>
      <c r="J353" s="52">
        <v>2120.9030456700002</v>
      </c>
      <c r="K353" s="52">
        <v>2042.42634664</v>
      </c>
      <c r="L353" s="52">
        <v>2032.18734518</v>
      </c>
      <c r="M353" s="52">
        <v>2057.6895077899999</v>
      </c>
      <c r="N353" s="52">
        <v>2119.5929074300002</v>
      </c>
      <c r="O353" s="52">
        <v>2160.86591856</v>
      </c>
      <c r="P353" s="52">
        <v>2166.1613691499997</v>
      </c>
      <c r="Q353" s="52">
        <v>2178.45777666</v>
      </c>
      <c r="R353" s="52">
        <v>2154.35558485</v>
      </c>
      <c r="S353" s="52">
        <v>2138.55690482</v>
      </c>
      <c r="T353" s="52">
        <v>2161.3473918700001</v>
      </c>
      <c r="U353" s="52">
        <v>2176.7417531299998</v>
      </c>
      <c r="V353" s="52">
        <v>2176.6490359199997</v>
      </c>
      <c r="W353" s="52">
        <v>2142.68649929</v>
      </c>
      <c r="X353" s="52">
        <v>2174.8044423700003</v>
      </c>
      <c r="Y353" s="52">
        <v>2255.7496295599999</v>
      </c>
    </row>
    <row r="354" spans="1:25" s="53" customFormat="1" ht="15.75" x14ac:dyDescent="0.3">
      <c r="A354" s="51" t="s">
        <v>157</v>
      </c>
      <c r="B354" s="52">
        <v>2256.3463461199999</v>
      </c>
      <c r="C354" s="52">
        <v>2329.8169111299999</v>
      </c>
      <c r="D354" s="52">
        <v>2370.1067137199998</v>
      </c>
      <c r="E354" s="52">
        <v>2443.4209068299997</v>
      </c>
      <c r="F354" s="52">
        <v>2445.4804642999998</v>
      </c>
      <c r="G354" s="52">
        <v>2337.9149532700003</v>
      </c>
      <c r="H354" s="52">
        <v>2276.3428308800003</v>
      </c>
      <c r="I354" s="52">
        <v>2248.29770177</v>
      </c>
      <c r="J354" s="52">
        <v>2219.1790352200001</v>
      </c>
      <c r="K354" s="52">
        <v>2133.76717164</v>
      </c>
      <c r="L354" s="52">
        <v>2047.5333010699999</v>
      </c>
      <c r="M354" s="52">
        <v>2071.7304532099997</v>
      </c>
      <c r="N354" s="52">
        <v>2078.8340178899998</v>
      </c>
      <c r="O354" s="52">
        <v>2091.6326661799999</v>
      </c>
      <c r="P354" s="52">
        <v>2100.6583357899999</v>
      </c>
      <c r="Q354" s="52">
        <v>2108.8111947500001</v>
      </c>
      <c r="R354" s="52">
        <v>2093.0416169800001</v>
      </c>
      <c r="S354" s="52">
        <v>2087.75016293</v>
      </c>
      <c r="T354" s="52">
        <v>2080.1625134400001</v>
      </c>
      <c r="U354" s="52">
        <v>2084.8511664500002</v>
      </c>
      <c r="V354" s="52">
        <v>2098.9138011</v>
      </c>
      <c r="W354" s="52">
        <v>2065.2085898</v>
      </c>
      <c r="X354" s="52">
        <v>2094.4431865799997</v>
      </c>
      <c r="Y354" s="52">
        <v>2246.5012417400003</v>
      </c>
    </row>
    <row r="355" spans="1:25" s="53" customFormat="1" ht="15.75" x14ac:dyDescent="0.3">
      <c r="A355" s="51" t="s">
        <v>158</v>
      </c>
      <c r="B355" s="52">
        <v>2362.7711397000003</v>
      </c>
      <c r="C355" s="52">
        <v>2440.8758735800002</v>
      </c>
      <c r="D355" s="52">
        <v>2478.4622731500003</v>
      </c>
      <c r="E355" s="52">
        <v>2459.1355441599999</v>
      </c>
      <c r="F355" s="52">
        <v>2453.2627208700001</v>
      </c>
      <c r="G355" s="52">
        <v>2458.2228146500001</v>
      </c>
      <c r="H355" s="52">
        <v>2336.0214770000002</v>
      </c>
      <c r="I355" s="52">
        <v>2135.5360290799999</v>
      </c>
      <c r="J355" s="52">
        <v>2044.4971549699999</v>
      </c>
      <c r="K355" s="52">
        <v>2001.0862196999999</v>
      </c>
      <c r="L355" s="52">
        <v>1977.9841136099999</v>
      </c>
      <c r="M355" s="52">
        <v>1995.2438314199999</v>
      </c>
      <c r="N355" s="52">
        <v>2025.0955877900001</v>
      </c>
      <c r="O355" s="52">
        <v>2020.8994469899999</v>
      </c>
      <c r="P355" s="52">
        <v>2029.7687540699999</v>
      </c>
      <c r="Q355" s="52">
        <v>2040.78675767</v>
      </c>
      <c r="R355" s="52">
        <v>2023.59434599</v>
      </c>
      <c r="S355" s="52">
        <v>2016.1762896499999</v>
      </c>
      <c r="T355" s="52">
        <v>2012.4137510200001</v>
      </c>
      <c r="U355" s="52">
        <v>1992.2491121099999</v>
      </c>
      <c r="V355" s="52">
        <v>2006.46361675</v>
      </c>
      <c r="W355" s="52">
        <v>1976.0758170900001</v>
      </c>
      <c r="X355" s="52">
        <v>2030.79773604</v>
      </c>
      <c r="Y355" s="52">
        <v>2109.6599047899999</v>
      </c>
    </row>
    <row r="356" spans="1:25" s="53" customFormat="1" ht="15.75" x14ac:dyDescent="0.3">
      <c r="A356" s="51" t="s">
        <v>159</v>
      </c>
      <c r="B356" s="52">
        <v>2173.0877295800001</v>
      </c>
      <c r="C356" s="52">
        <v>2225.2005065799999</v>
      </c>
      <c r="D356" s="52">
        <v>2308.9545695500001</v>
      </c>
      <c r="E356" s="52">
        <v>2285.05873363</v>
      </c>
      <c r="F356" s="52">
        <v>2285.57208451</v>
      </c>
      <c r="G356" s="52">
        <v>2282.6803185799999</v>
      </c>
      <c r="H356" s="52">
        <v>2205.3289169099999</v>
      </c>
      <c r="I356" s="52">
        <v>2078.6898727500002</v>
      </c>
      <c r="J356" s="52">
        <v>1994.99517709</v>
      </c>
      <c r="K356" s="52">
        <v>1936.42703394</v>
      </c>
      <c r="L356" s="52">
        <v>1916.2167071599999</v>
      </c>
      <c r="M356" s="52">
        <v>1913.0352146600001</v>
      </c>
      <c r="N356" s="52">
        <v>1933.8007676499999</v>
      </c>
      <c r="O356" s="52">
        <v>1929.15620055</v>
      </c>
      <c r="P356" s="52">
        <v>1930.13106898</v>
      </c>
      <c r="Q356" s="52">
        <v>1926.8667897800001</v>
      </c>
      <c r="R356" s="52">
        <v>1913.95188869</v>
      </c>
      <c r="S356" s="52">
        <v>1909.9530818000001</v>
      </c>
      <c r="T356" s="52">
        <v>1905.65625484</v>
      </c>
      <c r="U356" s="52">
        <v>1908.5537587599999</v>
      </c>
      <c r="V356" s="52">
        <v>1917.38762503</v>
      </c>
      <c r="W356" s="52">
        <v>1874.9464402900001</v>
      </c>
      <c r="X356" s="52">
        <v>1915.20819011</v>
      </c>
      <c r="Y356" s="52">
        <v>2008.25019202</v>
      </c>
    </row>
    <row r="357" spans="1:25" s="53" customFormat="1" ht="15.75" x14ac:dyDescent="0.3">
      <c r="A357" s="51" t="s">
        <v>160</v>
      </c>
      <c r="B357" s="52">
        <v>2094.10502739</v>
      </c>
      <c r="C357" s="52">
        <v>2179.76559821</v>
      </c>
      <c r="D357" s="52">
        <v>2261.69102995</v>
      </c>
      <c r="E357" s="52">
        <v>2282.2843918600001</v>
      </c>
      <c r="F357" s="52">
        <v>2282.33332432</v>
      </c>
      <c r="G357" s="52">
        <v>2255.9224073099999</v>
      </c>
      <c r="H357" s="52">
        <v>2147.6244569600003</v>
      </c>
      <c r="I357" s="52">
        <v>2011.3212231299999</v>
      </c>
      <c r="J357" s="52">
        <v>1939.49687313</v>
      </c>
      <c r="K357" s="52">
        <v>1881.24008443</v>
      </c>
      <c r="L357" s="52">
        <v>1888.51224247</v>
      </c>
      <c r="M357" s="52">
        <v>1909.7388017999999</v>
      </c>
      <c r="N357" s="52">
        <v>1956.6722489399999</v>
      </c>
      <c r="O357" s="52">
        <v>1953.3560967200001</v>
      </c>
      <c r="P357" s="52">
        <v>1935.45625937</v>
      </c>
      <c r="Q357" s="52">
        <v>1941.4846953399999</v>
      </c>
      <c r="R357" s="52">
        <v>1911.0284741400001</v>
      </c>
      <c r="S357" s="52">
        <v>1906.06822035</v>
      </c>
      <c r="T357" s="52">
        <v>1907.37101953</v>
      </c>
      <c r="U357" s="52">
        <v>1942.5211545699999</v>
      </c>
      <c r="V357" s="52">
        <v>1941.0028795799999</v>
      </c>
      <c r="W357" s="52">
        <v>1922.14889894</v>
      </c>
      <c r="X357" s="52">
        <v>1946.8243776500001</v>
      </c>
      <c r="Y357" s="52">
        <v>2058.0748453199999</v>
      </c>
    </row>
    <row r="358" spans="1:25" s="53" customFormat="1" ht="15.75" x14ac:dyDescent="0.3">
      <c r="A358" s="51" t="s">
        <v>161</v>
      </c>
      <c r="B358" s="52">
        <v>2187.5875463499997</v>
      </c>
      <c r="C358" s="52">
        <v>2245.4730401899997</v>
      </c>
      <c r="D358" s="52">
        <v>2294.87400983</v>
      </c>
      <c r="E358" s="52">
        <v>2301.4596039600001</v>
      </c>
      <c r="F358" s="52">
        <v>2285.9739731199998</v>
      </c>
      <c r="G358" s="52">
        <v>2289.3437763299999</v>
      </c>
      <c r="H358" s="52">
        <v>2234.74612815</v>
      </c>
      <c r="I358" s="52">
        <v>2134.9089696299998</v>
      </c>
      <c r="J358" s="52">
        <v>2036.9801176799999</v>
      </c>
      <c r="K358" s="52">
        <v>1984.2733322300001</v>
      </c>
      <c r="L358" s="52">
        <v>1970.79010165</v>
      </c>
      <c r="M358" s="52">
        <v>1960.75633212</v>
      </c>
      <c r="N358" s="52">
        <v>1982.2670584499999</v>
      </c>
      <c r="O358" s="52">
        <v>1983.0123628599999</v>
      </c>
      <c r="P358" s="52">
        <v>1990.35356123</v>
      </c>
      <c r="Q358" s="52">
        <v>1990.3757132799999</v>
      </c>
      <c r="R358" s="52">
        <v>1977.90249939</v>
      </c>
      <c r="S358" s="52">
        <v>1964.8373223799999</v>
      </c>
      <c r="T358" s="52">
        <v>1973.88917541</v>
      </c>
      <c r="U358" s="52">
        <v>1982.5512978100001</v>
      </c>
      <c r="V358" s="52">
        <v>1994.7982977500001</v>
      </c>
      <c r="W358" s="52">
        <v>1986.18824591</v>
      </c>
      <c r="X358" s="52">
        <v>2006.7960489300001</v>
      </c>
      <c r="Y358" s="52">
        <v>2133.0279884900001</v>
      </c>
    </row>
    <row r="359" spans="1:25" s="53" customFormat="1" ht="15.75" x14ac:dyDescent="0.3">
      <c r="A359" s="51" t="s">
        <v>162</v>
      </c>
      <c r="B359" s="52">
        <v>2177.5687256700003</v>
      </c>
      <c r="C359" s="52">
        <v>2228.6352966300001</v>
      </c>
      <c r="D359" s="52">
        <v>2312.60486524</v>
      </c>
      <c r="E359" s="52">
        <v>2338.5882592799999</v>
      </c>
      <c r="F359" s="52">
        <v>2376.1440822599998</v>
      </c>
      <c r="G359" s="52">
        <v>2406.4298350099998</v>
      </c>
      <c r="H359" s="52">
        <v>2307.9913563099999</v>
      </c>
      <c r="I359" s="52">
        <v>2195.6614506599999</v>
      </c>
      <c r="J359" s="52">
        <v>2113.7149154500003</v>
      </c>
      <c r="K359" s="52">
        <v>2041.3789612999999</v>
      </c>
      <c r="L359" s="52">
        <v>2008.47282776</v>
      </c>
      <c r="M359" s="52">
        <v>1976.70392064</v>
      </c>
      <c r="N359" s="52">
        <v>2020.7591588400001</v>
      </c>
      <c r="O359" s="52">
        <v>2006.44690679</v>
      </c>
      <c r="P359" s="52">
        <v>2013.5486814000001</v>
      </c>
      <c r="Q359" s="52">
        <v>2019.2885653200001</v>
      </c>
      <c r="R359" s="52">
        <v>2008.70903419</v>
      </c>
      <c r="S359" s="52">
        <v>1995.65977232</v>
      </c>
      <c r="T359" s="52">
        <v>1993.7129139599999</v>
      </c>
      <c r="U359" s="52">
        <v>2001.73789779</v>
      </c>
      <c r="V359" s="52">
        <v>2026.94835506</v>
      </c>
      <c r="W359" s="52">
        <v>1994.75876782</v>
      </c>
      <c r="X359" s="52">
        <v>2037.74815928</v>
      </c>
      <c r="Y359" s="52">
        <v>2123.5998308400003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133</v>
      </c>
      <c r="B363" s="59">
        <v>2913.5733917399998</v>
      </c>
      <c r="C363" s="59">
        <v>2993.3085553399997</v>
      </c>
      <c r="D363" s="59">
        <v>3038.4746614799997</v>
      </c>
      <c r="E363" s="59">
        <v>3073.6036218999998</v>
      </c>
      <c r="F363" s="59">
        <v>3072.7196280099997</v>
      </c>
      <c r="G363" s="59">
        <v>3060.8792372600001</v>
      </c>
      <c r="H363" s="59">
        <v>2928.8585648399999</v>
      </c>
      <c r="I363" s="59">
        <v>2850.5625902199999</v>
      </c>
      <c r="J363" s="59">
        <v>2796.2697915399999</v>
      </c>
      <c r="K363" s="59">
        <v>2802.4936838200001</v>
      </c>
      <c r="L363" s="59">
        <v>2799.5407488499995</v>
      </c>
      <c r="M363" s="59">
        <v>2823.6299205699997</v>
      </c>
      <c r="N363" s="59">
        <v>2843.4835804200002</v>
      </c>
      <c r="O363" s="59">
        <v>2841.6548216199999</v>
      </c>
      <c r="P363" s="59">
        <v>2858.8811212699998</v>
      </c>
      <c r="Q363" s="59">
        <v>2867.8529707199996</v>
      </c>
      <c r="R363" s="59">
        <v>2854.8089036499996</v>
      </c>
      <c r="S363" s="59">
        <v>2834.0187543499997</v>
      </c>
      <c r="T363" s="59">
        <v>2816.97811508</v>
      </c>
      <c r="U363" s="59">
        <v>2804.6628822499997</v>
      </c>
      <c r="V363" s="59">
        <v>2816.4967052799998</v>
      </c>
      <c r="W363" s="59">
        <v>2762.5839423099997</v>
      </c>
      <c r="X363" s="59">
        <v>2811.8242478900002</v>
      </c>
      <c r="Y363" s="59">
        <v>2849.6672625199999</v>
      </c>
    </row>
    <row r="364" spans="1:25" s="53" customFormat="1" ht="15.75" x14ac:dyDescent="0.3">
      <c r="A364" s="51" t="s">
        <v>134</v>
      </c>
      <c r="B364" s="52">
        <v>2942.1859346800002</v>
      </c>
      <c r="C364" s="52">
        <v>2971.0558906899996</v>
      </c>
      <c r="D364" s="52">
        <v>3015.4347164000001</v>
      </c>
      <c r="E364" s="52">
        <v>3021.9793193699998</v>
      </c>
      <c r="F364" s="52">
        <v>3004.9877059999999</v>
      </c>
      <c r="G364" s="52">
        <v>2980.9795425299999</v>
      </c>
      <c r="H364" s="52">
        <v>2821.4891824899996</v>
      </c>
      <c r="I364" s="52">
        <v>2860.2077454800001</v>
      </c>
      <c r="J364" s="52">
        <v>2837.5458891299995</v>
      </c>
      <c r="K364" s="52">
        <v>2803.2790740299997</v>
      </c>
      <c r="L364" s="52">
        <v>2793.7959248099996</v>
      </c>
      <c r="M364" s="52">
        <v>2814.8862254999999</v>
      </c>
      <c r="N364" s="52">
        <v>2852.2279823899999</v>
      </c>
      <c r="O364" s="52">
        <v>2849.4720996599999</v>
      </c>
      <c r="P364" s="52">
        <v>2852.6694418399998</v>
      </c>
      <c r="Q364" s="52">
        <v>2866.3776472</v>
      </c>
      <c r="R364" s="52">
        <v>2851.5512918099998</v>
      </c>
      <c r="S364" s="52">
        <v>2839.8764394</v>
      </c>
      <c r="T364" s="52">
        <v>2823.7179283899995</v>
      </c>
      <c r="U364" s="52">
        <v>2770.144389</v>
      </c>
      <c r="V364" s="52">
        <v>2741.5084451499997</v>
      </c>
      <c r="W364" s="52">
        <v>2751.2504773000001</v>
      </c>
      <c r="X364" s="52">
        <v>2792.4522254699996</v>
      </c>
      <c r="Y364" s="52">
        <v>2835.3218495699998</v>
      </c>
    </row>
    <row r="365" spans="1:25" s="53" customFormat="1" ht="15.75" x14ac:dyDescent="0.3">
      <c r="A365" s="51" t="s">
        <v>135</v>
      </c>
      <c r="B365" s="52">
        <v>2871.0141229699998</v>
      </c>
      <c r="C365" s="52">
        <v>2915.9988278000001</v>
      </c>
      <c r="D365" s="52">
        <v>3017.37261653</v>
      </c>
      <c r="E365" s="52">
        <v>3086.1386594300002</v>
      </c>
      <c r="F365" s="52">
        <v>3040.23250775</v>
      </c>
      <c r="G365" s="52">
        <v>3048.45687185</v>
      </c>
      <c r="H365" s="52">
        <v>2960.8953183200001</v>
      </c>
      <c r="I365" s="52">
        <v>2853.9774505300002</v>
      </c>
      <c r="J365" s="52">
        <v>2753.3607919400001</v>
      </c>
      <c r="K365" s="52">
        <v>2697.3236981999999</v>
      </c>
      <c r="L365" s="52">
        <v>2687.59033516</v>
      </c>
      <c r="M365" s="52">
        <v>2699.0004057299998</v>
      </c>
      <c r="N365" s="52">
        <v>2717.7681480000001</v>
      </c>
      <c r="O365" s="52">
        <v>2722.0962302399998</v>
      </c>
      <c r="P365" s="52">
        <v>2736.4277354699998</v>
      </c>
      <c r="Q365" s="52">
        <v>2764.4530245299998</v>
      </c>
      <c r="R365" s="52">
        <v>2756.2349455599997</v>
      </c>
      <c r="S365" s="52">
        <v>2739.5826325199996</v>
      </c>
      <c r="T365" s="52">
        <v>2727.63625938</v>
      </c>
      <c r="U365" s="52">
        <v>2716.1970092799997</v>
      </c>
      <c r="V365" s="52">
        <v>2701.8213480499999</v>
      </c>
      <c r="W365" s="52">
        <v>2674.0540125299999</v>
      </c>
      <c r="X365" s="52">
        <v>2708.8911761999998</v>
      </c>
      <c r="Y365" s="52">
        <v>2791.1553974600001</v>
      </c>
    </row>
    <row r="366" spans="1:25" s="53" customFormat="1" ht="15.75" x14ac:dyDescent="0.3">
      <c r="A366" s="51" t="s">
        <v>136</v>
      </c>
      <c r="B366" s="52">
        <v>2894.2868996299999</v>
      </c>
      <c r="C366" s="52">
        <v>2971.41533721</v>
      </c>
      <c r="D366" s="52">
        <v>3059.6238386300001</v>
      </c>
      <c r="E366" s="52">
        <v>3083.1107958499997</v>
      </c>
      <c r="F366" s="52">
        <v>3097.4799290000001</v>
      </c>
      <c r="G366" s="52">
        <v>3075.0664892300001</v>
      </c>
      <c r="H366" s="52">
        <v>2962.1287435200002</v>
      </c>
      <c r="I366" s="52">
        <v>2869.0877215</v>
      </c>
      <c r="J366" s="52">
        <v>2763.6849489599999</v>
      </c>
      <c r="K366" s="52">
        <v>2725.9543497</v>
      </c>
      <c r="L366" s="52">
        <v>2707.7687739100002</v>
      </c>
      <c r="M366" s="52">
        <v>2719.4336787499997</v>
      </c>
      <c r="N366" s="52">
        <v>2763.1728546599998</v>
      </c>
      <c r="O366" s="52">
        <v>2772.04751412</v>
      </c>
      <c r="P366" s="52">
        <v>2772.3334349299998</v>
      </c>
      <c r="Q366" s="52">
        <v>2792.6069262499996</v>
      </c>
      <c r="R366" s="52">
        <v>2784.49955073</v>
      </c>
      <c r="S366" s="52">
        <v>2764.7740627699995</v>
      </c>
      <c r="T366" s="52">
        <v>2757.5411142499997</v>
      </c>
      <c r="U366" s="52">
        <v>2691.8938140999999</v>
      </c>
      <c r="V366" s="52">
        <v>2652.7744816099998</v>
      </c>
      <c r="W366" s="52">
        <v>2665.4768662099996</v>
      </c>
      <c r="X366" s="52">
        <v>2735.9580180699995</v>
      </c>
      <c r="Y366" s="52">
        <v>2810.0550306599998</v>
      </c>
    </row>
    <row r="367" spans="1:25" s="53" customFormat="1" ht="15.75" x14ac:dyDescent="0.3">
      <c r="A367" s="51" t="s">
        <v>137</v>
      </c>
      <c r="B367" s="52">
        <v>2866.3127641499996</v>
      </c>
      <c r="C367" s="52">
        <v>2904.5721354999996</v>
      </c>
      <c r="D367" s="52">
        <v>2953.81084397</v>
      </c>
      <c r="E367" s="52">
        <v>2936.6598752399996</v>
      </c>
      <c r="F367" s="52">
        <v>2928.2616265299998</v>
      </c>
      <c r="G367" s="52">
        <v>2920.1511982000002</v>
      </c>
      <c r="H367" s="52">
        <v>2885.9941820999998</v>
      </c>
      <c r="I367" s="52">
        <v>2825.5578762199998</v>
      </c>
      <c r="J367" s="52">
        <v>2858.0897115099997</v>
      </c>
      <c r="K367" s="52">
        <v>2750.9937818499998</v>
      </c>
      <c r="L367" s="52">
        <v>2735.4867955899999</v>
      </c>
      <c r="M367" s="52">
        <v>2749.1351411099999</v>
      </c>
      <c r="N367" s="52">
        <v>2793.8754654699997</v>
      </c>
      <c r="O367" s="52">
        <v>2801.01314387</v>
      </c>
      <c r="P367" s="52">
        <v>2816.9327625400001</v>
      </c>
      <c r="Q367" s="52">
        <v>2830.5149762399997</v>
      </c>
      <c r="R367" s="52">
        <v>2852.70782917</v>
      </c>
      <c r="S367" s="52">
        <v>2848.7584013599999</v>
      </c>
      <c r="T367" s="52">
        <v>2821.7228505899998</v>
      </c>
      <c r="U367" s="52">
        <v>2786.1923238999998</v>
      </c>
      <c r="V367" s="52">
        <v>2717.8525858599996</v>
      </c>
      <c r="W367" s="52">
        <v>2795.0495065499999</v>
      </c>
      <c r="X367" s="52">
        <v>2847.7942622399996</v>
      </c>
      <c r="Y367" s="52">
        <v>2926.4121240499999</v>
      </c>
    </row>
    <row r="368" spans="1:25" s="53" customFormat="1" ht="15.75" x14ac:dyDescent="0.3">
      <c r="A368" s="51" t="s">
        <v>138</v>
      </c>
      <c r="B368" s="52">
        <v>2909.2156696900001</v>
      </c>
      <c r="C368" s="52">
        <v>3003.6986428199998</v>
      </c>
      <c r="D368" s="52">
        <v>3113.7958139900002</v>
      </c>
      <c r="E368" s="52">
        <v>3109.9338024199997</v>
      </c>
      <c r="F368" s="52">
        <v>3104.2101939200002</v>
      </c>
      <c r="G368" s="52">
        <v>3013.4234329999999</v>
      </c>
      <c r="H368" s="52">
        <v>2867.8705478000002</v>
      </c>
      <c r="I368" s="52">
        <v>2801.6886634299999</v>
      </c>
      <c r="J368" s="52">
        <v>2719.3494871299999</v>
      </c>
      <c r="K368" s="52">
        <v>2671.1434626</v>
      </c>
      <c r="L368" s="52">
        <v>2677.6071639199999</v>
      </c>
      <c r="M368" s="52">
        <v>2675.17442071</v>
      </c>
      <c r="N368" s="52">
        <v>2705.0170187499998</v>
      </c>
      <c r="O368" s="52">
        <v>2703.4902292299998</v>
      </c>
      <c r="P368" s="52">
        <v>2721.4106288499997</v>
      </c>
      <c r="Q368" s="52">
        <v>2736.8687058599999</v>
      </c>
      <c r="R368" s="52">
        <v>2731.0262202099998</v>
      </c>
      <c r="S368" s="52">
        <v>2711.5828430399997</v>
      </c>
      <c r="T368" s="52">
        <v>2737.9039756499997</v>
      </c>
      <c r="U368" s="52">
        <v>2686.92166585</v>
      </c>
      <c r="V368" s="52">
        <v>2666.4437090000001</v>
      </c>
      <c r="W368" s="52">
        <v>2682.3047098899997</v>
      </c>
      <c r="X368" s="52">
        <v>2711.7118737800001</v>
      </c>
      <c r="Y368" s="52">
        <v>2796.3374911199999</v>
      </c>
    </row>
    <row r="369" spans="1:25" s="53" customFormat="1" ht="15.75" x14ac:dyDescent="0.3">
      <c r="A369" s="51" t="s">
        <v>139</v>
      </c>
      <c r="B369" s="52">
        <v>2945.0591866499999</v>
      </c>
      <c r="C369" s="52">
        <v>2877.2629967100002</v>
      </c>
      <c r="D369" s="52">
        <v>3067.9445515999996</v>
      </c>
      <c r="E369" s="52">
        <v>3085.5203255199999</v>
      </c>
      <c r="F369" s="52">
        <v>3075.15233468</v>
      </c>
      <c r="G369" s="52">
        <v>3003.9561564099999</v>
      </c>
      <c r="H369" s="52">
        <v>2875.9017384099998</v>
      </c>
      <c r="I369" s="52">
        <v>2846.3652603800001</v>
      </c>
      <c r="J369" s="52">
        <v>2748.2418747900001</v>
      </c>
      <c r="K369" s="52">
        <v>2756.4267629199999</v>
      </c>
      <c r="L369" s="52">
        <v>2771.88636159</v>
      </c>
      <c r="M369" s="52">
        <v>2780.3039812299999</v>
      </c>
      <c r="N369" s="52">
        <v>2801.6790018399997</v>
      </c>
      <c r="O369" s="52">
        <v>2825.5448229799999</v>
      </c>
      <c r="P369" s="52">
        <v>2845.6571644799997</v>
      </c>
      <c r="Q369" s="52">
        <v>2851.21271596</v>
      </c>
      <c r="R369" s="52">
        <v>2825.1913133799999</v>
      </c>
      <c r="S369" s="52">
        <v>2800.0071188000002</v>
      </c>
      <c r="T369" s="52">
        <v>2782.2811317999999</v>
      </c>
      <c r="U369" s="52">
        <v>2701.3481511099999</v>
      </c>
      <c r="V369" s="52">
        <v>2726.8602384699998</v>
      </c>
      <c r="W369" s="52">
        <v>2758.0156976799999</v>
      </c>
      <c r="X369" s="52">
        <v>2822.5288703099995</v>
      </c>
      <c r="Y369" s="52">
        <v>2864.8575504699998</v>
      </c>
    </row>
    <row r="370" spans="1:25" s="53" customFormat="1" ht="15.75" x14ac:dyDescent="0.3">
      <c r="A370" s="51" t="s">
        <v>140</v>
      </c>
      <c r="B370" s="52">
        <v>3001.1410449300001</v>
      </c>
      <c r="C370" s="52">
        <v>3041.9641533499998</v>
      </c>
      <c r="D370" s="52">
        <v>3054.0879978299999</v>
      </c>
      <c r="E370" s="52">
        <v>3054.8437374799996</v>
      </c>
      <c r="F370" s="52">
        <v>3037.5841225799995</v>
      </c>
      <c r="G370" s="52">
        <v>2997.4739521000001</v>
      </c>
      <c r="H370" s="52">
        <v>2863.9143345399998</v>
      </c>
      <c r="I370" s="52">
        <v>2820.0704647900002</v>
      </c>
      <c r="J370" s="52">
        <v>2783.4538692599999</v>
      </c>
      <c r="K370" s="52">
        <v>2756.43424693</v>
      </c>
      <c r="L370" s="52">
        <v>2757.6504130200001</v>
      </c>
      <c r="M370" s="52">
        <v>2779.3931348199999</v>
      </c>
      <c r="N370" s="52">
        <v>2820.3000428799996</v>
      </c>
      <c r="O370" s="52">
        <v>2823.7774241899997</v>
      </c>
      <c r="P370" s="52">
        <v>2831.6620818000001</v>
      </c>
      <c r="Q370" s="52">
        <v>2845.8192038699999</v>
      </c>
      <c r="R370" s="52">
        <v>2824.7776285199998</v>
      </c>
      <c r="S370" s="52">
        <v>2799.80809598</v>
      </c>
      <c r="T370" s="52">
        <v>2783.9713128399999</v>
      </c>
      <c r="U370" s="52">
        <v>2753.4501338199998</v>
      </c>
      <c r="V370" s="52">
        <v>2691.9270747399996</v>
      </c>
      <c r="W370" s="52">
        <v>2738.25407335</v>
      </c>
      <c r="X370" s="52">
        <v>2792.33853955</v>
      </c>
      <c r="Y370" s="52">
        <v>2917.4203194199999</v>
      </c>
    </row>
    <row r="371" spans="1:25" s="53" customFormat="1" ht="15.75" x14ac:dyDescent="0.3">
      <c r="A371" s="51" t="s">
        <v>141</v>
      </c>
      <c r="B371" s="52">
        <v>2869.01562238</v>
      </c>
      <c r="C371" s="52">
        <v>2768.5148188499998</v>
      </c>
      <c r="D371" s="52">
        <v>2829.6638974799998</v>
      </c>
      <c r="E371" s="52">
        <v>2981.7167197999997</v>
      </c>
      <c r="F371" s="52">
        <v>2952.97162725</v>
      </c>
      <c r="G371" s="52">
        <v>2886.4456346899997</v>
      </c>
      <c r="H371" s="52">
        <v>2738.6205531199998</v>
      </c>
      <c r="I371" s="52">
        <v>2670.4617311299999</v>
      </c>
      <c r="J371" s="52">
        <v>2592.86614242</v>
      </c>
      <c r="K371" s="52">
        <v>2553.8806346800002</v>
      </c>
      <c r="L371" s="52">
        <v>2533.4319233099995</v>
      </c>
      <c r="M371" s="52">
        <v>2571.8417120999998</v>
      </c>
      <c r="N371" s="52">
        <v>2602.9971585899998</v>
      </c>
      <c r="O371" s="52">
        <v>2598.21337296</v>
      </c>
      <c r="P371" s="52">
        <v>2606.20714056</v>
      </c>
      <c r="Q371" s="52">
        <v>2610.9382452700002</v>
      </c>
      <c r="R371" s="52">
        <v>2607.0642572899997</v>
      </c>
      <c r="S371" s="52">
        <v>2606.9552435300002</v>
      </c>
      <c r="T371" s="52">
        <v>2593.8854878799998</v>
      </c>
      <c r="U371" s="52">
        <v>2579.0933009800001</v>
      </c>
      <c r="V371" s="52">
        <v>2551.2172212300002</v>
      </c>
      <c r="W371" s="52">
        <v>2589.44624251</v>
      </c>
      <c r="X371" s="52">
        <v>2599.4008225399998</v>
      </c>
      <c r="Y371" s="52">
        <v>2767.3264816000001</v>
      </c>
    </row>
    <row r="372" spans="1:25" s="53" customFormat="1" ht="15.75" x14ac:dyDescent="0.3">
      <c r="A372" s="51" t="s">
        <v>142</v>
      </c>
      <c r="B372" s="52">
        <v>2778.9804699299998</v>
      </c>
      <c r="C372" s="52">
        <v>2813.5873972499999</v>
      </c>
      <c r="D372" s="52">
        <v>2869.9486882399997</v>
      </c>
      <c r="E372" s="52">
        <v>2898.8423451899998</v>
      </c>
      <c r="F372" s="52">
        <v>2924.1380437099997</v>
      </c>
      <c r="G372" s="52">
        <v>2924.2686274299999</v>
      </c>
      <c r="H372" s="52">
        <v>2823.3082938899997</v>
      </c>
      <c r="I372" s="52">
        <v>2815.8646351500001</v>
      </c>
      <c r="J372" s="52">
        <v>2726.0063413399998</v>
      </c>
      <c r="K372" s="52">
        <v>2643.68834118</v>
      </c>
      <c r="L372" s="52">
        <v>2609.6343671999998</v>
      </c>
      <c r="M372" s="52">
        <v>2596.4732425399998</v>
      </c>
      <c r="N372" s="52">
        <v>2608.3929306999999</v>
      </c>
      <c r="O372" s="52">
        <v>2620.2924905499999</v>
      </c>
      <c r="P372" s="52">
        <v>2626.2756476699997</v>
      </c>
      <c r="Q372" s="52">
        <v>2648.3852997999998</v>
      </c>
      <c r="R372" s="52">
        <v>2641.7195297299995</v>
      </c>
      <c r="S372" s="52">
        <v>2620.3338558199998</v>
      </c>
      <c r="T372" s="52">
        <v>2609.8494781700001</v>
      </c>
      <c r="U372" s="52">
        <v>2608.8266416299998</v>
      </c>
      <c r="V372" s="52">
        <v>2594.3671162499995</v>
      </c>
      <c r="W372" s="52">
        <v>2564.5131534699999</v>
      </c>
      <c r="X372" s="52">
        <v>2591.1520122499996</v>
      </c>
      <c r="Y372" s="52">
        <v>2673.13721652</v>
      </c>
    </row>
    <row r="373" spans="1:25" s="53" customFormat="1" ht="15.75" x14ac:dyDescent="0.3">
      <c r="A373" s="51" t="s">
        <v>143</v>
      </c>
      <c r="B373" s="52">
        <v>2745.2429510299999</v>
      </c>
      <c r="C373" s="52">
        <v>2790.3138157200001</v>
      </c>
      <c r="D373" s="52">
        <v>2861.27154109</v>
      </c>
      <c r="E373" s="52">
        <v>2867.9751684499997</v>
      </c>
      <c r="F373" s="52">
        <v>2869.4203507299999</v>
      </c>
      <c r="G373" s="52">
        <v>2864.4374967499998</v>
      </c>
      <c r="H373" s="52">
        <v>2777.0120166899997</v>
      </c>
      <c r="I373" s="52">
        <v>2719.4292879199998</v>
      </c>
      <c r="J373" s="52">
        <v>2660.4292904200001</v>
      </c>
      <c r="K373" s="52">
        <v>2571.74858167</v>
      </c>
      <c r="L373" s="52">
        <v>2578.78513681</v>
      </c>
      <c r="M373" s="52">
        <v>2582.1392677399999</v>
      </c>
      <c r="N373" s="52">
        <v>2591.4705363699995</v>
      </c>
      <c r="O373" s="52">
        <v>2597.16380957</v>
      </c>
      <c r="P373" s="52">
        <v>2604.8819912600002</v>
      </c>
      <c r="Q373" s="52">
        <v>2608.2010432500001</v>
      </c>
      <c r="R373" s="52">
        <v>2600.8144084799997</v>
      </c>
      <c r="S373" s="52">
        <v>2589.21435053</v>
      </c>
      <c r="T373" s="52">
        <v>2590.1574663000001</v>
      </c>
      <c r="U373" s="52">
        <v>2584.0972019299998</v>
      </c>
      <c r="V373" s="52">
        <v>2578.6474657099998</v>
      </c>
      <c r="W373" s="52">
        <v>2564.6124601399997</v>
      </c>
      <c r="X373" s="52">
        <v>2582.4307183699998</v>
      </c>
      <c r="Y373" s="52">
        <v>2660.5449911599999</v>
      </c>
    </row>
    <row r="374" spans="1:25" s="53" customFormat="1" ht="15.75" x14ac:dyDescent="0.3">
      <c r="A374" s="51" t="s">
        <v>144</v>
      </c>
      <c r="B374" s="52">
        <v>2899.6997613099998</v>
      </c>
      <c r="C374" s="52">
        <v>2935.1640987199999</v>
      </c>
      <c r="D374" s="52">
        <v>3003.6641881599999</v>
      </c>
      <c r="E374" s="52">
        <v>2989.5537033999999</v>
      </c>
      <c r="F374" s="52">
        <v>2985.6005372899999</v>
      </c>
      <c r="G374" s="52">
        <v>2977.2640224500001</v>
      </c>
      <c r="H374" s="52">
        <v>2859.8488515600002</v>
      </c>
      <c r="I374" s="52">
        <v>2793.4134892900001</v>
      </c>
      <c r="J374" s="52">
        <v>2669.4988356599997</v>
      </c>
      <c r="K374" s="52">
        <v>2645.8841106599998</v>
      </c>
      <c r="L374" s="52">
        <v>2629.7741031099999</v>
      </c>
      <c r="M374" s="52">
        <v>2669.6219001499999</v>
      </c>
      <c r="N374" s="52">
        <v>2703.2473907399999</v>
      </c>
      <c r="O374" s="52">
        <v>2734.2677575399998</v>
      </c>
      <c r="P374" s="52">
        <v>2750.5391800399998</v>
      </c>
      <c r="Q374" s="52">
        <v>2769.6579637699997</v>
      </c>
      <c r="R374" s="52">
        <v>2733.4939171199999</v>
      </c>
      <c r="S374" s="52">
        <v>2712.4454293499998</v>
      </c>
      <c r="T374" s="52">
        <v>2722.2782434599999</v>
      </c>
      <c r="U374" s="52">
        <v>2648.2803844499999</v>
      </c>
      <c r="V374" s="52">
        <v>2609.12906772</v>
      </c>
      <c r="W374" s="52">
        <v>2617.6388395899999</v>
      </c>
      <c r="X374" s="52">
        <v>2687.5980379799998</v>
      </c>
      <c r="Y374" s="52">
        <v>2754.7575695899995</v>
      </c>
    </row>
    <row r="375" spans="1:25" s="53" customFormat="1" ht="15.75" x14ac:dyDescent="0.3">
      <c r="A375" s="51" t="s">
        <v>145</v>
      </c>
      <c r="B375" s="52">
        <v>2817.5463337000001</v>
      </c>
      <c r="C375" s="52">
        <v>2848.8448255699996</v>
      </c>
      <c r="D375" s="52">
        <v>2922.5470330799999</v>
      </c>
      <c r="E375" s="52">
        <v>2910.96406303</v>
      </c>
      <c r="F375" s="52">
        <v>2904.2655663699998</v>
      </c>
      <c r="G375" s="52">
        <v>2968.3800571100001</v>
      </c>
      <c r="H375" s="52">
        <v>2878.9653908399996</v>
      </c>
      <c r="I375" s="52">
        <v>2845.0836202099999</v>
      </c>
      <c r="J375" s="52">
        <v>2776.5318057799996</v>
      </c>
      <c r="K375" s="52">
        <v>2702.62035479</v>
      </c>
      <c r="L375" s="52">
        <v>2718.9207245699999</v>
      </c>
      <c r="M375" s="52">
        <v>2758.3029431499999</v>
      </c>
      <c r="N375" s="52">
        <v>2820.3618464399997</v>
      </c>
      <c r="O375" s="52">
        <v>2824.8655649299999</v>
      </c>
      <c r="P375" s="52">
        <v>2852.7051399100001</v>
      </c>
      <c r="Q375" s="52">
        <v>2889.6639837599996</v>
      </c>
      <c r="R375" s="52">
        <v>2855.6591859499999</v>
      </c>
      <c r="S375" s="52">
        <v>2834.6574590999999</v>
      </c>
      <c r="T375" s="52">
        <v>2809.6387100299999</v>
      </c>
      <c r="U375" s="52">
        <v>2774.5274964999999</v>
      </c>
      <c r="V375" s="52">
        <v>2757.6209726699999</v>
      </c>
      <c r="W375" s="52">
        <v>2741.7822117400001</v>
      </c>
      <c r="X375" s="52">
        <v>2789.7645462800001</v>
      </c>
      <c r="Y375" s="52">
        <v>2886.4249731199998</v>
      </c>
    </row>
    <row r="376" spans="1:25" s="53" customFormat="1" ht="15.75" x14ac:dyDescent="0.3">
      <c r="A376" s="51" t="s">
        <v>146</v>
      </c>
      <c r="B376" s="52">
        <v>2934.5480784699998</v>
      </c>
      <c r="C376" s="52">
        <v>3017.6793076399999</v>
      </c>
      <c r="D376" s="52">
        <v>3122.5745965599999</v>
      </c>
      <c r="E376" s="52">
        <v>3132.5326907199997</v>
      </c>
      <c r="F376" s="52">
        <v>3138.5095606699997</v>
      </c>
      <c r="G376" s="52">
        <v>3124.9055722699995</v>
      </c>
      <c r="H376" s="52">
        <v>3000.8236723599998</v>
      </c>
      <c r="I376" s="52">
        <v>2900.0082172599996</v>
      </c>
      <c r="J376" s="52">
        <v>2816.9830368899998</v>
      </c>
      <c r="K376" s="52">
        <v>2801.8069889099997</v>
      </c>
      <c r="L376" s="52">
        <v>2793.4762616399998</v>
      </c>
      <c r="M376" s="52">
        <v>2831.4081951399999</v>
      </c>
      <c r="N376" s="52">
        <v>2844.3211222099999</v>
      </c>
      <c r="O376" s="52">
        <v>2836.3876496399998</v>
      </c>
      <c r="P376" s="52">
        <v>2851.5864542299996</v>
      </c>
      <c r="Q376" s="52">
        <v>2864.58327147</v>
      </c>
      <c r="R376" s="52">
        <v>2850.8176086599997</v>
      </c>
      <c r="S376" s="52">
        <v>2842.7045696300002</v>
      </c>
      <c r="T376" s="52">
        <v>2838.3663072099998</v>
      </c>
      <c r="U376" s="52">
        <v>2836.3017588900002</v>
      </c>
      <c r="V376" s="52">
        <v>2831.9069716099998</v>
      </c>
      <c r="W376" s="52">
        <v>2791.3888850699996</v>
      </c>
      <c r="X376" s="52">
        <v>2805.8704223999998</v>
      </c>
      <c r="Y376" s="52">
        <v>2860.2827192300001</v>
      </c>
    </row>
    <row r="377" spans="1:25" s="53" customFormat="1" ht="15.75" x14ac:dyDescent="0.3">
      <c r="A377" s="51" t="s">
        <v>147</v>
      </c>
      <c r="B377" s="52">
        <v>2740.2966978200002</v>
      </c>
      <c r="C377" s="52">
        <v>2810.1598257899996</v>
      </c>
      <c r="D377" s="52">
        <v>2881.9968872999998</v>
      </c>
      <c r="E377" s="52">
        <v>2888.9434369499995</v>
      </c>
      <c r="F377" s="52">
        <v>2863.1818416899996</v>
      </c>
      <c r="G377" s="52">
        <v>2866.7434789299996</v>
      </c>
      <c r="H377" s="52">
        <v>2742.9836817199998</v>
      </c>
      <c r="I377" s="52">
        <v>2624.9706905599996</v>
      </c>
      <c r="J377" s="52">
        <v>2590.9896758300001</v>
      </c>
      <c r="K377" s="52">
        <v>2579.5713012799997</v>
      </c>
      <c r="L377" s="52">
        <v>2554.0942685800001</v>
      </c>
      <c r="M377" s="52">
        <v>2565.7493168000001</v>
      </c>
      <c r="N377" s="52">
        <v>2593.4738767999997</v>
      </c>
      <c r="O377" s="52">
        <v>2600.6836076199997</v>
      </c>
      <c r="P377" s="52">
        <v>2616.5095047799996</v>
      </c>
      <c r="Q377" s="52">
        <v>2618.1268667899999</v>
      </c>
      <c r="R377" s="52">
        <v>2574.8057349000001</v>
      </c>
      <c r="S377" s="52">
        <v>2584.6476869199996</v>
      </c>
      <c r="T377" s="52">
        <v>2583.2590425399999</v>
      </c>
      <c r="U377" s="52">
        <v>2581.7165008299999</v>
      </c>
      <c r="V377" s="52">
        <v>2605.9876411799996</v>
      </c>
      <c r="W377" s="52">
        <v>2582.4986816599999</v>
      </c>
      <c r="X377" s="52">
        <v>2605.6254435999999</v>
      </c>
      <c r="Y377" s="52">
        <v>2689.53315062</v>
      </c>
    </row>
    <row r="378" spans="1:25" s="53" customFormat="1" ht="15.75" x14ac:dyDescent="0.3">
      <c r="A378" s="51" t="s">
        <v>148</v>
      </c>
      <c r="B378" s="52">
        <v>2820.3582470800002</v>
      </c>
      <c r="C378" s="52">
        <v>2874.2655953799999</v>
      </c>
      <c r="D378" s="52">
        <v>2964.3086295200001</v>
      </c>
      <c r="E378" s="52">
        <v>2978.7890432899999</v>
      </c>
      <c r="F378" s="52">
        <v>2982.5021772499999</v>
      </c>
      <c r="G378" s="52">
        <v>2943.0393690699998</v>
      </c>
      <c r="H378" s="52">
        <v>2821.77906601</v>
      </c>
      <c r="I378" s="52">
        <v>2764.2580881399999</v>
      </c>
      <c r="J378" s="52">
        <v>2679.1997522299998</v>
      </c>
      <c r="K378" s="52">
        <v>2694.4308860199999</v>
      </c>
      <c r="L378" s="52">
        <v>2697.7570337399998</v>
      </c>
      <c r="M378" s="52">
        <v>2725.8430752200002</v>
      </c>
      <c r="N378" s="52">
        <v>2769.8722547399998</v>
      </c>
      <c r="O378" s="52">
        <v>2769.2991573199997</v>
      </c>
      <c r="P378" s="52">
        <v>2775.2604207599998</v>
      </c>
      <c r="Q378" s="52">
        <v>2755.5988579300001</v>
      </c>
      <c r="R378" s="52">
        <v>2742.4665887199999</v>
      </c>
      <c r="S378" s="52">
        <v>2720.2759385099998</v>
      </c>
      <c r="T378" s="52">
        <v>2709.8818134699995</v>
      </c>
      <c r="U378" s="52">
        <v>2711.5297096300001</v>
      </c>
      <c r="V378" s="52">
        <v>2701.2025725699996</v>
      </c>
      <c r="W378" s="52">
        <v>2665.8447385899999</v>
      </c>
      <c r="X378" s="52">
        <v>2717.0240893700002</v>
      </c>
      <c r="Y378" s="52">
        <v>2860.0210179899996</v>
      </c>
    </row>
    <row r="379" spans="1:25" s="53" customFormat="1" ht="15.75" x14ac:dyDescent="0.3">
      <c r="A379" s="51" t="s">
        <v>149</v>
      </c>
      <c r="B379" s="52">
        <v>2718.3590369399999</v>
      </c>
      <c r="C379" s="52">
        <v>2794.3861408399998</v>
      </c>
      <c r="D379" s="52">
        <v>2831.0011573900001</v>
      </c>
      <c r="E379" s="52">
        <v>2829.46673642</v>
      </c>
      <c r="F379" s="52">
        <v>2822.75776301</v>
      </c>
      <c r="G379" s="52">
        <v>2854.6957560499995</v>
      </c>
      <c r="H379" s="52">
        <v>2791.3459226999998</v>
      </c>
      <c r="I379" s="52">
        <v>2712.8919281799999</v>
      </c>
      <c r="J379" s="52">
        <v>2603.6262650399999</v>
      </c>
      <c r="K379" s="52">
        <v>2550.0128393499999</v>
      </c>
      <c r="L379" s="52">
        <v>2527.9656675899996</v>
      </c>
      <c r="M379" s="52">
        <v>2536.2801782500001</v>
      </c>
      <c r="N379" s="52">
        <v>2570.6796572899998</v>
      </c>
      <c r="O379" s="52">
        <v>2569.5832077599998</v>
      </c>
      <c r="P379" s="52">
        <v>2588.8393969399999</v>
      </c>
      <c r="Q379" s="52">
        <v>2605.9167571199996</v>
      </c>
      <c r="R379" s="52">
        <v>2594.4784247699999</v>
      </c>
      <c r="S379" s="52">
        <v>2576.4311175399998</v>
      </c>
      <c r="T379" s="52">
        <v>2559.29709757</v>
      </c>
      <c r="U379" s="52">
        <v>2556.4980579100002</v>
      </c>
      <c r="V379" s="52">
        <v>2544.5474501399999</v>
      </c>
      <c r="W379" s="52">
        <v>2516.6360101599998</v>
      </c>
      <c r="X379" s="52">
        <v>2571.19881652</v>
      </c>
      <c r="Y379" s="52">
        <v>2642.8556965500002</v>
      </c>
    </row>
    <row r="380" spans="1:25" s="53" customFormat="1" ht="15.75" x14ac:dyDescent="0.3">
      <c r="A380" s="51" t="s">
        <v>150</v>
      </c>
      <c r="B380" s="52">
        <v>2837.2901290099999</v>
      </c>
      <c r="C380" s="52">
        <v>2936.2808273299997</v>
      </c>
      <c r="D380" s="52">
        <v>2967.4083853499997</v>
      </c>
      <c r="E380" s="52">
        <v>2993.9544075099998</v>
      </c>
      <c r="F380" s="52">
        <v>3016.89187081</v>
      </c>
      <c r="G380" s="52">
        <v>3014.3299737999996</v>
      </c>
      <c r="H380" s="52">
        <v>2973.3788438699999</v>
      </c>
      <c r="I380" s="52">
        <v>2940.4581346099999</v>
      </c>
      <c r="J380" s="52">
        <v>2873.3363756999997</v>
      </c>
      <c r="K380" s="52">
        <v>2821.9951577499996</v>
      </c>
      <c r="L380" s="52">
        <v>2821.7663512600002</v>
      </c>
      <c r="M380" s="52">
        <v>2851.74039352</v>
      </c>
      <c r="N380" s="52">
        <v>2863.0922735999998</v>
      </c>
      <c r="O380" s="52">
        <v>2871.9435157899998</v>
      </c>
      <c r="P380" s="52">
        <v>2890.4741567299998</v>
      </c>
      <c r="Q380" s="52">
        <v>2892.4419820799999</v>
      </c>
      <c r="R380" s="52">
        <v>2877.24454337</v>
      </c>
      <c r="S380" s="52">
        <v>2857.2296171799999</v>
      </c>
      <c r="T380" s="52">
        <v>2822.2603701199996</v>
      </c>
      <c r="U380" s="52">
        <v>2801.0353941899998</v>
      </c>
      <c r="V380" s="52">
        <v>2770.4052507400002</v>
      </c>
      <c r="W380" s="52">
        <v>2780.6599037299998</v>
      </c>
      <c r="X380" s="52">
        <v>2803.4626503399995</v>
      </c>
      <c r="Y380" s="52">
        <v>2884.3233905500001</v>
      </c>
    </row>
    <row r="381" spans="1:25" s="53" customFormat="1" ht="15.75" x14ac:dyDescent="0.3">
      <c r="A381" s="51" t="s">
        <v>151</v>
      </c>
      <c r="B381" s="52">
        <v>2780.4831590200001</v>
      </c>
      <c r="C381" s="52">
        <v>2865.9235922500002</v>
      </c>
      <c r="D381" s="52">
        <v>2950.1912591800001</v>
      </c>
      <c r="E381" s="52">
        <v>2919.6871598600001</v>
      </c>
      <c r="F381" s="52">
        <v>2958.785742</v>
      </c>
      <c r="G381" s="52">
        <v>2969.2749977200001</v>
      </c>
      <c r="H381" s="52">
        <v>2943.1907128499997</v>
      </c>
      <c r="I381" s="52">
        <v>2779.4908593700002</v>
      </c>
      <c r="J381" s="52">
        <v>2685.1377000100001</v>
      </c>
      <c r="K381" s="52">
        <v>2652.73611256</v>
      </c>
      <c r="L381" s="52">
        <v>2640.2202735999999</v>
      </c>
      <c r="M381" s="52">
        <v>2649.9117347699998</v>
      </c>
      <c r="N381" s="52">
        <v>2666.0462297899999</v>
      </c>
      <c r="O381" s="52">
        <v>2689.7688299599999</v>
      </c>
      <c r="P381" s="52">
        <v>2684.80091275</v>
      </c>
      <c r="Q381" s="52">
        <v>2686.3600395399999</v>
      </c>
      <c r="R381" s="52">
        <v>2671.2015277299997</v>
      </c>
      <c r="S381" s="52">
        <v>2654.4961284399997</v>
      </c>
      <c r="T381" s="52">
        <v>2642.3027531500002</v>
      </c>
      <c r="U381" s="52">
        <v>2654.1505988499998</v>
      </c>
      <c r="V381" s="52">
        <v>2652.8865493200001</v>
      </c>
      <c r="W381" s="52">
        <v>2612.7599548799999</v>
      </c>
      <c r="X381" s="52">
        <v>2649.74057851</v>
      </c>
      <c r="Y381" s="52">
        <v>2711.8505984599997</v>
      </c>
    </row>
    <row r="382" spans="1:25" s="53" customFormat="1" ht="15.75" x14ac:dyDescent="0.3">
      <c r="A382" s="51" t="s">
        <v>152</v>
      </c>
      <c r="B382" s="52">
        <v>2821.8371815800001</v>
      </c>
      <c r="C382" s="52">
        <v>2859.2035059299997</v>
      </c>
      <c r="D382" s="52">
        <v>2936.8118239400001</v>
      </c>
      <c r="E382" s="52">
        <v>2948.3861790699998</v>
      </c>
      <c r="F382" s="52">
        <v>2952.8878916799999</v>
      </c>
      <c r="G382" s="52">
        <v>2930.8514759599998</v>
      </c>
      <c r="H382" s="52">
        <v>2842.9535154099999</v>
      </c>
      <c r="I382" s="52">
        <v>2807.4193861599997</v>
      </c>
      <c r="J382" s="52">
        <v>2747.0521549300001</v>
      </c>
      <c r="K382" s="52">
        <v>2668.01620783</v>
      </c>
      <c r="L382" s="52">
        <v>2651.6177004299998</v>
      </c>
      <c r="M382" s="52">
        <v>2679.6499720499996</v>
      </c>
      <c r="N382" s="52">
        <v>2714.0018305899998</v>
      </c>
      <c r="O382" s="52">
        <v>2730.7425099100001</v>
      </c>
      <c r="P382" s="52">
        <v>2744.2904445699996</v>
      </c>
      <c r="Q382" s="52">
        <v>2754.5004650499995</v>
      </c>
      <c r="R382" s="52">
        <v>2728.2354481299999</v>
      </c>
      <c r="S382" s="52">
        <v>2724.6610011299999</v>
      </c>
      <c r="T382" s="52">
        <v>2716.2239451599999</v>
      </c>
      <c r="U382" s="52">
        <v>2713.8670565799998</v>
      </c>
      <c r="V382" s="52">
        <v>2724.0362197499999</v>
      </c>
      <c r="W382" s="52">
        <v>2677.5334106700002</v>
      </c>
      <c r="X382" s="52">
        <v>2725.8653395599999</v>
      </c>
      <c r="Y382" s="52">
        <v>2818.4887558099999</v>
      </c>
    </row>
    <row r="383" spans="1:25" s="53" customFormat="1" ht="15.75" x14ac:dyDescent="0.3">
      <c r="A383" s="51" t="s">
        <v>153</v>
      </c>
      <c r="B383" s="52">
        <v>2839.8274360400001</v>
      </c>
      <c r="C383" s="52">
        <v>2952.4800520899998</v>
      </c>
      <c r="D383" s="52">
        <v>3051.2707844299998</v>
      </c>
      <c r="E383" s="52">
        <v>3071.2980645199996</v>
      </c>
      <c r="F383" s="52">
        <v>3059.5323671799997</v>
      </c>
      <c r="G383" s="52">
        <v>3019.9660131800001</v>
      </c>
      <c r="H383" s="52">
        <v>2874.3923416199996</v>
      </c>
      <c r="I383" s="52">
        <v>2809.3145292199997</v>
      </c>
      <c r="J383" s="52">
        <v>2721.7562966300002</v>
      </c>
      <c r="K383" s="52">
        <v>2713.2050385100001</v>
      </c>
      <c r="L383" s="52">
        <v>2744.0077165499997</v>
      </c>
      <c r="M383" s="52">
        <v>2765.1357666499998</v>
      </c>
      <c r="N383" s="52">
        <v>2817.59707278</v>
      </c>
      <c r="O383" s="52">
        <v>2779.5043341199998</v>
      </c>
      <c r="P383" s="52">
        <v>2796.7870864899996</v>
      </c>
      <c r="Q383" s="52">
        <v>2797.7941320199998</v>
      </c>
      <c r="R383" s="52">
        <v>2787.5785816999996</v>
      </c>
      <c r="S383" s="52">
        <v>2766.3950568499999</v>
      </c>
      <c r="T383" s="52">
        <v>2777.2916382599997</v>
      </c>
      <c r="U383" s="52">
        <v>2767.1340589699998</v>
      </c>
      <c r="V383" s="52">
        <v>2748.8602928199998</v>
      </c>
      <c r="W383" s="52">
        <v>2766.3074545399995</v>
      </c>
      <c r="X383" s="52">
        <v>2816.8343993899998</v>
      </c>
      <c r="Y383" s="52">
        <v>2927.13651355</v>
      </c>
    </row>
    <row r="384" spans="1:25" s="53" customFormat="1" ht="15.75" x14ac:dyDescent="0.3">
      <c r="A384" s="51" t="s">
        <v>154</v>
      </c>
      <c r="B384" s="52">
        <v>2942.8899089400002</v>
      </c>
      <c r="C384" s="52">
        <v>3016.9618624599998</v>
      </c>
      <c r="D384" s="52">
        <v>3041.8824491899995</v>
      </c>
      <c r="E384" s="52">
        <v>3018.7209875099998</v>
      </c>
      <c r="F384" s="52">
        <v>3018.7240338499996</v>
      </c>
      <c r="G384" s="52">
        <v>3026.9004149900002</v>
      </c>
      <c r="H384" s="52">
        <v>2851.0458697399999</v>
      </c>
      <c r="I384" s="52">
        <v>2822.4453927899999</v>
      </c>
      <c r="J384" s="52">
        <v>2742.5975756999997</v>
      </c>
      <c r="K384" s="52">
        <v>2722.4674911699999</v>
      </c>
      <c r="L384" s="52">
        <v>2723.8021075500001</v>
      </c>
      <c r="M384" s="52">
        <v>2760.6931137699999</v>
      </c>
      <c r="N384" s="52">
        <v>2806.92347991</v>
      </c>
      <c r="O384" s="52">
        <v>2811.68905103</v>
      </c>
      <c r="P384" s="52">
        <v>2808.7575206000001</v>
      </c>
      <c r="Q384" s="52">
        <v>2807.2340879899998</v>
      </c>
      <c r="R384" s="52">
        <v>2792.9257700499998</v>
      </c>
      <c r="S384" s="52">
        <v>2769.7088000899998</v>
      </c>
      <c r="T384" s="52">
        <v>2790.6273701099999</v>
      </c>
      <c r="U384" s="52">
        <v>2762.7628120499999</v>
      </c>
      <c r="V384" s="52">
        <v>2720.8076368599995</v>
      </c>
      <c r="W384" s="52">
        <v>2756.2222610999997</v>
      </c>
      <c r="X384" s="52">
        <v>2817.7255544899999</v>
      </c>
      <c r="Y384" s="52">
        <v>2904.7551344200001</v>
      </c>
    </row>
    <row r="385" spans="1:25" s="53" customFormat="1" ht="15.75" x14ac:dyDescent="0.3">
      <c r="A385" s="51" t="s">
        <v>155</v>
      </c>
      <c r="B385" s="52">
        <v>2921.3506735199999</v>
      </c>
      <c r="C385" s="52">
        <v>3044.35862352</v>
      </c>
      <c r="D385" s="52">
        <v>3109.2109403300001</v>
      </c>
      <c r="E385" s="52">
        <v>3085.32727144</v>
      </c>
      <c r="F385" s="52">
        <v>3073.50497051</v>
      </c>
      <c r="G385" s="52">
        <v>2984.5909893799999</v>
      </c>
      <c r="H385" s="52">
        <v>2859.8404590299997</v>
      </c>
      <c r="I385" s="52">
        <v>2731.2269182199998</v>
      </c>
      <c r="J385" s="52">
        <v>2669.4516165099999</v>
      </c>
      <c r="K385" s="52">
        <v>2608.5133886099998</v>
      </c>
      <c r="L385" s="52">
        <v>2561.3155563099999</v>
      </c>
      <c r="M385" s="52">
        <v>2578.4477076799999</v>
      </c>
      <c r="N385" s="52">
        <v>2613.3807195899999</v>
      </c>
      <c r="O385" s="52">
        <v>2645.1767979799997</v>
      </c>
      <c r="P385" s="52">
        <v>2658.2176433</v>
      </c>
      <c r="Q385" s="52">
        <v>2667.6871607799999</v>
      </c>
      <c r="R385" s="52">
        <v>2642.4459323299998</v>
      </c>
      <c r="S385" s="52">
        <v>2629.4001327799997</v>
      </c>
      <c r="T385" s="52">
        <v>2627.9086316599996</v>
      </c>
      <c r="U385" s="52">
        <v>2637.5984870399998</v>
      </c>
      <c r="V385" s="52">
        <v>2641.0641465999997</v>
      </c>
      <c r="W385" s="52">
        <v>2621.6623048900001</v>
      </c>
      <c r="X385" s="52">
        <v>2651.5055049299999</v>
      </c>
      <c r="Y385" s="52">
        <v>2803.2064989399996</v>
      </c>
    </row>
    <row r="386" spans="1:25" s="53" customFormat="1" ht="15.75" x14ac:dyDescent="0.3">
      <c r="A386" s="51" t="s">
        <v>156</v>
      </c>
      <c r="B386" s="52">
        <v>2778.6468562299997</v>
      </c>
      <c r="C386" s="52">
        <v>2864.22748391</v>
      </c>
      <c r="D386" s="52">
        <v>2946.7946819499998</v>
      </c>
      <c r="E386" s="52">
        <v>2944.6181976999997</v>
      </c>
      <c r="F386" s="52">
        <v>2942.0306960899998</v>
      </c>
      <c r="G386" s="52">
        <v>2944.67721007</v>
      </c>
      <c r="H386" s="52">
        <v>2900.4781214300001</v>
      </c>
      <c r="I386" s="52">
        <v>2847.1308583399996</v>
      </c>
      <c r="J386" s="52">
        <v>2743.0430456699996</v>
      </c>
      <c r="K386" s="52">
        <v>2664.5663466400001</v>
      </c>
      <c r="L386" s="52">
        <v>2654.3273451799996</v>
      </c>
      <c r="M386" s="52">
        <v>2679.8295077899998</v>
      </c>
      <c r="N386" s="52">
        <v>2741.7329074299996</v>
      </c>
      <c r="O386" s="52">
        <v>2783.0059185599998</v>
      </c>
      <c r="P386" s="52">
        <v>2788.30136915</v>
      </c>
      <c r="Q386" s="52">
        <v>2800.5977766599999</v>
      </c>
      <c r="R386" s="52">
        <v>2776.4955848499999</v>
      </c>
      <c r="S386" s="52">
        <v>2760.6969048199999</v>
      </c>
      <c r="T386" s="52">
        <v>2783.4873918699996</v>
      </c>
      <c r="U386" s="52">
        <v>2798.8817531300001</v>
      </c>
      <c r="V386" s="52">
        <v>2798.7890359200001</v>
      </c>
      <c r="W386" s="52">
        <v>2764.8264992899999</v>
      </c>
      <c r="X386" s="52">
        <v>2796.9444423699997</v>
      </c>
      <c r="Y386" s="52">
        <v>2877.8896295599998</v>
      </c>
    </row>
    <row r="387" spans="1:25" s="53" customFormat="1" ht="15.75" x14ac:dyDescent="0.3">
      <c r="A387" s="51" t="s">
        <v>157</v>
      </c>
      <c r="B387" s="52">
        <v>2878.4863461199998</v>
      </c>
      <c r="C387" s="52">
        <v>2951.9569111299998</v>
      </c>
      <c r="D387" s="52">
        <v>2992.2467137200001</v>
      </c>
      <c r="E387" s="52">
        <v>3065.56090683</v>
      </c>
      <c r="F387" s="52">
        <v>3067.6204643000001</v>
      </c>
      <c r="G387" s="52">
        <v>2960.0549532699997</v>
      </c>
      <c r="H387" s="52">
        <v>2898.4828308799997</v>
      </c>
      <c r="I387" s="52">
        <v>2870.4377017699999</v>
      </c>
      <c r="J387" s="52">
        <v>2841.3190352199999</v>
      </c>
      <c r="K387" s="52">
        <v>2755.9071716399999</v>
      </c>
      <c r="L387" s="52">
        <v>2669.67330107</v>
      </c>
      <c r="M387" s="52">
        <v>2693.8704532100001</v>
      </c>
      <c r="N387" s="52">
        <v>2700.9740178900001</v>
      </c>
      <c r="O387" s="52">
        <v>2713.7726661799998</v>
      </c>
      <c r="P387" s="52">
        <v>2722.7983357899998</v>
      </c>
      <c r="Q387" s="52">
        <v>2730.9511947499996</v>
      </c>
      <c r="R387" s="52">
        <v>2715.1816169799999</v>
      </c>
      <c r="S387" s="52">
        <v>2709.8901629299999</v>
      </c>
      <c r="T387" s="52">
        <v>2702.3025134399995</v>
      </c>
      <c r="U387" s="52">
        <v>2706.9911664499996</v>
      </c>
      <c r="V387" s="52">
        <v>2721.0538010999999</v>
      </c>
      <c r="W387" s="52">
        <v>2687.3485897999999</v>
      </c>
      <c r="X387" s="52">
        <v>2716.5831865800001</v>
      </c>
      <c r="Y387" s="52">
        <v>2868.6412417399997</v>
      </c>
    </row>
    <row r="388" spans="1:25" s="53" customFormat="1" ht="15.75" x14ac:dyDescent="0.3">
      <c r="A388" s="51" t="s">
        <v>158</v>
      </c>
      <c r="B388" s="52">
        <v>2984.9111396999997</v>
      </c>
      <c r="C388" s="52">
        <v>3063.0158735799996</v>
      </c>
      <c r="D388" s="52">
        <v>3100.6022731499997</v>
      </c>
      <c r="E388" s="52">
        <v>3081.2755441599998</v>
      </c>
      <c r="F388" s="52">
        <v>3075.4027208699999</v>
      </c>
      <c r="G388" s="52">
        <v>3080.3628146499996</v>
      </c>
      <c r="H388" s="52">
        <v>2958.1614769999996</v>
      </c>
      <c r="I388" s="52">
        <v>2757.6760290799998</v>
      </c>
      <c r="J388" s="52">
        <v>2666.6371549699998</v>
      </c>
      <c r="K388" s="52">
        <v>2623.2262197</v>
      </c>
      <c r="L388" s="52">
        <v>2600.1241136099998</v>
      </c>
      <c r="M388" s="52">
        <v>2617.3838314199998</v>
      </c>
      <c r="N388" s="52">
        <v>2647.23558779</v>
      </c>
      <c r="O388" s="52">
        <v>2643.0394469899998</v>
      </c>
      <c r="P388" s="52">
        <v>2651.9087540699998</v>
      </c>
      <c r="Q388" s="52">
        <v>2662.9267576699999</v>
      </c>
      <c r="R388" s="52">
        <v>2645.7343459899998</v>
      </c>
      <c r="S388" s="52">
        <v>2638.3162896499998</v>
      </c>
      <c r="T388" s="52">
        <v>2634.5537510200002</v>
      </c>
      <c r="U388" s="52">
        <v>2614.3891121099996</v>
      </c>
      <c r="V388" s="52">
        <v>2628.6036167499997</v>
      </c>
      <c r="W388" s="52">
        <v>2598.2158170900002</v>
      </c>
      <c r="X388" s="52">
        <v>2652.9377360399999</v>
      </c>
      <c r="Y388" s="52">
        <v>2731.7999047899998</v>
      </c>
    </row>
    <row r="389" spans="1:25" s="53" customFormat="1" ht="15.75" x14ac:dyDescent="0.3">
      <c r="A389" s="51" t="s">
        <v>159</v>
      </c>
      <c r="B389" s="52">
        <v>2795.22772958</v>
      </c>
      <c r="C389" s="52">
        <v>2847.3405065799998</v>
      </c>
      <c r="D389" s="52">
        <v>2931.09456955</v>
      </c>
      <c r="E389" s="52">
        <v>2907.1987336299999</v>
      </c>
      <c r="F389" s="52">
        <v>2907.7120845099998</v>
      </c>
      <c r="G389" s="52">
        <v>2904.8203185799998</v>
      </c>
      <c r="H389" s="52">
        <v>2827.4689169100002</v>
      </c>
      <c r="I389" s="52">
        <v>2700.8298727499996</v>
      </c>
      <c r="J389" s="52">
        <v>2617.1351770900001</v>
      </c>
      <c r="K389" s="52">
        <v>2558.5670339399999</v>
      </c>
      <c r="L389" s="52">
        <v>2538.35670716</v>
      </c>
      <c r="M389" s="52">
        <v>2535.1752146600002</v>
      </c>
      <c r="N389" s="52">
        <v>2555.9407676499995</v>
      </c>
      <c r="O389" s="52">
        <v>2551.2962005499999</v>
      </c>
      <c r="P389" s="52">
        <v>2552.2710689799997</v>
      </c>
      <c r="Q389" s="52">
        <v>2549.00678978</v>
      </c>
      <c r="R389" s="52">
        <v>2536.0918886899999</v>
      </c>
      <c r="S389" s="52">
        <v>2532.0930817999997</v>
      </c>
      <c r="T389" s="52">
        <v>2527.7962548400001</v>
      </c>
      <c r="U389" s="52">
        <v>2530.6937587599996</v>
      </c>
      <c r="V389" s="52">
        <v>2539.5276250299999</v>
      </c>
      <c r="W389" s="52">
        <v>2497.0864402899997</v>
      </c>
      <c r="X389" s="52">
        <v>2537.3481901099999</v>
      </c>
      <c r="Y389" s="52">
        <v>2630.3901920199996</v>
      </c>
    </row>
    <row r="390" spans="1:25" s="53" customFormat="1" ht="15.75" x14ac:dyDescent="0.3">
      <c r="A390" s="51" t="s">
        <v>160</v>
      </c>
      <c r="B390" s="52">
        <v>2716.2450273899999</v>
      </c>
      <c r="C390" s="52">
        <v>2801.9055982099999</v>
      </c>
      <c r="D390" s="52">
        <v>2883.8310299499999</v>
      </c>
      <c r="E390" s="52">
        <v>2904.4243918599996</v>
      </c>
      <c r="F390" s="52">
        <v>2904.4733243199998</v>
      </c>
      <c r="G390" s="52">
        <v>2878.0624073099998</v>
      </c>
      <c r="H390" s="52">
        <v>2769.7644569599997</v>
      </c>
      <c r="I390" s="52">
        <v>2633.4612231299998</v>
      </c>
      <c r="J390" s="52">
        <v>2561.6368731299999</v>
      </c>
      <c r="K390" s="52">
        <v>2503.3800844299999</v>
      </c>
      <c r="L390" s="52">
        <v>2510.6522424699997</v>
      </c>
      <c r="M390" s="52">
        <v>2531.8788017999996</v>
      </c>
      <c r="N390" s="52">
        <v>2578.8122489399998</v>
      </c>
      <c r="O390" s="52">
        <v>2575.49609672</v>
      </c>
      <c r="P390" s="52">
        <v>2557.5962593699996</v>
      </c>
      <c r="Q390" s="52">
        <v>2563.6246953399996</v>
      </c>
      <c r="R390" s="52">
        <v>2533.1684741399999</v>
      </c>
      <c r="S390" s="52">
        <v>2528.2082203499999</v>
      </c>
      <c r="T390" s="52">
        <v>2529.5110195299999</v>
      </c>
      <c r="U390" s="52">
        <v>2564.6611545699998</v>
      </c>
      <c r="V390" s="52">
        <v>2563.1428795799998</v>
      </c>
      <c r="W390" s="52">
        <v>2544.2888989399999</v>
      </c>
      <c r="X390" s="52">
        <v>2568.9643776499997</v>
      </c>
      <c r="Y390" s="52">
        <v>2680.2148453199998</v>
      </c>
    </row>
    <row r="391" spans="1:25" s="53" customFormat="1" ht="15.75" x14ac:dyDescent="0.3">
      <c r="A391" s="51" t="s">
        <v>161</v>
      </c>
      <c r="B391" s="52">
        <v>2809.72754635</v>
      </c>
      <c r="C391" s="52">
        <v>2867.61304019</v>
      </c>
      <c r="D391" s="52">
        <v>2917.0140098299998</v>
      </c>
      <c r="E391" s="52">
        <v>2923.59960396</v>
      </c>
      <c r="F391" s="52">
        <v>2908.1139731200001</v>
      </c>
      <c r="G391" s="52">
        <v>2911.4837763300002</v>
      </c>
      <c r="H391" s="52">
        <v>2856.8861281499999</v>
      </c>
      <c r="I391" s="52">
        <v>2757.0489696300001</v>
      </c>
      <c r="J391" s="52">
        <v>2659.1201176799996</v>
      </c>
      <c r="K391" s="52">
        <v>2606.4133322299999</v>
      </c>
      <c r="L391" s="52">
        <v>2592.9301016499999</v>
      </c>
      <c r="M391" s="52">
        <v>2582.8963321199999</v>
      </c>
      <c r="N391" s="52">
        <v>2604.4070584499996</v>
      </c>
      <c r="O391" s="52">
        <v>2605.1523628599998</v>
      </c>
      <c r="P391" s="52">
        <v>2612.4935612299996</v>
      </c>
      <c r="Q391" s="52">
        <v>2612.5157132799995</v>
      </c>
      <c r="R391" s="52">
        <v>2600.0424993899996</v>
      </c>
      <c r="S391" s="52">
        <v>2586.9773223799998</v>
      </c>
      <c r="T391" s="52">
        <v>2596.0291754099999</v>
      </c>
      <c r="U391" s="52">
        <v>2604.6912978099999</v>
      </c>
      <c r="V391" s="52">
        <v>2616.9382977499999</v>
      </c>
      <c r="W391" s="52">
        <v>2608.3282459100001</v>
      </c>
      <c r="X391" s="52">
        <v>2628.9360489299997</v>
      </c>
      <c r="Y391" s="52">
        <v>2755.16798849</v>
      </c>
    </row>
    <row r="392" spans="1:25" s="53" customFormat="1" ht="15.75" x14ac:dyDescent="0.3">
      <c r="A392" s="51" t="s">
        <v>162</v>
      </c>
      <c r="B392" s="52">
        <v>2799.7087256699997</v>
      </c>
      <c r="C392" s="52">
        <v>2850.77529663</v>
      </c>
      <c r="D392" s="52">
        <v>2934.7448652399999</v>
      </c>
      <c r="E392" s="52">
        <v>2960.7282592799997</v>
      </c>
      <c r="F392" s="52">
        <v>2998.2840822600001</v>
      </c>
      <c r="G392" s="52">
        <v>3028.5698350100001</v>
      </c>
      <c r="H392" s="52">
        <v>2930.1313563099998</v>
      </c>
      <c r="I392" s="52">
        <v>2817.8014506599998</v>
      </c>
      <c r="J392" s="52">
        <v>2735.8549154499997</v>
      </c>
      <c r="K392" s="52">
        <v>2663.5189612999998</v>
      </c>
      <c r="L392" s="52">
        <v>2630.6128277600001</v>
      </c>
      <c r="M392" s="52">
        <v>2598.8439206399999</v>
      </c>
      <c r="N392" s="52">
        <v>2642.8991588399999</v>
      </c>
      <c r="O392" s="52">
        <v>2628.5869067899998</v>
      </c>
      <c r="P392" s="52">
        <v>2635.6886814</v>
      </c>
      <c r="Q392" s="52">
        <v>2641.42856532</v>
      </c>
      <c r="R392" s="52">
        <v>2630.8490341899997</v>
      </c>
      <c r="S392" s="52">
        <v>2617.7997723199996</v>
      </c>
      <c r="T392" s="52">
        <v>2615.8529139599996</v>
      </c>
      <c r="U392" s="52">
        <v>2623.8778977900001</v>
      </c>
      <c r="V392" s="52">
        <v>2649.0883550600001</v>
      </c>
      <c r="W392" s="52">
        <v>2616.8987678200001</v>
      </c>
      <c r="X392" s="52">
        <v>2659.8881592799999</v>
      </c>
      <c r="Y392" s="52">
        <v>2745.7398308399997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55" t="s">
        <v>166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133</v>
      </c>
      <c r="B397" s="59">
        <v>2098.1924297400001</v>
      </c>
      <c r="C397" s="59">
        <v>2177.9275933399999</v>
      </c>
      <c r="D397" s="59">
        <v>2223.0936994799999</v>
      </c>
      <c r="E397" s="59">
        <v>2258.2226599000001</v>
      </c>
      <c r="F397" s="59">
        <v>2257.33866601</v>
      </c>
      <c r="G397" s="59">
        <v>2245.4982752599999</v>
      </c>
      <c r="H397" s="59">
        <v>2113.4776028400001</v>
      </c>
      <c r="I397" s="59">
        <v>2035.1816282200002</v>
      </c>
      <c r="J397" s="59">
        <v>1980.8888295400002</v>
      </c>
      <c r="K397" s="59">
        <v>1987.1127218199999</v>
      </c>
      <c r="L397" s="59">
        <v>1984.1597868499998</v>
      </c>
      <c r="M397" s="59">
        <v>2008.24895857</v>
      </c>
      <c r="N397" s="59">
        <v>2028.10261842</v>
      </c>
      <c r="O397" s="59">
        <v>2026.2738596200002</v>
      </c>
      <c r="P397" s="59">
        <v>2043.50015927</v>
      </c>
      <c r="Q397" s="59">
        <v>2052.4720087199998</v>
      </c>
      <c r="R397" s="59">
        <v>2039.4279416499999</v>
      </c>
      <c r="S397" s="59">
        <v>2018.6377923499999</v>
      </c>
      <c r="T397" s="59">
        <v>2001.5971530800002</v>
      </c>
      <c r="U397" s="59">
        <v>1989.28192025</v>
      </c>
      <c r="V397" s="59">
        <v>2001.1157432800001</v>
      </c>
      <c r="W397" s="59">
        <v>1947.2029803099999</v>
      </c>
      <c r="X397" s="59">
        <v>1996.44328589</v>
      </c>
      <c r="Y397" s="59">
        <v>2034.2863005200002</v>
      </c>
    </row>
    <row r="398" spans="1:25" s="53" customFormat="1" ht="15.75" x14ac:dyDescent="0.3">
      <c r="A398" s="51" t="s">
        <v>134</v>
      </c>
      <c r="B398" s="52">
        <v>2126.80497268</v>
      </c>
      <c r="C398" s="52">
        <v>2155.6749286899999</v>
      </c>
      <c r="D398" s="52">
        <v>2200.0537543999999</v>
      </c>
      <c r="E398" s="52">
        <v>2206.59835737</v>
      </c>
      <c r="F398" s="52">
        <v>2189.6067440000002</v>
      </c>
      <c r="G398" s="52">
        <v>2165.5985805300002</v>
      </c>
      <c r="H398" s="52">
        <v>2006.1082204899999</v>
      </c>
      <c r="I398" s="52">
        <v>2044.8267834799999</v>
      </c>
      <c r="J398" s="52">
        <v>2022.1649271299998</v>
      </c>
      <c r="K398" s="52">
        <v>1987.89811203</v>
      </c>
      <c r="L398" s="52">
        <v>1978.4149628099999</v>
      </c>
      <c r="M398" s="52">
        <v>1999.5052635000002</v>
      </c>
      <c r="N398" s="52">
        <v>2036.8470203900001</v>
      </c>
      <c r="O398" s="52">
        <v>2034.0911376600002</v>
      </c>
      <c r="P398" s="52">
        <v>2037.28847984</v>
      </c>
      <c r="Q398" s="52">
        <v>2050.9966852000002</v>
      </c>
      <c r="R398" s="52">
        <v>2036.1703298100001</v>
      </c>
      <c r="S398" s="52">
        <v>2024.4954773999998</v>
      </c>
      <c r="T398" s="52">
        <v>2008.3369663899998</v>
      </c>
      <c r="U398" s="52">
        <v>1954.7634269999999</v>
      </c>
      <c r="V398" s="52">
        <v>1926.12748315</v>
      </c>
      <c r="W398" s="52">
        <v>1935.8695152999999</v>
      </c>
      <c r="X398" s="52">
        <v>1977.0712634699998</v>
      </c>
      <c r="Y398" s="52">
        <v>2019.9408875700001</v>
      </c>
    </row>
    <row r="399" spans="1:25" s="53" customFormat="1" ht="15.75" x14ac:dyDescent="0.3">
      <c r="A399" s="51" t="s">
        <v>135</v>
      </c>
      <c r="B399" s="52">
        <v>2055.6331609700001</v>
      </c>
      <c r="C399" s="52">
        <v>2100.6178657999999</v>
      </c>
      <c r="D399" s="52">
        <v>2201.9916545300002</v>
      </c>
      <c r="E399" s="52">
        <v>2270.75769743</v>
      </c>
      <c r="F399" s="52">
        <v>2224.8515457500002</v>
      </c>
      <c r="G399" s="52">
        <v>2233.0759098500002</v>
      </c>
      <c r="H399" s="52">
        <v>2145.5143563199999</v>
      </c>
      <c r="I399" s="52">
        <v>2038.59648853</v>
      </c>
      <c r="J399" s="52">
        <v>1937.9798299399999</v>
      </c>
      <c r="K399" s="52">
        <v>1881.9427362000001</v>
      </c>
      <c r="L399" s="52">
        <v>1872.2093731599998</v>
      </c>
      <c r="M399" s="52">
        <v>1883.6194437300001</v>
      </c>
      <c r="N399" s="52">
        <v>1902.3871859999999</v>
      </c>
      <c r="O399" s="52">
        <v>1906.7152682400001</v>
      </c>
      <c r="P399" s="52">
        <v>1921.0467734700001</v>
      </c>
      <c r="Q399" s="52">
        <v>1949.07206253</v>
      </c>
      <c r="R399" s="52">
        <v>1940.85398356</v>
      </c>
      <c r="S399" s="52">
        <v>1924.2016705199999</v>
      </c>
      <c r="T399" s="52">
        <v>1912.2552973800002</v>
      </c>
      <c r="U399" s="52">
        <v>1900.81604728</v>
      </c>
      <c r="V399" s="52">
        <v>1886.4403860500001</v>
      </c>
      <c r="W399" s="52">
        <v>1858.6730505300002</v>
      </c>
      <c r="X399" s="52">
        <v>1893.5102142000001</v>
      </c>
      <c r="Y399" s="52">
        <v>1975.7744354599999</v>
      </c>
    </row>
    <row r="400" spans="1:25" s="53" customFormat="1" ht="15.75" x14ac:dyDescent="0.3">
      <c r="A400" s="51" t="s">
        <v>136</v>
      </c>
      <c r="B400" s="52">
        <v>2078.9059376300002</v>
      </c>
      <c r="C400" s="52">
        <v>2156.0343752100002</v>
      </c>
      <c r="D400" s="52">
        <v>2244.24287663</v>
      </c>
      <c r="E400" s="52">
        <v>2267.72983385</v>
      </c>
      <c r="F400" s="52">
        <v>2282.0989669999999</v>
      </c>
      <c r="G400" s="52">
        <v>2259.6855272299999</v>
      </c>
      <c r="H400" s="52">
        <v>2146.74778152</v>
      </c>
      <c r="I400" s="52">
        <v>2053.7067594999999</v>
      </c>
      <c r="J400" s="52">
        <v>1948.3039869600002</v>
      </c>
      <c r="K400" s="52">
        <v>1910.5733877000002</v>
      </c>
      <c r="L400" s="52">
        <v>1892.38781191</v>
      </c>
      <c r="M400" s="52">
        <v>1904.0527167499999</v>
      </c>
      <c r="N400" s="52">
        <v>1947.79189266</v>
      </c>
      <c r="O400" s="52">
        <v>1956.6665521200002</v>
      </c>
      <c r="P400" s="52">
        <v>1956.9524729300001</v>
      </c>
      <c r="Q400" s="52">
        <v>1977.2259642499998</v>
      </c>
      <c r="R400" s="52">
        <v>1969.1185887299998</v>
      </c>
      <c r="S400" s="52">
        <v>1949.3931007699998</v>
      </c>
      <c r="T400" s="52">
        <v>1942.16015225</v>
      </c>
      <c r="U400" s="52">
        <v>1876.5128521000001</v>
      </c>
      <c r="V400" s="52">
        <v>1837.3935196100001</v>
      </c>
      <c r="W400" s="52">
        <v>1850.0959042099998</v>
      </c>
      <c r="X400" s="52">
        <v>1920.5770560699998</v>
      </c>
      <c r="Y400" s="52">
        <v>1994.6740686600001</v>
      </c>
    </row>
    <row r="401" spans="1:25" s="53" customFormat="1" ht="15.75" x14ac:dyDescent="0.3">
      <c r="A401" s="51" t="s">
        <v>137</v>
      </c>
      <c r="B401" s="52">
        <v>2050.9318021499998</v>
      </c>
      <c r="C401" s="52">
        <v>2089.1911734999999</v>
      </c>
      <c r="D401" s="52">
        <v>2138.4298819700002</v>
      </c>
      <c r="E401" s="52">
        <v>2121.2789132399998</v>
      </c>
      <c r="F401" s="52">
        <v>2112.8806645300001</v>
      </c>
      <c r="G401" s="52">
        <v>2104.7702362</v>
      </c>
      <c r="H401" s="52">
        <v>2070.6132201</v>
      </c>
      <c r="I401" s="52">
        <v>2010.1769142200001</v>
      </c>
      <c r="J401" s="52">
        <v>2042.70874951</v>
      </c>
      <c r="K401" s="52">
        <v>1935.6128198500001</v>
      </c>
      <c r="L401" s="52">
        <v>1920.1058335900002</v>
      </c>
      <c r="M401" s="52">
        <v>1933.7541791100002</v>
      </c>
      <c r="N401" s="52">
        <v>1978.4945034699999</v>
      </c>
      <c r="O401" s="52">
        <v>1985.6321818699998</v>
      </c>
      <c r="P401" s="52">
        <v>2001.5518005399999</v>
      </c>
      <c r="Q401" s="52">
        <v>2015.1340142399999</v>
      </c>
      <c r="R401" s="52">
        <v>2037.3268671700002</v>
      </c>
      <c r="S401" s="52">
        <v>2033.3774393600002</v>
      </c>
      <c r="T401" s="52">
        <v>2006.3418885900001</v>
      </c>
      <c r="U401" s="52">
        <v>1970.8113619000001</v>
      </c>
      <c r="V401" s="52">
        <v>1902.4716238599999</v>
      </c>
      <c r="W401" s="52">
        <v>1979.6685445500002</v>
      </c>
      <c r="X401" s="52">
        <v>2032.4133002399999</v>
      </c>
      <c r="Y401" s="52">
        <v>2111.0311620500001</v>
      </c>
    </row>
    <row r="402" spans="1:25" s="53" customFormat="1" ht="15.75" x14ac:dyDescent="0.3">
      <c r="A402" s="51" t="s">
        <v>138</v>
      </c>
      <c r="B402" s="52">
        <v>2093.83470769</v>
      </c>
      <c r="C402" s="52">
        <v>2188.3176808200001</v>
      </c>
      <c r="D402" s="52">
        <v>2298.41485199</v>
      </c>
      <c r="E402" s="52">
        <v>2294.5528404199999</v>
      </c>
      <c r="F402" s="52">
        <v>2288.82923192</v>
      </c>
      <c r="G402" s="52">
        <v>2198.0424710000002</v>
      </c>
      <c r="H402" s="52">
        <v>2052.4895858</v>
      </c>
      <c r="I402" s="52">
        <v>1986.3077014300002</v>
      </c>
      <c r="J402" s="52">
        <v>1903.9685251300002</v>
      </c>
      <c r="K402" s="52">
        <v>1855.7625005999998</v>
      </c>
      <c r="L402" s="52">
        <v>1862.2262019200002</v>
      </c>
      <c r="M402" s="52">
        <v>1859.7934587099999</v>
      </c>
      <c r="N402" s="52">
        <v>1889.6360567500001</v>
      </c>
      <c r="O402" s="52">
        <v>1888.1092672300001</v>
      </c>
      <c r="P402" s="52">
        <v>1906.02966685</v>
      </c>
      <c r="Q402" s="52">
        <v>1921.4877438600001</v>
      </c>
      <c r="R402" s="52">
        <v>1915.6452582100001</v>
      </c>
      <c r="S402" s="52">
        <v>1896.20188104</v>
      </c>
      <c r="T402" s="52">
        <v>1922.5230136499999</v>
      </c>
      <c r="U402" s="52">
        <v>1871.5407038500002</v>
      </c>
      <c r="V402" s="52">
        <v>1851.0627469999999</v>
      </c>
      <c r="W402" s="52">
        <v>1866.92374789</v>
      </c>
      <c r="X402" s="52">
        <v>1896.33091178</v>
      </c>
      <c r="Y402" s="52">
        <v>1980.9565291200001</v>
      </c>
    </row>
    <row r="403" spans="1:25" s="53" customFormat="1" ht="15.75" x14ac:dyDescent="0.3">
      <c r="A403" s="51" t="s">
        <v>139</v>
      </c>
      <c r="B403" s="52">
        <v>2129.6782246500002</v>
      </c>
      <c r="C403" s="52">
        <v>2061.88203471</v>
      </c>
      <c r="D403" s="52">
        <v>2252.5635895999999</v>
      </c>
      <c r="E403" s="52">
        <v>2270.1393635200002</v>
      </c>
      <c r="F403" s="52">
        <v>2259.7713726800002</v>
      </c>
      <c r="G403" s="52">
        <v>2188.5751944100002</v>
      </c>
      <c r="H403" s="52">
        <v>2060.5207764100001</v>
      </c>
      <c r="I403" s="52">
        <v>2030.9842983799999</v>
      </c>
      <c r="J403" s="52">
        <v>1932.8609127899999</v>
      </c>
      <c r="K403" s="52">
        <v>1941.0458009200001</v>
      </c>
      <c r="L403" s="52">
        <v>1956.5053995899998</v>
      </c>
      <c r="M403" s="52">
        <v>1964.9230192300001</v>
      </c>
      <c r="N403" s="52">
        <v>1986.29803984</v>
      </c>
      <c r="O403" s="52">
        <v>2010.1638609800002</v>
      </c>
      <c r="P403" s="52">
        <v>2030.2762024799999</v>
      </c>
      <c r="Q403" s="52">
        <v>2035.8317539600002</v>
      </c>
      <c r="R403" s="52">
        <v>2009.8103513800002</v>
      </c>
      <c r="S403" s="52">
        <v>1984.6261568</v>
      </c>
      <c r="T403" s="52">
        <v>1966.9001698000002</v>
      </c>
      <c r="U403" s="52">
        <v>1885.9671891100002</v>
      </c>
      <c r="V403" s="52">
        <v>1911.4792764700001</v>
      </c>
      <c r="W403" s="52">
        <v>1942.6347356800002</v>
      </c>
      <c r="X403" s="52">
        <v>2007.1479083099998</v>
      </c>
      <c r="Y403" s="52">
        <v>2049.47658847</v>
      </c>
    </row>
    <row r="404" spans="1:25" s="53" customFormat="1" ht="15.75" x14ac:dyDescent="0.3">
      <c r="A404" s="51" t="s">
        <v>140</v>
      </c>
      <c r="B404" s="52">
        <v>2185.76008293</v>
      </c>
      <c r="C404" s="52">
        <v>2226.5831913500001</v>
      </c>
      <c r="D404" s="52">
        <v>2238.7070358300002</v>
      </c>
      <c r="E404" s="52">
        <v>2239.4627754799999</v>
      </c>
      <c r="F404" s="52">
        <v>2222.2031605799998</v>
      </c>
      <c r="G404" s="52">
        <v>2182.0929901</v>
      </c>
      <c r="H404" s="52">
        <v>2048.5333725400001</v>
      </c>
      <c r="I404" s="52">
        <v>2004.68950279</v>
      </c>
      <c r="J404" s="52">
        <v>1968.0729072600002</v>
      </c>
      <c r="K404" s="52">
        <v>1941.0532849300002</v>
      </c>
      <c r="L404" s="52">
        <v>1942.2694510199999</v>
      </c>
      <c r="M404" s="52">
        <v>1964.0121728200002</v>
      </c>
      <c r="N404" s="52">
        <v>2004.9190808799999</v>
      </c>
      <c r="O404" s="52">
        <v>2008.39646219</v>
      </c>
      <c r="P404" s="52">
        <v>2016.2811197999999</v>
      </c>
      <c r="Q404" s="52">
        <v>2030.4382418700002</v>
      </c>
      <c r="R404" s="52">
        <v>2009.3966665200001</v>
      </c>
      <c r="S404" s="52">
        <v>1984.4271339800002</v>
      </c>
      <c r="T404" s="52">
        <v>1968.5903508400002</v>
      </c>
      <c r="U404" s="52">
        <v>1938.0691718200001</v>
      </c>
      <c r="V404" s="52">
        <v>1876.5461127399999</v>
      </c>
      <c r="W404" s="52">
        <v>1922.8731113499998</v>
      </c>
      <c r="X404" s="52">
        <v>1976.9575775500002</v>
      </c>
      <c r="Y404" s="52">
        <v>2102.0393574200002</v>
      </c>
    </row>
    <row r="405" spans="1:25" s="53" customFormat="1" ht="15.75" x14ac:dyDescent="0.3">
      <c r="A405" s="51" t="s">
        <v>141</v>
      </c>
      <c r="B405" s="52">
        <v>2053.6346603800002</v>
      </c>
      <c r="C405" s="52">
        <v>1953.13385685</v>
      </c>
      <c r="D405" s="52">
        <v>2014.2829354800001</v>
      </c>
      <c r="E405" s="52">
        <v>2166.3357578</v>
      </c>
      <c r="F405" s="52">
        <v>2137.5906652499998</v>
      </c>
      <c r="G405" s="52">
        <v>2071.06467269</v>
      </c>
      <c r="H405" s="52">
        <v>1923.2395911200001</v>
      </c>
      <c r="I405" s="52">
        <v>1855.0807691300001</v>
      </c>
      <c r="J405" s="52">
        <v>1777.4851804200002</v>
      </c>
      <c r="K405" s="52">
        <v>1738.49967268</v>
      </c>
      <c r="L405" s="52">
        <v>1718.0509613099998</v>
      </c>
      <c r="M405" s="52">
        <v>1756.4607501</v>
      </c>
      <c r="N405" s="52">
        <v>1787.6161965900001</v>
      </c>
      <c r="O405" s="52">
        <v>1782.8324109599998</v>
      </c>
      <c r="P405" s="52">
        <v>1790.8261785600002</v>
      </c>
      <c r="Q405" s="52">
        <v>1795.55728327</v>
      </c>
      <c r="R405" s="52">
        <v>1791.6832952899999</v>
      </c>
      <c r="S405" s="52">
        <v>1791.57428153</v>
      </c>
      <c r="T405" s="52">
        <v>1778.5045258800001</v>
      </c>
      <c r="U405" s="52">
        <v>1763.7123389799999</v>
      </c>
      <c r="V405" s="52">
        <v>1735.83625923</v>
      </c>
      <c r="W405" s="52">
        <v>1774.0652805099999</v>
      </c>
      <c r="X405" s="52">
        <v>1784.0198605400001</v>
      </c>
      <c r="Y405" s="52">
        <v>1951.9455195999999</v>
      </c>
    </row>
    <row r="406" spans="1:25" s="53" customFormat="1" ht="15.75" x14ac:dyDescent="0.3">
      <c r="A406" s="51" t="s">
        <v>142</v>
      </c>
      <c r="B406" s="52">
        <v>1963.5995079300001</v>
      </c>
      <c r="C406" s="52">
        <v>1998.2064352500001</v>
      </c>
      <c r="D406" s="52">
        <v>2054.56772624</v>
      </c>
      <c r="E406" s="52">
        <v>2083.4613831900001</v>
      </c>
      <c r="F406" s="52">
        <v>2108.75708171</v>
      </c>
      <c r="G406" s="52">
        <v>2108.8876654300002</v>
      </c>
      <c r="H406" s="52">
        <v>2007.92733189</v>
      </c>
      <c r="I406" s="52">
        <v>2000.48367315</v>
      </c>
      <c r="J406" s="52">
        <v>1910.6253793400001</v>
      </c>
      <c r="K406" s="52">
        <v>1828.3073791800002</v>
      </c>
      <c r="L406" s="52">
        <v>1794.2534052000001</v>
      </c>
      <c r="M406" s="52">
        <v>1781.09228054</v>
      </c>
      <c r="N406" s="52">
        <v>1793.0119687000001</v>
      </c>
      <c r="O406" s="52">
        <v>1804.9115285500002</v>
      </c>
      <c r="P406" s="52">
        <v>1810.8946856699999</v>
      </c>
      <c r="Q406" s="52">
        <v>1833.0043378</v>
      </c>
      <c r="R406" s="52">
        <v>1826.3385677299998</v>
      </c>
      <c r="S406" s="52">
        <v>1804.9528938200001</v>
      </c>
      <c r="T406" s="52">
        <v>1794.4685161699999</v>
      </c>
      <c r="U406" s="52">
        <v>1793.4456796300001</v>
      </c>
      <c r="V406" s="52">
        <v>1778.9861542499998</v>
      </c>
      <c r="W406" s="52">
        <v>1749.1321914700002</v>
      </c>
      <c r="X406" s="52">
        <v>1775.7710502499999</v>
      </c>
      <c r="Y406" s="52">
        <v>1857.7562545199999</v>
      </c>
    </row>
    <row r="407" spans="1:25" s="53" customFormat="1" ht="15.75" x14ac:dyDescent="0.3">
      <c r="A407" s="51" t="s">
        <v>143</v>
      </c>
      <c r="B407" s="52">
        <v>1929.8619890300001</v>
      </c>
      <c r="C407" s="52">
        <v>1974.9328537199999</v>
      </c>
      <c r="D407" s="52">
        <v>2045.8905790899998</v>
      </c>
      <c r="E407" s="52">
        <v>2052.59420645</v>
      </c>
      <c r="F407" s="52">
        <v>2054.0393887300002</v>
      </c>
      <c r="G407" s="52">
        <v>2049.0565347500001</v>
      </c>
      <c r="H407" s="52">
        <v>1961.6310546899999</v>
      </c>
      <c r="I407" s="52">
        <v>1904.04832592</v>
      </c>
      <c r="J407" s="52">
        <v>1845.04832842</v>
      </c>
      <c r="K407" s="52">
        <v>1756.3676196699998</v>
      </c>
      <c r="L407" s="52">
        <v>1763.4041748099999</v>
      </c>
      <c r="M407" s="52">
        <v>1766.7583057400002</v>
      </c>
      <c r="N407" s="52">
        <v>1776.0895743699998</v>
      </c>
      <c r="O407" s="52">
        <v>1781.7828475699998</v>
      </c>
      <c r="P407" s="52">
        <v>1789.50102926</v>
      </c>
      <c r="Q407" s="52">
        <v>1792.8200812499999</v>
      </c>
      <c r="R407" s="52">
        <v>1785.4334464799999</v>
      </c>
      <c r="S407" s="52">
        <v>1773.8333885299999</v>
      </c>
      <c r="T407" s="52">
        <v>1774.7765042999999</v>
      </c>
      <c r="U407" s="52">
        <v>1768.71623993</v>
      </c>
      <c r="V407" s="52">
        <v>1763.2665037100001</v>
      </c>
      <c r="W407" s="52">
        <v>1749.23149814</v>
      </c>
      <c r="X407" s="52">
        <v>1767.0497563700001</v>
      </c>
      <c r="Y407" s="52">
        <v>1845.1640291600002</v>
      </c>
    </row>
    <row r="408" spans="1:25" s="53" customFormat="1" ht="15.75" x14ac:dyDescent="0.3">
      <c r="A408" s="51" t="s">
        <v>144</v>
      </c>
      <c r="B408" s="52">
        <v>2084.31879931</v>
      </c>
      <c r="C408" s="52">
        <v>2119.7831367200001</v>
      </c>
      <c r="D408" s="52">
        <v>2188.2832261600001</v>
      </c>
      <c r="E408" s="52">
        <v>2174.1727414000002</v>
      </c>
      <c r="F408" s="52">
        <v>2170.2195752900002</v>
      </c>
      <c r="G408" s="52">
        <v>2161.8830604499999</v>
      </c>
      <c r="H408" s="52">
        <v>2044.46788956</v>
      </c>
      <c r="I408" s="52">
        <v>1978.03252729</v>
      </c>
      <c r="J408" s="52">
        <v>1854.11787366</v>
      </c>
      <c r="K408" s="52">
        <v>1830.5031486600001</v>
      </c>
      <c r="L408" s="52">
        <v>1814.3931411100002</v>
      </c>
      <c r="M408" s="52">
        <v>1854.2409381500001</v>
      </c>
      <c r="N408" s="52">
        <v>1887.8664287400002</v>
      </c>
      <c r="O408" s="52">
        <v>1918.8867955400001</v>
      </c>
      <c r="P408" s="52">
        <v>1935.1582180400001</v>
      </c>
      <c r="Q408" s="52">
        <v>1954.27700177</v>
      </c>
      <c r="R408" s="52">
        <v>1918.1129551200002</v>
      </c>
      <c r="S408" s="52">
        <v>1897.0644673500001</v>
      </c>
      <c r="T408" s="52">
        <v>1906.8972814600002</v>
      </c>
      <c r="U408" s="52">
        <v>1832.8994224500002</v>
      </c>
      <c r="V408" s="52">
        <v>1793.7481057200002</v>
      </c>
      <c r="W408" s="52">
        <v>1802.2578775900001</v>
      </c>
      <c r="X408" s="52">
        <v>1872.2170759800001</v>
      </c>
      <c r="Y408" s="52">
        <v>1939.3766075899998</v>
      </c>
    </row>
    <row r="409" spans="1:25" s="53" customFormat="1" ht="15.75" x14ac:dyDescent="0.3">
      <c r="A409" s="51" t="s">
        <v>145</v>
      </c>
      <c r="B409" s="52">
        <v>2002.1653716999999</v>
      </c>
      <c r="C409" s="52">
        <v>2033.4638635699998</v>
      </c>
      <c r="D409" s="52">
        <v>2107.1660710800002</v>
      </c>
      <c r="E409" s="52">
        <v>2095.5831010299999</v>
      </c>
      <c r="F409" s="52">
        <v>2088.88460437</v>
      </c>
      <c r="G409" s="52">
        <v>2152.9990951099999</v>
      </c>
      <c r="H409" s="52">
        <v>2063.5844288399999</v>
      </c>
      <c r="I409" s="52">
        <v>2029.7026582100002</v>
      </c>
      <c r="J409" s="52">
        <v>1961.1508437799998</v>
      </c>
      <c r="K409" s="52">
        <v>1887.2393927900002</v>
      </c>
      <c r="L409" s="52">
        <v>1903.5397625700002</v>
      </c>
      <c r="M409" s="52">
        <v>1942.9219811500002</v>
      </c>
      <c r="N409" s="52">
        <v>2004.98088444</v>
      </c>
      <c r="O409" s="52">
        <v>2009.4846029300002</v>
      </c>
      <c r="P409" s="52">
        <v>2037.3241779099999</v>
      </c>
      <c r="Q409" s="52">
        <v>2074.2830217599999</v>
      </c>
      <c r="R409" s="52">
        <v>2040.2782239500002</v>
      </c>
      <c r="S409" s="52">
        <v>2019.2764971000001</v>
      </c>
      <c r="T409" s="52">
        <v>1994.2577480300001</v>
      </c>
      <c r="U409" s="52">
        <v>1959.1465345000001</v>
      </c>
      <c r="V409" s="52">
        <v>1942.2400106700002</v>
      </c>
      <c r="W409" s="52">
        <v>1926.4012497399999</v>
      </c>
      <c r="X409" s="52">
        <v>1974.3835842799999</v>
      </c>
      <c r="Y409" s="52">
        <v>2071.0440111200001</v>
      </c>
    </row>
    <row r="410" spans="1:25" s="53" customFormat="1" ht="15.75" x14ac:dyDescent="0.3">
      <c r="A410" s="51" t="s">
        <v>146</v>
      </c>
      <c r="B410" s="52">
        <v>2119.1671164700001</v>
      </c>
      <c r="C410" s="52">
        <v>2202.2983456400002</v>
      </c>
      <c r="D410" s="52">
        <v>2307.1936345600002</v>
      </c>
      <c r="E410" s="52">
        <v>2317.1517287199999</v>
      </c>
      <c r="F410" s="52">
        <v>2323.12859867</v>
      </c>
      <c r="G410" s="52">
        <v>2309.5246102699998</v>
      </c>
      <c r="H410" s="52">
        <v>2185.4427103600001</v>
      </c>
      <c r="I410" s="52">
        <v>2084.6272552599999</v>
      </c>
      <c r="J410" s="52">
        <v>2001.60207489</v>
      </c>
      <c r="K410" s="52">
        <v>1986.42602691</v>
      </c>
      <c r="L410" s="52">
        <v>1978.0952996400001</v>
      </c>
      <c r="M410" s="52">
        <v>2016.0272331400001</v>
      </c>
      <c r="N410" s="52">
        <v>2028.9401602100002</v>
      </c>
      <c r="O410" s="52">
        <v>2021.0066876400001</v>
      </c>
      <c r="P410" s="52">
        <v>2036.2054922299999</v>
      </c>
      <c r="Q410" s="52">
        <v>2049.2023094699998</v>
      </c>
      <c r="R410" s="52">
        <v>2035.43664666</v>
      </c>
      <c r="S410" s="52">
        <v>2027.32360763</v>
      </c>
      <c r="T410" s="52">
        <v>2022.9853452100001</v>
      </c>
      <c r="U410" s="52">
        <v>2020.92079689</v>
      </c>
      <c r="V410" s="52">
        <v>2016.5260096100001</v>
      </c>
      <c r="W410" s="52">
        <v>1976.0079230699998</v>
      </c>
      <c r="X410" s="52">
        <v>1990.4894604000001</v>
      </c>
      <c r="Y410" s="52">
        <v>2044.9017572299999</v>
      </c>
    </row>
    <row r="411" spans="1:25" s="53" customFormat="1" ht="15.75" x14ac:dyDescent="0.3">
      <c r="A411" s="51" t="s">
        <v>147</v>
      </c>
      <c r="B411" s="52">
        <v>1924.91573582</v>
      </c>
      <c r="C411" s="52">
        <v>1994.7788637899998</v>
      </c>
      <c r="D411" s="52">
        <v>2066.6159253000001</v>
      </c>
      <c r="E411" s="52">
        <v>2073.5624749499998</v>
      </c>
      <c r="F411" s="52">
        <v>2047.8008796899999</v>
      </c>
      <c r="G411" s="52">
        <v>2051.3625169299999</v>
      </c>
      <c r="H411" s="52">
        <v>1927.6027197200001</v>
      </c>
      <c r="I411" s="52">
        <v>1809.5897285599999</v>
      </c>
      <c r="J411" s="52">
        <v>1775.6087138299999</v>
      </c>
      <c r="K411" s="52">
        <v>1764.19033928</v>
      </c>
      <c r="L411" s="52">
        <v>1738.7133065799999</v>
      </c>
      <c r="M411" s="52">
        <v>1750.3683547999999</v>
      </c>
      <c r="N411" s="52">
        <v>1778.0929148</v>
      </c>
      <c r="O411" s="52">
        <v>1785.30264562</v>
      </c>
      <c r="P411" s="52">
        <v>1801.1285427799999</v>
      </c>
      <c r="Q411" s="52">
        <v>1802.7459047900002</v>
      </c>
      <c r="R411" s="52">
        <v>1759.4247728999999</v>
      </c>
      <c r="S411" s="52">
        <v>1769.2667249199999</v>
      </c>
      <c r="T411" s="52">
        <v>1767.8780805400002</v>
      </c>
      <c r="U411" s="52">
        <v>1766.3355388300001</v>
      </c>
      <c r="V411" s="52">
        <v>1790.6066791799999</v>
      </c>
      <c r="W411" s="52">
        <v>1767.1177196600001</v>
      </c>
      <c r="X411" s="52">
        <v>1790.2444816000002</v>
      </c>
      <c r="Y411" s="52">
        <v>1874.1521886199998</v>
      </c>
    </row>
    <row r="412" spans="1:25" s="53" customFormat="1" ht="15.75" x14ac:dyDescent="0.3">
      <c r="A412" s="51" t="s">
        <v>148</v>
      </c>
      <c r="B412" s="52">
        <v>2004.97728508</v>
      </c>
      <c r="C412" s="52">
        <v>2058.8846333800002</v>
      </c>
      <c r="D412" s="52">
        <v>2148.9276675199999</v>
      </c>
      <c r="E412" s="52">
        <v>2163.4080812900002</v>
      </c>
      <c r="F412" s="52">
        <v>2167.1212152500002</v>
      </c>
      <c r="G412" s="52">
        <v>2127.6584070700001</v>
      </c>
      <c r="H412" s="52">
        <v>2006.3981040100002</v>
      </c>
      <c r="I412" s="52">
        <v>1948.8771261400002</v>
      </c>
      <c r="J412" s="52">
        <v>1863.8187902300001</v>
      </c>
      <c r="K412" s="52">
        <v>1879.0499240200002</v>
      </c>
      <c r="L412" s="52">
        <v>1882.37607174</v>
      </c>
      <c r="M412" s="52">
        <v>1910.46211322</v>
      </c>
      <c r="N412" s="52">
        <v>1954.4912927400001</v>
      </c>
      <c r="O412" s="52">
        <v>1953.91819532</v>
      </c>
      <c r="P412" s="52">
        <v>1959.87945876</v>
      </c>
      <c r="Q412" s="52">
        <v>1940.2178959299999</v>
      </c>
      <c r="R412" s="52">
        <v>1927.0856267200002</v>
      </c>
      <c r="S412" s="52">
        <v>1904.8949765100001</v>
      </c>
      <c r="T412" s="52">
        <v>1894.5008514699998</v>
      </c>
      <c r="U412" s="52">
        <v>1896.1487476299999</v>
      </c>
      <c r="V412" s="52">
        <v>1885.8216105699998</v>
      </c>
      <c r="W412" s="52">
        <v>1850.4637765900002</v>
      </c>
      <c r="X412" s="52">
        <v>1901.64312737</v>
      </c>
      <c r="Y412" s="52">
        <v>2044.6400559899998</v>
      </c>
    </row>
    <row r="413" spans="1:25" s="53" customFormat="1" ht="15.75" x14ac:dyDescent="0.3">
      <c r="A413" s="51" t="s">
        <v>149</v>
      </c>
      <c r="B413" s="52">
        <v>1902.9780749400002</v>
      </c>
      <c r="C413" s="52">
        <v>1979.0051788400001</v>
      </c>
      <c r="D413" s="52">
        <v>2015.6201953899999</v>
      </c>
      <c r="E413" s="52">
        <v>2014.0857744200002</v>
      </c>
      <c r="F413" s="52">
        <v>2007.3768010100002</v>
      </c>
      <c r="G413" s="52">
        <v>2039.3147940499998</v>
      </c>
      <c r="H413" s="52">
        <v>1975.9649607000001</v>
      </c>
      <c r="I413" s="52">
        <v>1897.5109661800002</v>
      </c>
      <c r="J413" s="52">
        <v>1788.2453030400002</v>
      </c>
      <c r="K413" s="52">
        <v>1734.6318773500002</v>
      </c>
      <c r="L413" s="52">
        <v>1712.5847055899999</v>
      </c>
      <c r="M413" s="52">
        <v>1720.8992162499999</v>
      </c>
      <c r="N413" s="52">
        <v>1755.2986952900001</v>
      </c>
      <c r="O413" s="52">
        <v>1754.2022457600001</v>
      </c>
      <c r="P413" s="52">
        <v>1773.4584349400002</v>
      </c>
      <c r="Q413" s="52">
        <v>1790.5357951199999</v>
      </c>
      <c r="R413" s="52">
        <v>1779.0974627700002</v>
      </c>
      <c r="S413" s="52">
        <v>1761.0501555400001</v>
      </c>
      <c r="T413" s="52">
        <v>1743.9161355699998</v>
      </c>
      <c r="U413" s="52">
        <v>1741.11709591</v>
      </c>
      <c r="V413" s="52">
        <v>1729.1664881400002</v>
      </c>
      <c r="W413" s="52">
        <v>1701.2550481600001</v>
      </c>
      <c r="X413" s="52">
        <v>1755.8178545199999</v>
      </c>
      <c r="Y413" s="52">
        <v>1827.47473455</v>
      </c>
    </row>
    <row r="414" spans="1:25" s="53" customFormat="1" ht="15.75" x14ac:dyDescent="0.3">
      <c r="A414" s="51" t="s">
        <v>150</v>
      </c>
      <c r="B414" s="52">
        <v>2021.9091670100001</v>
      </c>
      <c r="C414" s="52">
        <v>2120.89986533</v>
      </c>
      <c r="D414" s="52">
        <v>2152.0274233499999</v>
      </c>
      <c r="E414" s="52">
        <v>2178.5734455100001</v>
      </c>
      <c r="F414" s="52">
        <v>2201.5109088099998</v>
      </c>
      <c r="G414" s="52">
        <v>2198.9490117999999</v>
      </c>
      <c r="H414" s="52">
        <v>2157.9978818700001</v>
      </c>
      <c r="I414" s="52">
        <v>2125.0771726100002</v>
      </c>
      <c r="J414" s="52">
        <v>2057.9554137</v>
      </c>
      <c r="K414" s="52">
        <v>2006.6141957499999</v>
      </c>
      <c r="L414" s="52">
        <v>2006.38538926</v>
      </c>
      <c r="M414" s="52">
        <v>2036.3594315199998</v>
      </c>
      <c r="N414" s="52">
        <v>2047.7113116</v>
      </c>
      <c r="O414" s="52">
        <v>2056.56255379</v>
      </c>
      <c r="P414" s="52">
        <v>2075.0931947300001</v>
      </c>
      <c r="Q414" s="52">
        <v>2077.0610200800002</v>
      </c>
      <c r="R414" s="52">
        <v>2061.8635813700002</v>
      </c>
      <c r="S414" s="52">
        <v>2041.8486551800002</v>
      </c>
      <c r="T414" s="52">
        <v>2006.8794081199999</v>
      </c>
      <c r="U414" s="52">
        <v>1985.6544321900001</v>
      </c>
      <c r="V414" s="52">
        <v>1955.02428874</v>
      </c>
      <c r="W414" s="52">
        <v>1965.27894173</v>
      </c>
      <c r="X414" s="52">
        <v>1988.0816883399998</v>
      </c>
      <c r="Y414" s="52">
        <v>2068.9424285499999</v>
      </c>
    </row>
    <row r="415" spans="1:25" s="53" customFormat="1" ht="15.75" x14ac:dyDescent="0.3">
      <c r="A415" s="51" t="s">
        <v>151</v>
      </c>
      <c r="B415" s="52">
        <v>1965.1021970199999</v>
      </c>
      <c r="C415" s="52">
        <v>2050.54263025</v>
      </c>
      <c r="D415" s="52">
        <v>2134.8102971799999</v>
      </c>
      <c r="E415" s="52">
        <v>2104.3061978599999</v>
      </c>
      <c r="F415" s="52">
        <v>2143.4047799999998</v>
      </c>
      <c r="G415" s="52">
        <v>2153.8940357199999</v>
      </c>
      <c r="H415" s="52">
        <v>2127.80975085</v>
      </c>
      <c r="I415" s="52">
        <v>1964.10989737</v>
      </c>
      <c r="J415" s="52">
        <v>1869.7567380099999</v>
      </c>
      <c r="K415" s="52">
        <v>1837.3551505599999</v>
      </c>
      <c r="L415" s="52">
        <v>1824.8393116000002</v>
      </c>
      <c r="M415" s="52">
        <v>1834.5307727700001</v>
      </c>
      <c r="N415" s="52">
        <v>1850.6652677900001</v>
      </c>
      <c r="O415" s="52">
        <v>1874.3878679600002</v>
      </c>
      <c r="P415" s="52">
        <v>1869.4199507500002</v>
      </c>
      <c r="Q415" s="52">
        <v>1870.9790775400002</v>
      </c>
      <c r="R415" s="52">
        <v>1855.82056573</v>
      </c>
      <c r="S415" s="52">
        <v>1839.1151664399999</v>
      </c>
      <c r="T415" s="52">
        <v>1826.92179115</v>
      </c>
      <c r="U415" s="52">
        <v>1838.7696368500001</v>
      </c>
      <c r="V415" s="52">
        <v>1837.5055873199999</v>
      </c>
      <c r="W415" s="52">
        <v>1797.3789928800002</v>
      </c>
      <c r="X415" s="52">
        <v>1834.3596165099998</v>
      </c>
      <c r="Y415" s="52">
        <v>1896.4696364599999</v>
      </c>
    </row>
    <row r="416" spans="1:25" s="53" customFormat="1" ht="15.75" x14ac:dyDescent="0.3">
      <c r="A416" s="51" t="s">
        <v>152</v>
      </c>
      <c r="B416" s="52">
        <v>2006.4562195799999</v>
      </c>
      <c r="C416" s="52">
        <v>2043.8225439299999</v>
      </c>
      <c r="D416" s="52">
        <v>2121.4308619399999</v>
      </c>
      <c r="E416" s="52">
        <v>2133.0052170700001</v>
      </c>
      <c r="F416" s="52">
        <v>2137.5069296800002</v>
      </c>
      <c r="G416" s="52">
        <v>2115.4705139600001</v>
      </c>
      <c r="H416" s="52">
        <v>2027.5725534100002</v>
      </c>
      <c r="I416" s="52">
        <v>1992.03842416</v>
      </c>
      <c r="J416" s="52">
        <v>1931.67119293</v>
      </c>
      <c r="K416" s="52">
        <v>1852.6352458299998</v>
      </c>
      <c r="L416" s="52">
        <v>1836.2367384300001</v>
      </c>
      <c r="M416" s="52">
        <v>1864.2690100499999</v>
      </c>
      <c r="N416" s="52">
        <v>1898.6208685900001</v>
      </c>
      <c r="O416" s="52">
        <v>1915.3615479099999</v>
      </c>
      <c r="P416" s="52">
        <v>1928.9094825699999</v>
      </c>
      <c r="Q416" s="52">
        <v>1939.1195030499998</v>
      </c>
      <c r="R416" s="52">
        <v>1912.8544861300002</v>
      </c>
      <c r="S416" s="52">
        <v>1909.2800391300002</v>
      </c>
      <c r="T416" s="52">
        <v>1900.8429831600001</v>
      </c>
      <c r="U416" s="52">
        <v>1898.4860945800001</v>
      </c>
      <c r="V416" s="52">
        <v>1908.6552577500001</v>
      </c>
      <c r="W416" s="52">
        <v>1862.15244867</v>
      </c>
      <c r="X416" s="52">
        <v>1910.4843775600002</v>
      </c>
      <c r="Y416" s="52">
        <v>2003.1077938100002</v>
      </c>
    </row>
    <row r="417" spans="1:25" s="53" customFormat="1" ht="15.75" x14ac:dyDescent="0.3">
      <c r="A417" s="51" t="s">
        <v>153</v>
      </c>
      <c r="B417" s="52">
        <v>2024.4464740399999</v>
      </c>
      <c r="C417" s="52">
        <v>2137.0990900900001</v>
      </c>
      <c r="D417" s="52">
        <v>2235.8898224300001</v>
      </c>
      <c r="E417" s="52">
        <v>2255.9171025199998</v>
      </c>
      <c r="F417" s="52">
        <v>2244.15140518</v>
      </c>
      <c r="G417" s="52">
        <v>2204.5850511799999</v>
      </c>
      <c r="H417" s="52">
        <v>2059.0113796199998</v>
      </c>
      <c r="I417" s="52">
        <v>1993.93356722</v>
      </c>
      <c r="J417" s="52">
        <v>1906.37533463</v>
      </c>
      <c r="K417" s="52">
        <v>1897.8240765099999</v>
      </c>
      <c r="L417" s="52">
        <v>1928.62675455</v>
      </c>
      <c r="M417" s="52">
        <v>1949.7548046500001</v>
      </c>
      <c r="N417" s="52">
        <v>2002.2161107800002</v>
      </c>
      <c r="O417" s="52">
        <v>1964.1233721200001</v>
      </c>
      <c r="P417" s="52">
        <v>1981.4061244899999</v>
      </c>
      <c r="Q417" s="52">
        <v>1982.4131700200001</v>
      </c>
      <c r="R417" s="52">
        <v>1972.1976196999999</v>
      </c>
      <c r="S417" s="52">
        <v>1951.0140948500002</v>
      </c>
      <c r="T417" s="52">
        <v>1961.9106762599999</v>
      </c>
      <c r="U417" s="52">
        <v>1951.7530969700001</v>
      </c>
      <c r="V417" s="52">
        <v>1933.4793308200001</v>
      </c>
      <c r="W417" s="52">
        <v>1950.9264925399998</v>
      </c>
      <c r="X417" s="52">
        <v>2001.4534373900001</v>
      </c>
      <c r="Y417" s="52">
        <v>2111.7555515499998</v>
      </c>
    </row>
    <row r="418" spans="1:25" s="53" customFormat="1" ht="15.75" x14ac:dyDescent="0.3">
      <c r="A418" s="51" t="s">
        <v>154</v>
      </c>
      <c r="B418" s="52">
        <v>2127.50894694</v>
      </c>
      <c r="C418" s="52">
        <v>2201.5809004600001</v>
      </c>
      <c r="D418" s="52">
        <v>2226.5014871899998</v>
      </c>
      <c r="E418" s="52">
        <v>2203.34002551</v>
      </c>
      <c r="F418" s="52">
        <v>2203.3430718499999</v>
      </c>
      <c r="G418" s="52">
        <v>2211.51945299</v>
      </c>
      <c r="H418" s="52">
        <v>2035.6649077400002</v>
      </c>
      <c r="I418" s="52">
        <v>2007.0644307900002</v>
      </c>
      <c r="J418" s="52">
        <v>1927.2166136999999</v>
      </c>
      <c r="K418" s="52">
        <v>1907.0865291700002</v>
      </c>
      <c r="L418" s="52">
        <v>1908.4211455499999</v>
      </c>
      <c r="M418" s="52">
        <v>1945.3121517700001</v>
      </c>
      <c r="N418" s="52">
        <v>1991.5425179100002</v>
      </c>
      <c r="O418" s="52">
        <v>1996.3080890300002</v>
      </c>
      <c r="P418" s="52">
        <v>1993.3765586</v>
      </c>
      <c r="Q418" s="52">
        <v>1991.8531259900001</v>
      </c>
      <c r="R418" s="52">
        <v>1977.54480805</v>
      </c>
      <c r="S418" s="52">
        <v>1954.3278380900001</v>
      </c>
      <c r="T418" s="52">
        <v>1975.2464081100002</v>
      </c>
      <c r="U418" s="52">
        <v>1947.3818500500001</v>
      </c>
      <c r="V418" s="52">
        <v>1905.4266748599998</v>
      </c>
      <c r="W418" s="52">
        <v>1940.8412991</v>
      </c>
      <c r="X418" s="52">
        <v>2002.3445924900002</v>
      </c>
      <c r="Y418" s="52">
        <v>2089.3741724199999</v>
      </c>
    </row>
    <row r="419" spans="1:25" s="53" customFormat="1" ht="15.75" x14ac:dyDescent="0.3">
      <c r="A419" s="51" t="s">
        <v>155</v>
      </c>
      <c r="B419" s="52">
        <v>2105.9697115200001</v>
      </c>
      <c r="C419" s="52">
        <v>2228.9776615199999</v>
      </c>
      <c r="D419" s="52">
        <v>2293.8299783299999</v>
      </c>
      <c r="E419" s="52">
        <v>2269.9463094399998</v>
      </c>
      <c r="F419" s="52">
        <v>2258.1240085099998</v>
      </c>
      <c r="G419" s="52">
        <v>2169.2100273800002</v>
      </c>
      <c r="H419" s="52">
        <v>2044.45949703</v>
      </c>
      <c r="I419" s="52">
        <v>1915.8459562200001</v>
      </c>
      <c r="J419" s="52">
        <v>1854.0706545100002</v>
      </c>
      <c r="K419" s="52">
        <v>1793.13242661</v>
      </c>
      <c r="L419" s="52">
        <v>1745.9345943100002</v>
      </c>
      <c r="M419" s="52">
        <v>1763.0667456800002</v>
      </c>
      <c r="N419" s="52">
        <v>1797.9997575900002</v>
      </c>
      <c r="O419" s="52">
        <v>1829.79583598</v>
      </c>
      <c r="P419" s="52">
        <v>1842.8366813000002</v>
      </c>
      <c r="Q419" s="52">
        <v>1852.3061987800002</v>
      </c>
      <c r="R419" s="52">
        <v>1827.0649703300001</v>
      </c>
      <c r="S419" s="52">
        <v>1814.01917078</v>
      </c>
      <c r="T419" s="52">
        <v>1812.5276696599999</v>
      </c>
      <c r="U419" s="52">
        <v>1822.2175250400001</v>
      </c>
      <c r="V419" s="52">
        <v>1825.6831846</v>
      </c>
      <c r="W419" s="52">
        <v>1806.2813428899999</v>
      </c>
      <c r="X419" s="52">
        <v>1836.1245429300002</v>
      </c>
      <c r="Y419" s="52">
        <v>1987.8255369399999</v>
      </c>
    </row>
    <row r="420" spans="1:25" s="53" customFormat="1" ht="15.75" x14ac:dyDescent="0.3">
      <c r="A420" s="51" t="s">
        <v>156</v>
      </c>
      <c r="B420" s="52">
        <v>1963.26589423</v>
      </c>
      <c r="C420" s="52">
        <v>2048.8465219099999</v>
      </c>
      <c r="D420" s="52">
        <v>2131.4137199500001</v>
      </c>
      <c r="E420" s="52">
        <v>2129.2372356999999</v>
      </c>
      <c r="F420" s="52">
        <v>2126.64973409</v>
      </c>
      <c r="G420" s="52">
        <v>2129.2962480699998</v>
      </c>
      <c r="H420" s="52">
        <v>2085.0971594299999</v>
      </c>
      <c r="I420" s="52">
        <v>2031.7498963399999</v>
      </c>
      <c r="J420" s="52">
        <v>1927.6620836699999</v>
      </c>
      <c r="K420" s="52">
        <v>1849.1853846399999</v>
      </c>
      <c r="L420" s="52">
        <v>1838.9463831799999</v>
      </c>
      <c r="M420" s="52">
        <v>1864.44854579</v>
      </c>
      <c r="N420" s="52">
        <v>1926.3519454299999</v>
      </c>
      <c r="O420" s="52">
        <v>1967.6249565600001</v>
      </c>
      <c r="P420" s="52">
        <v>1972.9204071499998</v>
      </c>
      <c r="Q420" s="52">
        <v>1985.2168146600002</v>
      </c>
      <c r="R420" s="52">
        <v>1961.1146228500002</v>
      </c>
      <c r="S420" s="52">
        <v>1945.3159428200001</v>
      </c>
      <c r="T420" s="52">
        <v>1968.1064298699998</v>
      </c>
      <c r="U420" s="52">
        <v>1983.5007911299999</v>
      </c>
      <c r="V420" s="52">
        <v>1983.4080739199999</v>
      </c>
      <c r="W420" s="52">
        <v>1949.4455372900002</v>
      </c>
      <c r="X420" s="52">
        <v>1981.56348037</v>
      </c>
      <c r="Y420" s="52">
        <v>2062.50866756</v>
      </c>
    </row>
    <row r="421" spans="1:25" s="53" customFormat="1" ht="15.75" x14ac:dyDescent="0.3">
      <c r="A421" s="51" t="s">
        <v>157</v>
      </c>
      <c r="B421" s="52">
        <v>2063.1053841200001</v>
      </c>
      <c r="C421" s="52">
        <v>2136.57594913</v>
      </c>
      <c r="D421" s="52">
        <v>2176.8657517199999</v>
      </c>
      <c r="E421" s="52">
        <v>2250.1799448299998</v>
      </c>
      <c r="F421" s="52">
        <v>2252.2395022999999</v>
      </c>
      <c r="G421" s="52">
        <v>2144.67399127</v>
      </c>
      <c r="H421" s="52">
        <v>2083.10186888</v>
      </c>
      <c r="I421" s="52">
        <v>2055.0567397700001</v>
      </c>
      <c r="J421" s="52">
        <v>2025.9380732200002</v>
      </c>
      <c r="K421" s="52">
        <v>1940.5262096400002</v>
      </c>
      <c r="L421" s="52">
        <v>1854.2923390699998</v>
      </c>
      <c r="M421" s="52">
        <v>1878.4894912099999</v>
      </c>
      <c r="N421" s="52">
        <v>1885.59305589</v>
      </c>
      <c r="O421" s="52">
        <v>1898.39170418</v>
      </c>
      <c r="P421" s="52">
        <v>1907.4173737900001</v>
      </c>
      <c r="Q421" s="52">
        <v>1915.5702327499998</v>
      </c>
      <c r="R421" s="52">
        <v>1899.8006549800002</v>
      </c>
      <c r="S421" s="52">
        <v>1894.5092009300001</v>
      </c>
      <c r="T421" s="52">
        <v>1886.9215514399998</v>
      </c>
      <c r="U421" s="52">
        <v>1891.6102044499999</v>
      </c>
      <c r="V421" s="52">
        <v>1905.6728391000001</v>
      </c>
      <c r="W421" s="52">
        <v>1871.9676278000002</v>
      </c>
      <c r="X421" s="52">
        <v>1901.2022245799999</v>
      </c>
      <c r="Y421" s="52">
        <v>2053.26027974</v>
      </c>
    </row>
    <row r="422" spans="1:25" s="53" customFormat="1" ht="15.75" x14ac:dyDescent="0.3">
      <c r="A422" s="51" t="s">
        <v>158</v>
      </c>
      <c r="B422" s="52">
        <v>2169.5301777</v>
      </c>
      <c r="C422" s="52">
        <v>2247.6349115799999</v>
      </c>
      <c r="D422" s="52">
        <v>2285.22131115</v>
      </c>
      <c r="E422" s="52">
        <v>2265.89458216</v>
      </c>
      <c r="F422" s="52">
        <v>2260.0217588700002</v>
      </c>
      <c r="G422" s="52">
        <v>2264.9818526499998</v>
      </c>
      <c r="H422" s="52">
        <v>2142.7805149999999</v>
      </c>
      <c r="I422" s="52">
        <v>1942.2950670800001</v>
      </c>
      <c r="J422" s="52">
        <v>1851.25619297</v>
      </c>
      <c r="K422" s="52">
        <v>1807.8452576999998</v>
      </c>
      <c r="L422" s="52">
        <v>1784.74315161</v>
      </c>
      <c r="M422" s="52">
        <v>1802.00286942</v>
      </c>
      <c r="N422" s="52">
        <v>1831.8546257900002</v>
      </c>
      <c r="O422" s="52">
        <v>1827.65848499</v>
      </c>
      <c r="P422" s="52">
        <v>1836.52779207</v>
      </c>
      <c r="Q422" s="52">
        <v>1847.5457956700002</v>
      </c>
      <c r="R422" s="52">
        <v>1830.3533839900001</v>
      </c>
      <c r="S422" s="52">
        <v>1822.9353276500001</v>
      </c>
      <c r="T422" s="52">
        <v>1819.17278902</v>
      </c>
      <c r="U422" s="52">
        <v>1799.0081501099999</v>
      </c>
      <c r="V422" s="52">
        <v>1813.2226547499999</v>
      </c>
      <c r="W422" s="52">
        <v>1782.83485509</v>
      </c>
      <c r="X422" s="52">
        <v>1837.5567740400002</v>
      </c>
      <c r="Y422" s="52">
        <v>1916.4189427900001</v>
      </c>
    </row>
    <row r="423" spans="1:25" s="53" customFormat="1" ht="15.75" x14ac:dyDescent="0.3">
      <c r="A423" s="51" t="s">
        <v>159</v>
      </c>
      <c r="B423" s="52">
        <v>1979.8467675800002</v>
      </c>
      <c r="C423" s="52">
        <v>2031.9595445800001</v>
      </c>
      <c r="D423" s="52">
        <v>2115.7136075500002</v>
      </c>
      <c r="E423" s="52">
        <v>2091.8177716300002</v>
      </c>
      <c r="F423" s="52">
        <v>2092.3311225100001</v>
      </c>
      <c r="G423" s="52">
        <v>2089.4393565800001</v>
      </c>
      <c r="H423" s="52">
        <v>2012.08795491</v>
      </c>
      <c r="I423" s="52">
        <v>1885.4489107499999</v>
      </c>
      <c r="J423" s="52">
        <v>1801.7542150899999</v>
      </c>
      <c r="K423" s="52">
        <v>1743.1860719400001</v>
      </c>
      <c r="L423" s="52">
        <v>1722.9757451599999</v>
      </c>
      <c r="M423" s="52">
        <v>1719.79425266</v>
      </c>
      <c r="N423" s="52">
        <v>1740.5598056499998</v>
      </c>
      <c r="O423" s="52">
        <v>1735.9152385500001</v>
      </c>
      <c r="P423" s="52">
        <v>1736.8901069799999</v>
      </c>
      <c r="Q423" s="52">
        <v>1733.6258277800002</v>
      </c>
      <c r="R423" s="52">
        <v>1720.7109266900002</v>
      </c>
      <c r="S423" s="52">
        <v>1716.7121198</v>
      </c>
      <c r="T423" s="52">
        <v>1712.4152928399999</v>
      </c>
      <c r="U423" s="52">
        <v>1715.3127967599999</v>
      </c>
      <c r="V423" s="52">
        <v>1724.1466630300001</v>
      </c>
      <c r="W423" s="52">
        <v>1681.70547829</v>
      </c>
      <c r="X423" s="52">
        <v>1721.9672281100002</v>
      </c>
      <c r="Y423" s="52">
        <v>1815.0092300199999</v>
      </c>
    </row>
    <row r="424" spans="1:25" s="53" customFormat="1" ht="15.75" x14ac:dyDescent="0.3">
      <c r="A424" s="51" t="s">
        <v>160</v>
      </c>
      <c r="B424" s="52">
        <v>1900.8640653900002</v>
      </c>
      <c r="C424" s="52">
        <v>1986.5246362100002</v>
      </c>
      <c r="D424" s="52">
        <v>2068.4500679500002</v>
      </c>
      <c r="E424" s="52">
        <v>2089.0434298599998</v>
      </c>
      <c r="F424" s="52">
        <v>2089.0923623200001</v>
      </c>
      <c r="G424" s="52">
        <v>2062.6814453100001</v>
      </c>
      <c r="H424" s="52">
        <v>1954.38349496</v>
      </c>
      <c r="I424" s="52">
        <v>1818.0802611300001</v>
      </c>
      <c r="J424" s="52">
        <v>1746.2559111300002</v>
      </c>
      <c r="K424" s="52">
        <v>1687.9991224300002</v>
      </c>
      <c r="L424" s="52">
        <v>1695.27128047</v>
      </c>
      <c r="M424" s="52">
        <v>1716.4978397999998</v>
      </c>
      <c r="N424" s="52">
        <v>1763.4312869400001</v>
      </c>
      <c r="O424" s="52">
        <v>1760.1151347200002</v>
      </c>
      <c r="P424" s="52">
        <v>1742.2152973699999</v>
      </c>
      <c r="Q424" s="52">
        <v>1748.2437333399998</v>
      </c>
      <c r="R424" s="52">
        <v>1717.7875121400002</v>
      </c>
      <c r="S424" s="52">
        <v>1712.8272583500002</v>
      </c>
      <c r="T424" s="52">
        <v>1714.1300575300002</v>
      </c>
      <c r="U424" s="52">
        <v>1749.2801925700001</v>
      </c>
      <c r="V424" s="52">
        <v>1747.76191758</v>
      </c>
      <c r="W424" s="52">
        <v>1728.9079369400001</v>
      </c>
      <c r="X424" s="52">
        <v>1753.58341565</v>
      </c>
      <c r="Y424" s="52">
        <v>1864.83388332</v>
      </c>
    </row>
    <row r="425" spans="1:25" s="53" customFormat="1" ht="15.75" x14ac:dyDescent="0.3">
      <c r="A425" s="51" t="s">
        <v>161</v>
      </c>
      <c r="B425" s="52">
        <v>1994.3465843499998</v>
      </c>
      <c r="C425" s="52">
        <v>2052.2320781899998</v>
      </c>
      <c r="D425" s="52">
        <v>2101.6330478300001</v>
      </c>
      <c r="E425" s="52">
        <v>2108.2186419600002</v>
      </c>
      <c r="F425" s="52">
        <v>2092.7330111199999</v>
      </c>
      <c r="G425" s="52">
        <v>2096.10281433</v>
      </c>
      <c r="H425" s="52">
        <v>2041.5051661500002</v>
      </c>
      <c r="I425" s="52">
        <v>1941.6680076299999</v>
      </c>
      <c r="J425" s="52">
        <v>1843.7391556799998</v>
      </c>
      <c r="K425" s="52">
        <v>1791.0323702300002</v>
      </c>
      <c r="L425" s="52">
        <v>1777.5491396500001</v>
      </c>
      <c r="M425" s="52">
        <v>1767.5153701200002</v>
      </c>
      <c r="N425" s="52">
        <v>1789.0260964499998</v>
      </c>
      <c r="O425" s="52">
        <v>1789.7714008600001</v>
      </c>
      <c r="P425" s="52">
        <v>1797.1125992299999</v>
      </c>
      <c r="Q425" s="52">
        <v>1797.1347512799998</v>
      </c>
      <c r="R425" s="52">
        <v>1784.6615373899999</v>
      </c>
      <c r="S425" s="52">
        <v>1771.5963603800001</v>
      </c>
      <c r="T425" s="52">
        <v>1780.6482134100002</v>
      </c>
      <c r="U425" s="52">
        <v>1789.3103358100002</v>
      </c>
      <c r="V425" s="52">
        <v>1801.5573357500002</v>
      </c>
      <c r="W425" s="52">
        <v>1792.9472839099999</v>
      </c>
      <c r="X425" s="52">
        <v>1813.55508693</v>
      </c>
      <c r="Y425" s="52">
        <v>1939.7870264900002</v>
      </c>
    </row>
    <row r="426" spans="1:25" s="53" customFormat="1" ht="15.75" x14ac:dyDescent="0.3">
      <c r="A426" s="51" t="s">
        <v>162</v>
      </c>
      <c r="B426" s="52">
        <v>1984.32776367</v>
      </c>
      <c r="C426" s="52">
        <v>2035.3943346300002</v>
      </c>
      <c r="D426" s="52">
        <v>2119.3639032400001</v>
      </c>
      <c r="E426" s="52">
        <v>2145.34729728</v>
      </c>
      <c r="F426" s="52">
        <v>2182.9031202599999</v>
      </c>
      <c r="G426" s="52">
        <v>2213.18887301</v>
      </c>
      <c r="H426" s="52">
        <v>2114.75039431</v>
      </c>
      <c r="I426" s="52">
        <v>2002.42048866</v>
      </c>
      <c r="J426" s="52">
        <v>1920.47395345</v>
      </c>
      <c r="K426" s="52">
        <v>1848.1379993</v>
      </c>
      <c r="L426" s="52">
        <v>1815.2318657599999</v>
      </c>
      <c r="M426" s="52">
        <v>1783.4629586400001</v>
      </c>
      <c r="N426" s="52">
        <v>1827.5181968400002</v>
      </c>
      <c r="O426" s="52">
        <v>1813.2059447900001</v>
      </c>
      <c r="P426" s="52">
        <v>1820.3077194000002</v>
      </c>
      <c r="Q426" s="52">
        <v>1826.0476033200002</v>
      </c>
      <c r="R426" s="52">
        <v>1815.4680721899999</v>
      </c>
      <c r="S426" s="52">
        <v>1802.4188103199999</v>
      </c>
      <c r="T426" s="52">
        <v>1800.4719519599998</v>
      </c>
      <c r="U426" s="52">
        <v>1808.49693579</v>
      </c>
      <c r="V426" s="52">
        <v>1833.70739306</v>
      </c>
      <c r="W426" s="52">
        <v>1801.5178058199999</v>
      </c>
      <c r="X426" s="52">
        <v>1844.5071972800001</v>
      </c>
      <c r="Y426" s="52">
        <v>1930.35886884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133</v>
      </c>
      <c r="B431" s="59">
        <v>1975.65339174</v>
      </c>
      <c r="C431" s="59">
        <v>2055.38855534</v>
      </c>
      <c r="D431" s="59">
        <v>2100.55466148</v>
      </c>
      <c r="E431" s="59">
        <v>2135.6836218999997</v>
      </c>
      <c r="F431" s="59">
        <v>2134.7996280100001</v>
      </c>
      <c r="G431" s="59">
        <v>2122.95923726</v>
      </c>
      <c r="H431" s="59">
        <v>1990.93856484</v>
      </c>
      <c r="I431" s="59">
        <v>1912.6425902200001</v>
      </c>
      <c r="J431" s="59">
        <v>1858.3497915400001</v>
      </c>
      <c r="K431" s="59">
        <v>1864.57368382</v>
      </c>
      <c r="L431" s="59">
        <v>1861.6207488499999</v>
      </c>
      <c r="M431" s="59">
        <v>1885.7099205700001</v>
      </c>
      <c r="N431" s="59">
        <v>1905.5635804200001</v>
      </c>
      <c r="O431" s="59">
        <v>1903.73482162</v>
      </c>
      <c r="P431" s="59">
        <v>1920.9611212699999</v>
      </c>
      <c r="Q431" s="59">
        <v>1929.93297072</v>
      </c>
      <c r="R431" s="59">
        <v>1916.88890365</v>
      </c>
      <c r="S431" s="59">
        <v>1896.09875435</v>
      </c>
      <c r="T431" s="59">
        <v>1879.0581150800001</v>
      </c>
      <c r="U431" s="59">
        <v>1866.7428822500001</v>
      </c>
      <c r="V431" s="59">
        <v>1878.5767052799999</v>
      </c>
      <c r="W431" s="59">
        <v>1824.66394231</v>
      </c>
      <c r="X431" s="59">
        <v>1873.9042478900001</v>
      </c>
      <c r="Y431" s="59">
        <v>1911.74726252</v>
      </c>
    </row>
    <row r="432" spans="1:25" s="53" customFormat="1" ht="15.75" x14ac:dyDescent="0.3">
      <c r="A432" s="51" t="s">
        <v>134</v>
      </c>
      <c r="B432" s="52">
        <v>2004.2659346800001</v>
      </c>
      <c r="C432" s="52">
        <v>2033.13589069</v>
      </c>
      <c r="D432" s="52">
        <v>2077.5147164</v>
      </c>
      <c r="E432" s="52">
        <v>2084.0593193699997</v>
      </c>
      <c r="F432" s="52">
        <v>2067.0677059999998</v>
      </c>
      <c r="G432" s="52">
        <v>2043.05954253</v>
      </c>
      <c r="H432" s="52">
        <v>1883.56918249</v>
      </c>
      <c r="I432" s="52">
        <v>1922.28774548</v>
      </c>
      <c r="J432" s="52">
        <v>1899.6258891299999</v>
      </c>
      <c r="K432" s="52">
        <v>1865.3590740300001</v>
      </c>
      <c r="L432" s="52">
        <v>1855.87592481</v>
      </c>
      <c r="M432" s="52">
        <v>1876.9662255000001</v>
      </c>
      <c r="N432" s="52">
        <v>1914.30798239</v>
      </c>
      <c r="O432" s="52">
        <v>1911.5520996600001</v>
      </c>
      <c r="P432" s="52">
        <v>1914.7494418399999</v>
      </c>
      <c r="Q432" s="52">
        <v>1928.4576472000001</v>
      </c>
      <c r="R432" s="52">
        <v>1913.63129181</v>
      </c>
      <c r="S432" s="52">
        <v>1901.9564393999999</v>
      </c>
      <c r="T432" s="52">
        <v>1885.7979283899999</v>
      </c>
      <c r="U432" s="52">
        <v>1832.224389</v>
      </c>
      <c r="V432" s="52">
        <v>1803.5884451500001</v>
      </c>
      <c r="W432" s="52">
        <v>1813.3304773</v>
      </c>
      <c r="X432" s="52">
        <v>1854.53222547</v>
      </c>
      <c r="Y432" s="52">
        <v>1897.40184957</v>
      </c>
    </row>
    <row r="433" spans="1:25" s="53" customFormat="1" ht="15.75" x14ac:dyDescent="0.3">
      <c r="A433" s="51" t="s">
        <v>135</v>
      </c>
      <c r="B433" s="52">
        <v>1933.0941229699999</v>
      </c>
      <c r="C433" s="52">
        <v>1978.0788278</v>
      </c>
      <c r="D433" s="52">
        <v>2079.4526165300003</v>
      </c>
      <c r="E433" s="52">
        <v>2148.2186594300001</v>
      </c>
      <c r="F433" s="52">
        <v>2102.3125077499999</v>
      </c>
      <c r="G433" s="52">
        <v>2110.5368718500004</v>
      </c>
      <c r="H433" s="52">
        <v>2022.97531832</v>
      </c>
      <c r="I433" s="52">
        <v>1916.0574505300001</v>
      </c>
      <c r="J433" s="52">
        <v>1815.4407919400001</v>
      </c>
      <c r="K433" s="52">
        <v>1759.4036982</v>
      </c>
      <c r="L433" s="52">
        <v>1749.6703351599999</v>
      </c>
      <c r="M433" s="52">
        <v>1761.0804057299999</v>
      </c>
      <c r="N433" s="52">
        <v>1779.848148</v>
      </c>
      <c r="O433" s="52">
        <v>1784.17623024</v>
      </c>
      <c r="P433" s="52">
        <v>1798.5077354699999</v>
      </c>
      <c r="Q433" s="52">
        <v>1826.5330245299999</v>
      </c>
      <c r="R433" s="52">
        <v>1818.3149455600001</v>
      </c>
      <c r="S433" s="52">
        <v>1801.66263252</v>
      </c>
      <c r="T433" s="52">
        <v>1789.7162593800001</v>
      </c>
      <c r="U433" s="52">
        <v>1778.2770092799999</v>
      </c>
      <c r="V433" s="52">
        <v>1763.90134805</v>
      </c>
      <c r="W433" s="52">
        <v>1736.1340125300001</v>
      </c>
      <c r="X433" s="52">
        <v>1770.9711761999999</v>
      </c>
      <c r="Y433" s="52">
        <v>1853.2353974600001</v>
      </c>
    </row>
    <row r="434" spans="1:25" s="53" customFormat="1" ht="15.75" x14ac:dyDescent="0.3">
      <c r="A434" s="51" t="s">
        <v>136</v>
      </c>
      <c r="B434" s="52">
        <v>1956.36689963</v>
      </c>
      <c r="C434" s="52">
        <v>2033.4953372100001</v>
      </c>
      <c r="D434" s="52">
        <v>2121.7038386300001</v>
      </c>
      <c r="E434" s="52">
        <v>2145.1907958500001</v>
      </c>
      <c r="F434" s="52">
        <v>2159.559929</v>
      </c>
      <c r="G434" s="52">
        <v>2137.14648923</v>
      </c>
      <c r="H434" s="52">
        <v>2024.2087435200001</v>
      </c>
      <c r="I434" s="52">
        <v>1931.1677215</v>
      </c>
      <c r="J434" s="52">
        <v>1825.7649489600001</v>
      </c>
      <c r="K434" s="52">
        <v>1788.0343497000001</v>
      </c>
      <c r="L434" s="52">
        <v>1769.8487739100001</v>
      </c>
      <c r="M434" s="52">
        <v>1781.5136787500001</v>
      </c>
      <c r="N434" s="52">
        <v>1825.2528546599999</v>
      </c>
      <c r="O434" s="52">
        <v>1834.1275141200001</v>
      </c>
      <c r="P434" s="52">
        <v>1834.41343493</v>
      </c>
      <c r="Q434" s="52">
        <v>1854.6869262499999</v>
      </c>
      <c r="R434" s="52">
        <v>1846.5795507299999</v>
      </c>
      <c r="S434" s="52">
        <v>1826.8540627699999</v>
      </c>
      <c r="T434" s="52">
        <v>1819.6211142500001</v>
      </c>
      <c r="U434" s="52">
        <v>1753.9738141</v>
      </c>
      <c r="V434" s="52">
        <v>1714.85448161</v>
      </c>
      <c r="W434" s="52">
        <v>1727.55686621</v>
      </c>
      <c r="X434" s="52">
        <v>1798.0380180699999</v>
      </c>
      <c r="Y434" s="52">
        <v>1872.13503066</v>
      </c>
    </row>
    <row r="435" spans="1:25" s="53" customFormat="1" ht="15.75" x14ac:dyDescent="0.3">
      <c r="A435" s="51" t="s">
        <v>137</v>
      </c>
      <c r="B435" s="52">
        <v>1928.3927641499999</v>
      </c>
      <c r="C435" s="52">
        <v>1966.6521355</v>
      </c>
      <c r="D435" s="52">
        <v>2015.8908439700001</v>
      </c>
      <c r="E435" s="52">
        <v>1998.7398752399999</v>
      </c>
      <c r="F435" s="52">
        <v>1990.34162653</v>
      </c>
      <c r="G435" s="52">
        <v>1982.2311982000001</v>
      </c>
      <c r="H435" s="52">
        <v>1948.0741820999999</v>
      </c>
      <c r="I435" s="52">
        <v>1887.63787622</v>
      </c>
      <c r="J435" s="52">
        <v>1920.1697115100001</v>
      </c>
      <c r="K435" s="52">
        <v>1813.0737818499999</v>
      </c>
      <c r="L435" s="52">
        <v>1797.5667955900001</v>
      </c>
      <c r="M435" s="52">
        <v>1811.2151411100001</v>
      </c>
      <c r="N435" s="52">
        <v>1855.95546547</v>
      </c>
      <c r="O435" s="52">
        <v>1863.0931438699999</v>
      </c>
      <c r="P435" s="52">
        <v>1879.01276254</v>
      </c>
      <c r="Q435" s="52">
        <v>1892.5949762400001</v>
      </c>
      <c r="R435" s="52">
        <v>1914.7878291700001</v>
      </c>
      <c r="S435" s="52">
        <v>1910.83840136</v>
      </c>
      <c r="T435" s="52">
        <v>1883.8028505899999</v>
      </c>
      <c r="U435" s="52">
        <v>1848.2723238999999</v>
      </c>
      <c r="V435" s="52">
        <v>1779.93258586</v>
      </c>
      <c r="W435" s="52">
        <v>1857.1295065500001</v>
      </c>
      <c r="X435" s="52">
        <v>1909.87426224</v>
      </c>
      <c r="Y435" s="52">
        <v>1988.49212405</v>
      </c>
    </row>
    <row r="436" spans="1:25" s="53" customFormat="1" ht="15.75" x14ac:dyDescent="0.3">
      <c r="A436" s="51" t="s">
        <v>138</v>
      </c>
      <c r="B436" s="52">
        <v>1971.2956696900001</v>
      </c>
      <c r="C436" s="52">
        <v>2065.7786428199997</v>
      </c>
      <c r="D436" s="52">
        <v>2175.8758139900001</v>
      </c>
      <c r="E436" s="52">
        <v>2172.01380242</v>
      </c>
      <c r="F436" s="52">
        <v>2166.2901939200001</v>
      </c>
      <c r="G436" s="52">
        <v>2075.5034329999999</v>
      </c>
      <c r="H436" s="52">
        <v>1929.9505478000001</v>
      </c>
      <c r="I436" s="52">
        <v>1863.7686634300001</v>
      </c>
      <c r="J436" s="52">
        <v>1781.4294871300001</v>
      </c>
      <c r="K436" s="52">
        <v>1733.2234625999999</v>
      </c>
      <c r="L436" s="52">
        <v>1739.6871639200001</v>
      </c>
      <c r="M436" s="52">
        <v>1737.25442071</v>
      </c>
      <c r="N436" s="52">
        <v>1767.09701875</v>
      </c>
      <c r="O436" s="52">
        <v>1765.57022923</v>
      </c>
      <c r="P436" s="52">
        <v>1783.4906288500001</v>
      </c>
      <c r="Q436" s="52">
        <v>1798.94870586</v>
      </c>
      <c r="R436" s="52">
        <v>1793.1062202099999</v>
      </c>
      <c r="S436" s="52">
        <v>1773.6628430400001</v>
      </c>
      <c r="T436" s="52">
        <v>1799.98397565</v>
      </c>
      <c r="U436" s="52">
        <v>1749.0016658500001</v>
      </c>
      <c r="V436" s="52">
        <v>1728.5237090000001</v>
      </c>
      <c r="W436" s="52">
        <v>1744.3847098900001</v>
      </c>
      <c r="X436" s="52">
        <v>1773.7918737800001</v>
      </c>
      <c r="Y436" s="52">
        <v>1858.41749112</v>
      </c>
    </row>
    <row r="437" spans="1:25" s="53" customFormat="1" ht="15.75" x14ac:dyDescent="0.3">
      <c r="A437" s="51" t="s">
        <v>139</v>
      </c>
      <c r="B437" s="52">
        <v>2007.1391866500001</v>
      </c>
      <c r="C437" s="52">
        <v>1939.3429967100001</v>
      </c>
      <c r="D437" s="52">
        <v>2130.0245516</v>
      </c>
      <c r="E437" s="52">
        <v>2147.6003255200003</v>
      </c>
      <c r="F437" s="52">
        <v>2137.2323346800003</v>
      </c>
      <c r="G437" s="52">
        <v>2066.0361564100003</v>
      </c>
      <c r="H437" s="52">
        <v>1937.9817384099999</v>
      </c>
      <c r="I437" s="52">
        <v>1908.44526038</v>
      </c>
      <c r="J437" s="52">
        <v>1810.32187479</v>
      </c>
      <c r="K437" s="52">
        <v>1818.50676292</v>
      </c>
      <c r="L437" s="52">
        <v>1833.9663615899999</v>
      </c>
      <c r="M437" s="52">
        <v>1842.38398123</v>
      </c>
      <c r="N437" s="52">
        <v>1863.7590018400001</v>
      </c>
      <c r="O437" s="52">
        <v>1887.6248229800001</v>
      </c>
      <c r="P437" s="52">
        <v>1907.73716448</v>
      </c>
      <c r="Q437" s="52">
        <v>1913.2927159600001</v>
      </c>
      <c r="R437" s="52">
        <v>1887.27131338</v>
      </c>
      <c r="S437" s="52">
        <v>1862.0871188000001</v>
      </c>
      <c r="T437" s="52">
        <v>1844.3611318000001</v>
      </c>
      <c r="U437" s="52">
        <v>1763.42815111</v>
      </c>
      <c r="V437" s="52">
        <v>1788.9402384699999</v>
      </c>
      <c r="W437" s="52">
        <v>1820.0956976800001</v>
      </c>
      <c r="X437" s="52">
        <v>1884.6088703099999</v>
      </c>
      <c r="Y437" s="52">
        <v>1926.9375504699999</v>
      </c>
    </row>
    <row r="438" spans="1:25" s="53" customFormat="1" ht="15.75" x14ac:dyDescent="0.3">
      <c r="A438" s="51" t="s">
        <v>140</v>
      </c>
      <c r="B438" s="52">
        <v>2063.2210449300001</v>
      </c>
      <c r="C438" s="52">
        <v>2104.0441533499998</v>
      </c>
      <c r="D438" s="52">
        <v>2116.1679978299999</v>
      </c>
      <c r="E438" s="52">
        <v>2116.92373748</v>
      </c>
      <c r="F438" s="52">
        <v>2099.6641225799999</v>
      </c>
      <c r="G438" s="52">
        <v>2059.5539521000001</v>
      </c>
      <c r="H438" s="52">
        <v>1925.99433454</v>
      </c>
      <c r="I438" s="52">
        <v>1882.1504647900001</v>
      </c>
      <c r="J438" s="52">
        <v>1845.5338692600001</v>
      </c>
      <c r="K438" s="52">
        <v>1818.5142469300001</v>
      </c>
      <c r="L438" s="52">
        <v>1819.73041302</v>
      </c>
      <c r="M438" s="52">
        <v>1841.47313482</v>
      </c>
      <c r="N438" s="52">
        <v>1882.38004288</v>
      </c>
      <c r="O438" s="52">
        <v>1885.8574241900001</v>
      </c>
      <c r="P438" s="52">
        <v>1893.7420818000001</v>
      </c>
      <c r="Q438" s="52">
        <v>1907.8992038700001</v>
      </c>
      <c r="R438" s="52">
        <v>1886.8576285199999</v>
      </c>
      <c r="S438" s="52">
        <v>1861.8880959800001</v>
      </c>
      <c r="T438" s="52">
        <v>1846.05131284</v>
      </c>
      <c r="U438" s="52">
        <v>1815.5301338199999</v>
      </c>
      <c r="V438" s="52">
        <v>1754.00707474</v>
      </c>
      <c r="W438" s="52">
        <v>1800.3340733499999</v>
      </c>
      <c r="X438" s="52">
        <v>1854.4185395500001</v>
      </c>
      <c r="Y438" s="52">
        <v>1979.5003194200001</v>
      </c>
    </row>
    <row r="439" spans="1:25" s="53" customFormat="1" ht="15.75" x14ac:dyDescent="0.3">
      <c r="A439" s="51" t="s">
        <v>141</v>
      </c>
      <c r="B439" s="52">
        <v>1931.0956223800001</v>
      </c>
      <c r="C439" s="52">
        <v>1830.5948188499999</v>
      </c>
      <c r="D439" s="52">
        <v>1891.74389748</v>
      </c>
      <c r="E439" s="52">
        <v>2043.7967198000001</v>
      </c>
      <c r="F439" s="52">
        <v>2015.0516272499999</v>
      </c>
      <c r="G439" s="52">
        <v>1948.5256346900001</v>
      </c>
      <c r="H439" s="52">
        <v>1800.70055312</v>
      </c>
      <c r="I439" s="52">
        <v>1732.54173113</v>
      </c>
      <c r="J439" s="52">
        <v>1654.9461424200001</v>
      </c>
      <c r="K439" s="52">
        <v>1615.9606346800001</v>
      </c>
      <c r="L439" s="52">
        <v>1595.5119233099999</v>
      </c>
      <c r="M439" s="52">
        <v>1633.9217120999999</v>
      </c>
      <c r="N439" s="52">
        <v>1665.07715859</v>
      </c>
      <c r="O439" s="52">
        <v>1660.2933729599999</v>
      </c>
      <c r="P439" s="52">
        <v>1668.2871405600001</v>
      </c>
      <c r="Q439" s="52">
        <v>1673.0182452700001</v>
      </c>
      <c r="R439" s="52">
        <v>1669.14425729</v>
      </c>
      <c r="S439" s="52">
        <v>1669.0352435300001</v>
      </c>
      <c r="T439" s="52">
        <v>1655.96548788</v>
      </c>
      <c r="U439" s="52">
        <v>1641.17330098</v>
      </c>
      <c r="V439" s="52">
        <v>1613.2972212300001</v>
      </c>
      <c r="W439" s="52">
        <v>1651.52624251</v>
      </c>
      <c r="X439" s="52">
        <v>1661.48082254</v>
      </c>
      <c r="Y439" s="52">
        <v>1829.4064816</v>
      </c>
    </row>
    <row r="440" spans="1:25" s="53" customFormat="1" ht="15.75" x14ac:dyDescent="0.3">
      <c r="A440" s="51" t="s">
        <v>142</v>
      </c>
      <c r="B440" s="52">
        <v>1841.06046993</v>
      </c>
      <c r="C440" s="52">
        <v>1875.66739725</v>
      </c>
      <c r="D440" s="52">
        <v>1932.0286882400001</v>
      </c>
      <c r="E440" s="52">
        <v>1960.92234519</v>
      </c>
      <c r="F440" s="52">
        <v>1986.2180437100001</v>
      </c>
      <c r="G440" s="52">
        <v>1986.3486274300001</v>
      </c>
      <c r="H440" s="52">
        <v>1885.3882938900001</v>
      </c>
      <c r="I440" s="52">
        <v>1877.9446351500001</v>
      </c>
      <c r="J440" s="52">
        <v>1788.08634134</v>
      </c>
      <c r="K440" s="52">
        <v>1705.7683411800001</v>
      </c>
      <c r="L440" s="52">
        <v>1671.7143672</v>
      </c>
      <c r="M440" s="52">
        <v>1658.5532425399999</v>
      </c>
      <c r="N440" s="52">
        <v>1670.4729307</v>
      </c>
      <c r="O440" s="52">
        <v>1682.3724905500001</v>
      </c>
      <c r="P440" s="52">
        <v>1688.3556476700001</v>
      </c>
      <c r="Q440" s="52">
        <v>1710.4652997999999</v>
      </c>
      <c r="R440" s="52">
        <v>1703.7995297299999</v>
      </c>
      <c r="S440" s="52">
        <v>1682.41385582</v>
      </c>
      <c r="T440" s="52">
        <v>1671.92947817</v>
      </c>
      <c r="U440" s="52">
        <v>1670.90664163</v>
      </c>
      <c r="V440" s="52">
        <v>1656.4471162499999</v>
      </c>
      <c r="W440" s="52">
        <v>1626.5931534700001</v>
      </c>
      <c r="X440" s="52">
        <v>1653.23201225</v>
      </c>
      <c r="Y440" s="52">
        <v>1735.21721652</v>
      </c>
    </row>
    <row r="441" spans="1:25" s="53" customFormat="1" ht="15.75" x14ac:dyDescent="0.3">
      <c r="A441" s="51" t="s">
        <v>143</v>
      </c>
      <c r="B441" s="52">
        <v>1807.32295103</v>
      </c>
      <c r="C441" s="52">
        <v>1852.39381572</v>
      </c>
      <c r="D441" s="52">
        <v>1923.35154109</v>
      </c>
      <c r="E441" s="52">
        <v>1930.0551684500001</v>
      </c>
      <c r="F441" s="52">
        <v>1931.50035073</v>
      </c>
      <c r="G441" s="52">
        <v>1926.51749675</v>
      </c>
      <c r="H441" s="52">
        <v>1839.09201669</v>
      </c>
      <c r="I441" s="52">
        <v>1781.5092879199999</v>
      </c>
      <c r="J441" s="52">
        <v>1722.5092904200001</v>
      </c>
      <c r="K441" s="52">
        <v>1633.8285816699999</v>
      </c>
      <c r="L441" s="52">
        <v>1640.86513681</v>
      </c>
      <c r="M441" s="52">
        <v>1644.2192677400001</v>
      </c>
      <c r="N441" s="52">
        <v>1653.5505363699999</v>
      </c>
      <c r="O441" s="52">
        <v>1659.2438095699999</v>
      </c>
      <c r="P441" s="52">
        <v>1666.9619912600001</v>
      </c>
      <c r="Q441" s="52">
        <v>1670.28104325</v>
      </c>
      <c r="R441" s="52">
        <v>1662.89440848</v>
      </c>
      <c r="S441" s="52">
        <v>1651.29435053</v>
      </c>
      <c r="T441" s="52">
        <v>1652.2374663000001</v>
      </c>
      <c r="U441" s="52">
        <v>1646.1772019299999</v>
      </c>
      <c r="V441" s="52">
        <v>1640.7274657099999</v>
      </c>
      <c r="W441" s="52">
        <v>1626.6924601400001</v>
      </c>
      <c r="X441" s="52">
        <v>1644.5107183699999</v>
      </c>
      <c r="Y441" s="52">
        <v>1722.62499116</v>
      </c>
    </row>
    <row r="442" spans="1:25" s="53" customFormat="1" ht="15.75" x14ac:dyDescent="0.3">
      <c r="A442" s="51" t="s">
        <v>144</v>
      </c>
      <c r="B442" s="52">
        <v>1961.7797613099999</v>
      </c>
      <c r="C442" s="52">
        <v>1997.24409872</v>
      </c>
      <c r="D442" s="52">
        <v>2065.7441881599998</v>
      </c>
      <c r="E442" s="52">
        <v>2051.6337033999998</v>
      </c>
      <c r="F442" s="52">
        <v>2047.6805372900001</v>
      </c>
      <c r="G442" s="52">
        <v>2039.34402245</v>
      </c>
      <c r="H442" s="52">
        <v>1921.9288515600001</v>
      </c>
      <c r="I442" s="52">
        <v>1855.4934892900001</v>
      </c>
      <c r="J442" s="52">
        <v>1731.5788356600001</v>
      </c>
      <c r="K442" s="52">
        <v>1707.96411066</v>
      </c>
      <c r="L442" s="52">
        <v>1691.8541031100001</v>
      </c>
      <c r="M442" s="52">
        <v>1731.70190015</v>
      </c>
      <c r="N442" s="52">
        <v>1765.3273907400001</v>
      </c>
      <c r="O442" s="52">
        <v>1796.34775754</v>
      </c>
      <c r="P442" s="52">
        <v>1812.6191800399999</v>
      </c>
      <c r="Q442" s="52">
        <v>1831.7379637700001</v>
      </c>
      <c r="R442" s="52">
        <v>1795.57391712</v>
      </c>
      <c r="S442" s="52">
        <v>1774.52542935</v>
      </c>
      <c r="T442" s="52">
        <v>1784.35824346</v>
      </c>
      <c r="U442" s="52">
        <v>1710.3603844500001</v>
      </c>
      <c r="V442" s="52">
        <v>1671.2090677200001</v>
      </c>
      <c r="W442" s="52">
        <v>1679.71883959</v>
      </c>
      <c r="X442" s="52">
        <v>1749.67803798</v>
      </c>
      <c r="Y442" s="52">
        <v>1816.8375695899999</v>
      </c>
    </row>
    <row r="443" spans="1:25" s="53" customFormat="1" ht="15.75" x14ac:dyDescent="0.3">
      <c r="A443" s="51" t="s">
        <v>145</v>
      </c>
      <c r="B443" s="52">
        <v>1879.6263337</v>
      </c>
      <c r="C443" s="52">
        <v>1910.9248255699999</v>
      </c>
      <c r="D443" s="52">
        <v>1984.62703308</v>
      </c>
      <c r="E443" s="52">
        <v>1973.04406303</v>
      </c>
      <c r="F443" s="52">
        <v>1966.3455663699999</v>
      </c>
      <c r="G443" s="52">
        <v>2030.46005711</v>
      </c>
      <c r="H443" s="52">
        <v>1941.04539084</v>
      </c>
      <c r="I443" s="52">
        <v>1907.1636202100001</v>
      </c>
      <c r="J443" s="52">
        <v>1838.6118057799999</v>
      </c>
      <c r="K443" s="52">
        <v>1764.7003547900001</v>
      </c>
      <c r="L443" s="52">
        <v>1781.0007245700001</v>
      </c>
      <c r="M443" s="52">
        <v>1820.3829431500001</v>
      </c>
      <c r="N443" s="52">
        <v>1882.4418464400001</v>
      </c>
      <c r="O443" s="52">
        <v>1886.94556493</v>
      </c>
      <c r="P443" s="52">
        <v>1914.78513991</v>
      </c>
      <c r="Q443" s="52">
        <v>1951.74398376</v>
      </c>
      <c r="R443" s="52">
        <v>1917.7391859500001</v>
      </c>
      <c r="S443" s="52">
        <v>1896.7374591</v>
      </c>
      <c r="T443" s="52">
        <v>1871.71871003</v>
      </c>
      <c r="U443" s="52">
        <v>1836.6074965</v>
      </c>
      <c r="V443" s="52">
        <v>1819.7009726700001</v>
      </c>
      <c r="W443" s="52">
        <v>1803.86221174</v>
      </c>
      <c r="X443" s="52">
        <v>1851.84454628</v>
      </c>
      <c r="Y443" s="52">
        <v>1948.5049731199999</v>
      </c>
    </row>
    <row r="444" spans="1:25" s="53" customFormat="1" ht="15.75" x14ac:dyDescent="0.3">
      <c r="A444" s="51" t="s">
        <v>146</v>
      </c>
      <c r="B444" s="52">
        <v>1996.62807847</v>
      </c>
      <c r="C444" s="52">
        <v>2079.7593076399999</v>
      </c>
      <c r="D444" s="52">
        <v>2184.6545965599998</v>
      </c>
      <c r="E444" s="52">
        <v>2194.61269072</v>
      </c>
      <c r="F444" s="52">
        <v>2200.5895606700001</v>
      </c>
      <c r="G444" s="52">
        <v>2186.9855722699999</v>
      </c>
      <c r="H444" s="52">
        <v>2062.9036723600002</v>
      </c>
      <c r="I444" s="52">
        <v>1962.08821726</v>
      </c>
      <c r="J444" s="52">
        <v>1879.0630368899999</v>
      </c>
      <c r="K444" s="52">
        <v>1863.8869889100001</v>
      </c>
      <c r="L444" s="52">
        <v>1855.55626164</v>
      </c>
      <c r="M444" s="52">
        <v>1893.48819514</v>
      </c>
      <c r="N444" s="52">
        <v>1906.40112221</v>
      </c>
      <c r="O444" s="52">
        <v>1898.46764964</v>
      </c>
      <c r="P444" s="52">
        <v>1913.66645423</v>
      </c>
      <c r="Q444" s="52">
        <v>1926.6632714699999</v>
      </c>
      <c r="R444" s="52">
        <v>1912.8976086600001</v>
      </c>
      <c r="S444" s="52">
        <v>1904.7845696300001</v>
      </c>
      <c r="T444" s="52">
        <v>1900.44630721</v>
      </c>
      <c r="U444" s="52">
        <v>1898.3817588900001</v>
      </c>
      <c r="V444" s="52">
        <v>1893.98697161</v>
      </c>
      <c r="W444" s="52">
        <v>1853.4688850699999</v>
      </c>
      <c r="X444" s="52">
        <v>1867.9504224</v>
      </c>
      <c r="Y444" s="52">
        <v>1922.36271923</v>
      </c>
    </row>
    <row r="445" spans="1:25" s="53" customFormat="1" ht="15.75" x14ac:dyDescent="0.3">
      <c r="A445" s="51" t="s">
        <v>147</v>
      </c>
      <c r="B445" s="52">
        <v>1802.3766978200001</v>
      </c>
      <c r="C445" s="52">
        <v>1872.2398257899999</v>
      </c>
      <c r="D445" s="52">
        <v>1944.0768873</v>
      </c>
      <c r="E445" s="52">
        <v>1951.0234369499999</v>
      </c>
      <c r="F445" s="52">
        <v>1925.26184169</v>
      </c>
      <c r="G445" s="52">
        <v>1928.82347893</v>
      </c>
      <c r="H445" s="52">
        <v>1805.06368172</v>
      </c>
      <c r="I445" s="52">
        <v>1687.05069056</v>
      </c>
      <c r="J445" s="52">
        <v>1653.0696758300001</v>
      </c>
      <c r="K445" s="52">
        <v>1641.6513012800001</v>
      </c>
      <c r="L445" s="52">
        <v>1616.17426858</v>
      </c>
      <c r="M445" s="52">
        <v>1627.8293168</v>
      </c>
      <c r="N445" s="52">
        <v>1655.5538768000001</v>
      </c>
      <c r="O445" s="52">
        <v>1662.7636076199999</v>
      </c>
      <c r="P445" s="52">
        <v>1678.58950478</v>
      </c>
      <c r="Q445" s="52">
        <v>1680.20686679</v>
      </c>
      <c r="R445" s="52">
        <v>1636.8857349</v>
      </c>
      <c r="S445" s="52">
        <v>1646.72768692</v>
      </c>
      <c r="T445" s="52">
        <v>1645.33904254</v>
      </c>
      <c r="U445" s="52">
        <v>1643.79650083</v>
      </c>
      <c r="V445" s="52">
        <v>1668.06764118</v>
      </c>
      <c r="W445" s="52">
        <v>1644.57868166</v>
      </c>
      <c r="X445" s="52">
        <v>1667.7054436000001</v>
      </c>
      <c r="Y445" s="52">
        <v>1751.6131506199999</v>
      </c>
    </row>
    <row r="446" spans="1:25" s="53" customFormat="1" ht="15.75" x14ac:dyDescent="0.3">
      <c r="A446" s="51" t="s">
        <v>148</v>
      </c>
      <c r="B446" s="52">
        <v>1882.4382470800001</v>
      </c>
      <c r="C446" s="52">
        <v>1936.3455953800001</v>
      </c>
      <c r="D446" s="52">
        <v>2026.38862952</v>
      </c>
      <c r="E446" s="52">
        <v>2040.86904329</v>
      </c>
      <c r="F446" s="52">
        <v>2044.5821772500001</v>
      </c>
      <c r="G446" s="52">
        <v>2005.1193690699999</v>
      </c>
      <c r="H446" s="52">
        <v>1883.8590660100001</v>
      </c>
      <c r="I446" s="52">
        <v>1826.3380881400001</v>
      </c>
      <c r="J446" s="52">
        <v>1741.27975223</v>
      </c>
      <c r="K446" s="52">
        <v>1756.51088602</v>
      </c>
      <c r="L446" s="52">
        <v>1759.8370337399999</v>
      </c>
      <c r="M446" s="52">
        <v>1787.9230752200001</v>
      </c>
      <c r="N446" s="52">
        <v>1831.9522547399999</v>
      </c>
      <c r="O446" s="52">
        <v>1831.3791573200001</v>
      </c>
      <c r="P446" s="52">
        <v>1837.3404207599999</v>
      </c>
      <c r="Q446" s="52">
        <v>1817.67885793</v>
      </c>
      <c r="R446" s="52">
        <v>1804.54658872</v>
      </c>
      <c r="S446" s="52">
        <v>1782.35593851</v>
      </c>
      <c r="T446" s="52">
        <v>1771.9618134699999</v>
      </c>
      <c r="U446" s="52">
        <v>1773.60970963</v>
      </c>
      <c r="V446" s="52">
        <v>1763.28257257</v>
      </c>
      <c r="W446" s="52">
        <v>1727.9247385900001</v>
      </c>
      <c r="X446" s="52">
        <v>1779.1040893700001</v>
      </c>
      <c r="Y446" s="52">
        <v>1922.1010179899999</v>
      </c>
    </row>
    <row r="447" spans="1:25" s="53" customFormat="1" ht="15.75" x14ac:dyDescent="0.3">
      <c r="A447" s="51" t="s">
        <v>149</v>
      </c>
      <c r="B447" s="52">
        <v>1780.4390369400001</v>
      </c>
      <c r="C447" s="52">
        <v>1856.46614084</v>
      </c>
      <c r="D447" s="52">
        <v>1893.08115739</v>
      </c>
      <c r="E447" s="52">
        <v>1891.5467364200001</v>
      </c>
      <c r="F447" s="52">
        <v>1884.8377630100001</v>
      </c>
      <c r="G447" s="52">
        <v>1916.7757560499999</v>
      </c>
      <c r="H447" s="52">
        <v>1853.4259227</v>
      </c>
      <c r="I447" s="52">
        <v>1774.9719281800001</v>
      </c>
      <c r="J447" s="52">
        <v>1665.7062650400001</v>
      </c>
      <c r="K447" s="52">
        <v>1612.0928393500001</v>
      </c>
      <c r="L447" s="52">
        <v>1590.04566759</v>
      </c>
      <c r="M447" s="52">
        <v>1598.36017825</v>
      </c>
      <c r="N447" s="52">
        <v>1632.75965729</v>
      </c>
      <c r="O447" s="52">
        <v>1631.66320776</v>
      </c>
      <c r="P447" s="52">
        <v>1650.9193969400001</v>
      </c>
      <c r="Q447" s="52">
        <v>1667.99675712</v>
      </c>
      <c r="R447" s="52">
        <v>1656.5584247700001</v>
      </c>
      <c r="S447" s="52">
        <v>1638.51111754</v>
      </c>
      <c r="T447" s="52">
        <v>1621.3770975699999</v>
      </c>
      <c r="U447" s="52">
        <v>1618.5780579100001</v>
      </c>
      <c r="V447" s="52">
        <v>1606.6274501400001</v>
      </c>
      <c r="W447" s="52">
        <v>1578.71601016</v>
      </c>
      <c r="X447" s="52">
        <v>1633.27881652</v>
      </c>
      <c r="Y447" s="52">
        <v>1704.9356965500001</v>
      </c>
    </row>
    <row r="448" spans="1:25" s="53" customFormat="1" ht="15.75" x14ac:dyDescent="0.3">
      <c r="A448" s="51" t="s">
        <v>150</v>
      </c>
      <c r="B448" s="52">
        <v>1899.37012901</v>
      </c>
      <c r="C448" s="52">
        <v>1998.3608273300001</v>
      </c>
      <c r="D448" s="52">
        <v>2029.48838535</v>
      </c>
      <c r="E448" s="52">
        <v>2056.0344075100002</v>
      </c>
      <c r="F448" s="52">
        <v>2078.9718708099999</v>
      </c>
      <c r="G448" s="52">
        <v>2076.4099738</v>
      </c>
      <c r="H448" s="52">
        <v>2035.45884387</v>
      </c>
      <c r="I448" s="52">
        <v>2002.53813461</v>
      </c>
      <c r="J448" s="52">
        <v>1935.4163757000001</v>
      </c>
      <c r="K448" s="52">
        <v>1884.07515775</v>
      </c>
      <c r="L448" s="52">
        <v>1883.8463512600001</v>
      </c>
      <c r="M448" s="52">
        <v>1913.8203935199999</v>
      </c>
      <c r="N448" s="52">
        <v>1925.1722735999999</v>
      </c>
      <c r="O448" s="52">
        <v>1934.0235157899999</v>
      </c>
      <c r="P448" s="52">
        <v>1952.5541567299999</v>
      </c>
      <c r="Q448" s="52">
        <v>1954.52198208</v>
      </c>
      <c r="R448" s="52">
        <v>1939.3245433700001</v>
      </c>
      <c r="S448" s="52">
        <v>1919.30961718</v>
      </c>
      <c r="T448" s="52">
        <v>1884.34037012</v>
      </c>
      <c r="U448" s="52">
        <v>1863.11539419</v>
      </c>
      <c r="V448" s="52">
        <v>1832.4852507400001</v>
      </c>
      <c r="W448" s="52">
        <v>1842.7399037299999</v>
      </c>
      <c r="X448" s="52">
        <v>1865.5426503399999</v>
      </c>
      <c r="Y448" s="52">
        <v>1946.40339055</v>
      </c>
    </row>
    <row r="449" spans="1:25" s="53" customFormat="1" ht="15.75" x14ac:dyDescent="0.3">
      <c r="A449" s="51" t="s">
        <v>151</v>
      </c>
      <c r="B449" s="52">
        <v>1842.5631590200001</v>
      </c>
      <c r="C449" s="52">
        <v>1928.0035922500001</v>
      </c>
      <c r="D449" s="52">
        <v>2012.27125918</v>
      </c>
      <c r="E449" s="52">
        <v>1981.76715986</v>
      </c>
      <c r="F449" s="52">
        <v>2020.865742</v>
      </c>
      <c r="G449" s="52">
        <v>2031.35499772</v>
      </c>
      <c r="H449" s="52">
        <v>2005.2707128500001</v>
      </c>
      <c r="I449" s="52">
        <v>1841.5708593700001</v>
      </c>
      <c r="J449" s="52">
        <v>1747.21770001</v>
      </c>
      <c r="K449" s="52">
        <v>1714.81611256</v>
      </c>
      <c r="L449" s="52">
        <v>1702.3002736000001</v>
      </c>
      <c r="M449" s="52">
        <v>1711.99173477</v>
      </c>
      <c r="N449" s="52">
        <v>1728.12622979</v>
      </c>
      <c r="O449" s="52">
        <v>1751.8488299600001</v>
      </c>
      <c r="P449" s="52">
        <v>1746.8809127500001</v>
      </c>
      <c r="Q449" s="52">
        <v>1748.44003954</v>
      </c>
      <c r="R449" s="52">
        <v>1733.2815277300001</v>
      </c>
      <c r="S449" s="52">
        <v>1716.57612844</v>
      </c>
      <c r="T449" s="52">
        <v>1704.3827531500001</v>
      </c>
      <c r="U449" s="52">
        <v>1716.23059885</v>
      </c>
      <c r="V449" s="52">
        <v>1714.96654932</v>
      </c>
      <c r="W449" s="52">
        <v>1674.8399548800001</v>
      </c>
      <c r="X449" s="52">
        <v>1711.8205785099999</v>
      </c>
      <c r="Y449" s="52">
        <v>1773.9305984600001</v>
      </c>
    </row>
    <row r="450" spans="1:25" s="53" customFormat="1" ht="15.75" x14ac:dyDescent="0.3">
      <c r="A450" s="51" t="s">
        <v>152</v>
      </c>
      <c r="B450" s="52">
        <v>1883.91718158</v>
      </c>
      <c r="C450" s="52">
        <v>1921.28350593</v>
      </c>
      <c r="D450" s="52">
        <v>1998.89182394</v>
      </c>
      <c r="E450" s="52">
        <v>2010.46617907</v>
      </c>
      <c r="F450" s="52">
        <v>2014.9678916800001</v>
      </c>
      <c r="G450" s="52">
        <v>1992.9314759599999</v>
      </c>
      <c r="H450" s="52">
        <v>1905.0335154100001</v>
      </c>
      <c r="I450" s="52">
        <v>1869.4993861600001</v>
      </c>
      <c r="J450" s="52">
        <v>1809.1321549300001</v>
      </c>
      <c r="K450" s="52">
        <v>1730.0962078299999</v>
      </c>
      <c r="L450" s="52">
        <v>1713.6977004299999</v>
      </c>
      <c r="M450" s="52">
        <v>1741.72997205</v>
      </c>
      <c r="N450" s="52">
        <v>1776.08183059</v>
      </c>
      <c r="O450" s="52">
        <v>1792.82250991</v>
      </c>
      <c r="P450" s="52">
        <v>1806.37044457</v>
      </c>
      <c r="Q450" s="52">
        <v>1816.5804650499999</v>
      </c>
      <c r="R450" s="52">
        <v>1790.31544813</v>
      </c>
      <c r="S450" s="52">
        <v>1786.7410011300001</v>
      </c>
      <c r="T450" s="52">
        <v>1778.30394516</v>
      </c>
      <c r="U450" s="52">
        <v>1775.94705658</v>
      </c>
      <c r="V450" s="52">
        <v>1786.11621975</v>
      </c>
      <c r="W450" s="52">
        <v>1739.6134106700001</v>
      </c>
      <c r="X450" s="52">
        <v>1787.9453395600001</v>
      </c>
      <c r="Y450" s="52">
        <v>1880.5687558100001</v>
      </c>
    </row>
    <row r="451" spans="1:25" s="53" customFormat="1" ht="15.75" x14ac:dyDescent="0.3">
      <c r="A451" s="51" t="s">
        <v>153</v>
      </c>
      <c r="B451" s="52">
        <v>1901.90743604</v>
      </c>
      <c r="C451" s="52">
        <v>2014.56005209</v>
      </c>
      <c r="D451" s="52">
        <v>2113.3507844300002</v>
      </c>
      <c r="E451" s="52">
        <v>2133.37806452</v>
      </c>
      <c r="F451" s="52">
        <v>2121.6123671800001</v>
      </c>
      <c r="G451" s="52">
        <v>2082.04601318</v>
      </c>
      <c r="H451" s="52">
        <v>1936.47234162</v>
      </c>
      <c r="I451" s="52">
        <v>1871.3945292200001</v>
      </c>
      <c r="J451" s="52">
        <v>1783.8362966300001</v>
      </c>
      <c r="K451" s="52">
        <v>1775.28503851</v>
      </c>
      <c r="L451" s="52">
        <v>1806.0877165500001</v>
      </c>
      <c r="M451" s="52">
        <v>1827.21576665</v>
      </c>
      <c r="N451" s="52">
        <v>1879.6770727800001</v>
      </c>
      <c r="O451" s="52">
        <v>1841.58433412</v>
      </c>
      <c r="P451" s="52">
        <v>1858.86708649</v>
      </c>
      <c r="Q451" s="52">
        <v>1859.8741320199999</v>
      </c>
      <c r="R451" s="52">
        <v>1849.6585817</v>
      </c>
      <c r="S451" s="52">
        <v>1828.4750568500001</v>
      </c>
      <c r="T451" s="52">
        <v>1839.3716382600001</v>
      </c>
      <c r="U451" s="52">
        <v>1829.21405897</v>
      </c>
      <c r="V451" s="52">
        <v>1810.94029282</v>
      </c>
      <c r="W451" s="52">
        <v>1828.3874545399999</v>
      </c>
      <c r="X451" s="52">
        <v>1878.91439939</v>
      </c>
      <c r="Y451" s="52">
        <v>1989.2165135499999</v>
      </c>
    </row>
    <row r="452" spans="1:25" s="53" customFormat="1" ht="15.75" x14ac:dyDescent="0.3">
      <c r="A452" s="51" t="s">
        <v>154</v>
      </c>
      <c r="B452" s="52">
        <v>2004.9699089400001</v>
      </c>
      <c r="C452" s="52">
        <v>2079.0418624599997</v>
      </c>
      <c r="D452" s="52">
        <v>2103.9624491899999</v>
      </c>
      <c r="E452" s="52">
        <v>2080.8009875099997</v>
      </c>
      <c r="F452" s="52">
        <v>2080.80403385</v>
      </c>
      <c r="G452" s="52">
        <v>2088.9804149900001</v>
      </c>
      <c r="H452" s="52">
        <v>1913.1258697400001</v>
      </c>
      <c r="I452" s="52">
        <v>1884.5253927900001</v>
      </c>
      <c r="J452" s="52">
        <v>1804.6775757</v>
      </c>
      <c r="K452" s="52">
        <v>1784.5474911700001</v>
      </c>
      <c r="L452" s="52">
        <v>1785.88210755</v>
      </c>
      <c r="M452" s="52">
        <v>1822.77311377</v>
      </c>
      <c r="N452" s="52">
        <v>1869.0034799100001</v>
      </c>
      <c r="O452" s="52">
        <v>1873.7690510300001</v>
      </c>
      <c r="P452" s="52">
        <v>1870.8375206000001</v>
      </c>
      <c r="Q452" s="52">
        <v>1869.31408799</v>
      </c>
      <c r="R452" s="52">
        <v>1855.0057700499999</v>
      </c>
      <c r="S452" s="52">
        <v>1831.78880009</v>
      </c>
      <c r="T452" s="52">
        <v>1852.7073701100001</v>
      </c>
      <c r="U452" s="52">
        <v>1824.84281205</v>
      </c>
      <c r="V452" s="52">
        <v>1782.8876368599999</v>
      </c>
      <c r="W452" s="52">
        <v>1818.3022611000001</v>
      </c>
      <c r="X452" s="52">
        <v>1879.8055544900001</v>
      </c>
      <c r="Y452" s="52">
        <v>1966.83513442</v>
      </c>
    </row>
    <row r="453" spans="1:25" s="53" customFormat="1" ht="15.75" x14ac:dyDescent="0.3">
      <c r="A453" s="51" t="s">
        <v>155</v>
      </c>
      <c r="B453" s="52">
        <v>1983.43067352</v>
      </c>
      <c r="C453" s="52">
        <v>2106.43862352</v>
      </c>
      <c r="D453" s="52">
        <v>2171.29094033</v>
      </c>
      <c r="E453" s="52">
        <v>2147.4072714399999</v>
      </c>
      <c r="F453" s="52">
        <v>2135.5849705099999</v>
      </c>
      <c r="G453" s="52">
        <v>2046.67098938</v>
      </c>
      <c r="H453" s="52">
        <v>1921.9204590300001</v>
      </c>
      <c r="I453" s="52">
        <v>1793.3069182199999</v>
      </c>
      <c r="J453" s="52">
        <v>1731.53161651</v>
      </c>
      <c r="K453" s="52">
        <v>1670.5933886099999</v>
      </c>
      <c r="L453" s="52">
        <v>1623.3955563100001</v>
      </c>
      <c r="M453" s="52">
        <v>1640.52770768</v>
      </c>
      <c r="N453" s="52">
        <v>1675.4607195900001</v>
      </c>
      <c r="O453" s="52">
        <v>1707.2567979800001</v>
      </c>
      <c r="P453" s="52">
        <v>1720.2976433000001</v>
      </c>
      <c r="Q453" s="52">
        <v>1729.76716078</v>
      </c>
      <c r="R453" s="52">
        <v>1704.5259323299999</v>
      </c>
      <c r="S453" s="52">
        <v>1691.4801327800001</v>
      </c>
      <c r="T453" s="52">
        <v>1689.98863166</v>
      </c>
      <c r="U453" s="52">
        <v>1699.6784870399999</v>
      </c>
      <c r="V453" s="52">
        <v>1703.1441466000001</v>
      </c>
      <c r="W453" s="52">
        <v>1683.74230489</v>
      </c>
      <c r="X453" s="52">
        <v>1713.5855049300001</v>
      </c>
      <c r="Y453" s="52">
        <v>1865.28649894</v>
      </c>
    </row>
    <row r="454" spans="1:25" s="53" customFormat="1" ht="15.75" x14ac:dyDescent="0.3">
      <c r="A454" s="51" t="s">
        <v>156</v>
      </c>
      <c r="B454" s="52">
        <v>1840.7268562300001</v>
      </c>
      <c r="C454" s="52">
        <v>1926.30748391</v>
      </c>
      <c r="D454" s="52">
        <v>2008.87468195</v>
      </c>
      <c r="E454" s="52">
        <v>2006.6981977</v>
      </c>
      <c r="F454" s="52">
        <v>2004.1106960899999</v>
      </c>
      <c r="G454" s="52">
        <v>2006.7572100699999</v>
      </c>
      <c r="H454" s="52">
        <v>1962.55812143</v>
      </c>
      <c r="I454" s="52">
        <v>1909.21085834</v>
      </c>
      <c r="J454" s="52">
        <v>1805.12304567</v>
      </c>
      <c r="K454" s="52">
        <v>1726.64634664</v>
      </c>
      <c r="L454" s="52">
        <v>1716.40734518</v>
      </c>
      <c r="M454" s="52">
        <v>1741.9095077899999</v>
      </c>
      <c r="N454" s="52">
        <v>1803.81290743</v>
      </c>
      <c r="O454" s="52">
        <v>1845.08591856</v>
      </c>
      <c r="P454" s="52">
        <v>1850.38136915</v>
      </c>
      <c r="Q454" s="52">
        <v>1862.6777766600001</v>
      </c>
      <c r="R454" s="52">
        <v>1838.57558485</v>
      </c>
      <c r="S454" s="52">
        <v>1822.77690482</v>
      </c>
      <c r="T454" s="52">
        <v>1845.5673918699999</v>
      </c>
      <c r="U454" s="52">
        <v>1860.96175313</v>
      </c>
      <c r="V454" s="52">
        <v>1860.86903592</v>
      </c>
      <c r="W454" s="52">
        <v>1826.9064992900001</v>
      </c>
      <c r="X454" s="52">
        <v>1859.0244423700001</v>
      </c>
      <c r="Y454" s="52">
        <v>1939.9696295599999</v>
      </c>
    </row>
    <row r="455" spans="1:25" s="53" customFormat="1" ht="15.75" x14ac:dyDescent="0.3">
      <c r="A455" s="51" t="s">
        <v>157</v>
      </c>
      <c r="B455" s="52">
        <v>1940.5663461199999</v>
      </c>
      <c r="C455" s="52">
        <v>2014.0369111299999</v>
      </c>
      <c r="D455" s="52">
        <v>2054.32671372</v>
      </c>
      <c r="E455" s="52">
        <v>2127.6409068299999</v>
      </c>
      <c r="F455" s="52">
        <v>2129.7004643</v>
      </c>
      <c r="G455" s="52">
        <v>2022.1349532700001</v>
      </c>
      <c r="H455" s="52">
        <v>1960.5628308800001</v>
      </c>
      <c r="I455" s="52">
        <v>1932.51770177</v>
      </c>
      <c r="J455" s="52">
        <v>1903.3990352200001</v>
      </c>
      <c r="K455" s="52">
        <v>1817.98717164</v>
      </c>
      <c r="L455" s="52">
        <v>1731.7533010699999</v>
      </c>
      <c r="M455" s="52">
        <v>1755.95045321</v>
      </c>
      <c r="N455" s="52">
        <v>1763.0540178900001</v>
      </c>
      <c r="O455" s="52">
        <v>1775.8526661799999</v>
      </c>
      <c r="P455" s="52">
        <v>1784.8783357899999</v>
      </c>
      <c r="Q455" s="52">
        <v>1793.0311947499999</v>
      </c>
      <c r="R455" s="52">
        <v>1777.2616169800001</v>
      </c>
      <c r="S455" s="52">
        <v>1771.97016293</v>
      </c>
      <c r="T455" s="52">
        <v>1764.3825134399999</v>
      </c>
      <c r="U455" s="52">
        <v>1769.07116645</v>
      </c>
      <c r="V455" s="52">
        <v>1783.1338011</v>
      </c>
      <c r="W455" s="52">
        <v>1749.4285898000001</v>
      </c>
      <c r="X455" s="52">
        <v>1778.66318658</v>
      </c>
      <c r="Y455" s="52">
        <v>1930.7212417400001</v>
      </c>
    </row>
    <row r="456" spans="1:25" s="53" customFormat="1" ht="15.75" x14ac:dyDescent="0.3">
      <c r="A456" s="51" t="s">
        <v>158</v>
      </c>
      <c r="B456" s="52">
        <v>2046.9911397000001</v>
      </c>
      <c r="C456" s="52">
        <v>2125.09587358</v>
      </c>
      <c r="D456" s="52">
        <v>2162.6822731500001</v>
      </c>
      <c r="E456" s="52">
        <v>2143.3555441600001</v>
      </c>
      <c r="F456" s="52">
        <v>2137.4827208699999</v>
      </c>
      <c r="G456" s="52">
        <v>2142.4428146499999</v>
      </c>
      <c r="H456" s="52">
        <v>2020.241477</v>
      </c>
      <c r="I456" s="52">
        <v>1819.75602908</v>
      </c>
      <c r="J456" s="52">
        <v>1728.7171549699999</v>
      </c>
      <c r="K456" s="52">
        <v>1685.3062196999999</v>
      </c>
      <c r="L456" s="52">
        <v>1662.2041136099999</v>
      </c>
      <c r="M456" s="52">
        <v>1679.4638314199999</v>
      </c>
      <c r="N456" s="52">
        <v>1709.3155877900001</v>
      </c>
      <c r="O456" s="52">
        <v>1705.1194469899999</v>
      </c>
      <c r="P456" s="52">
        <v>1713.9887540699999</v>
      </c>
      <c r="Q456" s="52">
        <v>1725.0067576700001</v>
      </c>
      <c r="R456" s="52">
        <v>1707.81434599</v>
      </c>
      <c r="S456" s="52">
        <v>1700.39628965</v>
      </c>
      <c r="T456" s="52">
        <v>1696.6337510200001</v>
      </c>
      <c r="U456" s="52">
        <v>1676.46911211</v>
      </c>
      <c r="V456" s="52">
        <v>1690.6836167500001</v>
      </c>
      <c r="W456" s="52">
        <v>1660.2958170900001</v>
      </c>
      <c r="X456" s="52">
        <v>1715.01773604</v>
      </c>
      <c r="Y456" s="52">
        <v>1793.87990479</v>
      </c>
    </row>
    <row r="457" spans="1:25" s="53" customFormat="1" ht="15.75" x14ac:dyDescent="0.3">
      <c r="A457" s="51" t="s">
        <v>159</v>
      </c>
      <c r="B457" s="52">
        <v>1857.3077295800001</v>
      </c>
      <c r="C457" s="52">
        <v>1909.4205065799999</v>
      </c>
      <c r="D457" s="52">
        <v>1993.1745695500001</v>
      </c>
      <c r="E457" s="52">
        <v>1969.27873363</v>
      </c>
      <c r="F457" s="52">
        <v>1969.79208451</v>
      </c>
      <c r="G457" s="52">
        <v>1966.90031858</v>
      </c>
      <c r="H457" s="52">
        <v>1889.5489169100001</v>
      </c>
      <c r="I457" s="52">
        <v>1762.90987275</v>
      </c>
      <c r="J457" s="52">
        <v>1679.21517709</v>
      </c>
      <c r="K457" s="52">
        <v>1620.64703394</v>
      </c>
      <c r="L457" s="52">
        <v>1600.43670716</v>
      </c>
      <c r="M457" s="52">
        <v>1597.2552146600001</v>
      </c>
      <c r="N457" s="52">
        <v>1618.0207676499999</v>
      </c>
      <c r="O457" s="52">
        <v>1613.37620055</v>
      </c>
      <c r="P457" s="52">
        <v>1614.35106898</v>
      </c>
      <c r="Q457" s="52">
        <v>1611.0867897800001</v>
      </c>
      <c r="R457" s="52">
        <v>1598.1718886900001</v>
      </c>
      <c r="S457" s="52">
        <v>1594.1730818000001</v>
      </c>
      <c r="T457" s="52">
        <v>1589.87625484</v>
      </c>
      <c r="U457" s="52">
        <v>1592.77375876</v>
      </c>
      <c r="V457" s="52">
        <v>1601.60762503</v>
      </c>
      <c r="W457" s="52">
        <v>1559.1664402900001</v>
      </c>
      <c r="X457" s="52">
        <v>1599.4281901100001</v>
      </c>
      <c r="Y457" s="52">
        <v>1692.47019202</v>
      </c>
    </row>
    <row r="458" spans="1:25" s="53" customFormat="1" ht="15.75" x14ac:dyDescent="0.3">
      <c r="A458" s="51" t="s">
        <v>160</v>
      </c>
      <c r="B458" s="52">
        <v>1778.3250273900001</v>
      </c>
      <c r="C458" s="52">
        <v>1863.98559821</v>
      </c>
      <c r="D458" s="52">
        <v>1945.9110299500001</v>
      </c>
      <c r="E458" s="52">
        <v>1966.5043918599999</v>
      </c>
      <c r="F458" s="52">
        <v>1966.55332432</v>
      </c>
      <c r="G458" s="52">
        <v>1940.14240731</v>
      </c>
      <c r="H458" s="52">
        <v>1831.8444569600001</v>
      </c>
      <c r="I458" s="52">
        <v>1695.5412231299999</v>
      </c>
      <c r="J458" s="52">
        <v>1623.7168731300001</v>
      </c>
      <c r="K458" s="52">
        <v>1565.4600844300001</v>
      </c>
      <c r="L458" s="52">
        <v>1572.7322424700001</v>
      </c>
      <c r="M458" s="52">
        <v>1593.9588017999999</v>
      </c>
      <c r="N458" s="52">
        <v>1640.8922489399999</v>
      </c>
      <c r="O458" s="52">
        <v>1637.5760967200001</v>
      </c>
      <c r="P458" s="52">
        <v>1619.67625937</v>
      </c>
      <c r="Q458" s="52">
        <v>1625.7046953399999</v>
      </c>
      <c r="R458" s="52">
        <v>1595.2484741400001</v>
      </c>
      <c r="S458" s="52">
        <v>1590.2882203500001</v>
      </c>
      <c r="T458" s="52">
        <v>1591.59101953</v>
      </c>
      <c r="U458" s="52">
        <v>1626.7411545699999</v>
      </c>
      <c r="V458" s="52">
        <v>1625.2228795799999</v>
      </c>
      <c r="W458" s="52">
        <v>1606.36889894</v>
      </c>
      <c r="X458" s="52">
        <v>1631.0443776500001</v>
      </c>
      <c r="Y458" s="52">
        <v>1742.2948453199999</v>
      </c>
    </row>
    <row r="459" spans="1:25" s="53" customFormat="1" ht="15.75" x14ac:dyDescent="0.3">
      <c r="A459" s="51" t="s">
        <v>161</v>
      </c>
      <c r="B459" s="52">
        <v>1871.8075463499999</v>
      </c>
      <c r="C459" s="52">
        <v>1929.6930401899999</v>
      </c>
      <c r="D459" s="52">
        <v>1979.09400983</v>
      </c>
      <c r="E459" s="52">
        <v>1985.6796039600001</v>
      </c>
      <c r="F459" s="52">
        <v>1970.19397312</v>
      </c>
      <c r="G459" s="52">
        <v>1973.5637763300001</v>
      </c>
      <c r="H459" s="52">
        <v>1918.96612815</v>
      </c>
      <c r="I459" s="52">
        <v>1819.12896963</v>
      </c>
      <c r="J459" s="52">
        <v>1721.2001176799999</v>
      </c>
      <c r="K459" s="52">
        <v>1668.4933322300001</v>
      </c>
      <c r="L459" s="52">
        <v>1655.01010165</v>
      </c>
      <c r="M459" s="52">
        <v>1644.9763321200001</v>
      </c>
      <c r="N459" s="52">
        <v>1666.4870584499999</v>
      </c>
      <c r="O459" s="52">
        <v>1667.23236286</v>
      </c>
      <c r="P459" s="52">
        <v>1674.57356123</v>
      </c>
      <c r="Q459" s="52">
        <v>1674.5957132799999</v>
      </c>
      <c r="R459" s="52">
        <v>1662.12249939</v>
      </c>
      <c r="S459" s="52">
        <v>1649.05732238</v>
      </c>
      <c r="T459" s="52">
        <v>1658.10917541</v>
      </c>
      <c r="U459" s="52">
        <v>1666.7712978100001</v>
      </c>
      <c r="V459" s="52">
        <v>1679.0182977500001</v>
      </c>
      <c r="W459" s="52">
        <v>1670.40824591</v>
      </c>
      <c r="X459" s="52">
        <v>1691.0160489300001</v>
      </c>
      <c r="Y459" s="52">
        <v>1817.2479884900001</v>
      </c>
    </row>
    <row r="460" spans="1:25" s="53" customFormat="1" ht="15.75" x14ac:dyDescent="0.3">
      <c r="A460" s="51" t="s">
        <v>162</v>
      </c>
      <c r="B460" s="52">
        <v>1861.7887256700001</v>
      </c>
      <c r="C460" s="52">
        <v>1912.8552966300001</v>
      </c>
      <c r="D460" s="52">
        <v>1996.82486524</v>
      </c>
      <c r="E460" s="52">
        <v>2022.8082592799999</v>
      </c>
      <c r="F460" s="52">
        <v>2060.36408226</v>
      </c>
      <c r="G460" s="52">
        <v>2090.6498350100001</v>
      </c>
      <c r="H460" s="52">
        <v>1992.2113563099999</v>
      </c>
      <c r="I460" s="52">
        <v>1879.8814506599999</v>
      </c>
      <c r="J460" s="52">
        <v>1797.9349154500001</v>
      </c>
      <c r="K460" s="52">
        <v>1725.5989612999999</v>
      </c>
      <c r="L460" s="52">
        <v>1692.69282776</v>
      </c>
      <c r="M460" s="52">
        <v>1660.92392064</v>
      </c>
      <c r="N460" s="52">
        <v>1704.9791588400001</v>
      </c>
      <c r="O460" s="52">
        <v>1690.66690679</v>
      </c>
      <c r="P460" s="52">
        <v>1697.7686814000001</v>
      </c>
      <c r="Q460" s="52">
        <v>1703.5085653200001</v>
      </c>
      <c r="R460" s="52">
        <v>1692.92903419</v>
      </c>
      <c r="S460" s="52">
        <v>1679.87977232</v>
      </c>
      <c r="T460" s="52">
        <v>1677.93291396</v>
      </c>
      <c r="U460" s="52">
        <v>1685.9578977900001</v>
      </c>
      <c r="V460" s="52">
        <v>1711.1683550600001</v>
      </c>
      <c r="W460" s="52">
        <v>1678.97876782</v>
      </c>
      <c r="X460" s="52">
        <v>1721.96815928</v>
      </c>
      <c r="Y460" s="52">
        <v>1807.8198308400001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133</v>
      </c>
      <c r="B464" s="57">
        <v>163.65813269</v>
      </c>
      <c r="C464" s="57">
        <v>168.59758769999999</v>
      </c>
      <c r="D464" s="57">
        <v>171.39586449000001</v>
      </c>
      <c r="E464" s="57">
        <v>173.57170277</v>
      </c>
      <c r="F464" s="57">
        <v>173.51620328999999</v>
      </c>
      <c r="G464" s="57">
        <v>172.78386381999999</v>
      </c>
      <c r="H464" s="57">
        <v>164.60562497999999</v>
      </c>
      <c r="I464" s="57">
        <v>159.75427081000001</v>
      </c>
      <c r="J464" s="57">
        <v>156.39098489</v>
      </c>
      <c r="K464" s="57">
        <v>156.77635372</v>
      </c>
      <c r="L464" s="57">
        <v>156.5943704</v>
      </c>
      <c r="M464" s="57">
        <v>158.08625899</v>
      </c>
      <c r="N464" s="57">
        <v>159.31576523000001</v>
      </c>
      <c r="O464" s="57">
        <v>159.20278196000001</v>
      </c>
      <c r="P464" s="57">
        <v>160.2694985</v>
      </c>
      <c r="Q464" s="57">
        <v>160.82531728999999</v>
      </c>
      <c r="R464" s="57">
        <v>160.01737014</v>
      </c>
      <c r="S464" s="57">
        <v>158.72965762999999</v>
      </c>
      <c r="T464" s="57">
        <v>157.67424624</v>
      </c>
      <c r="U464" s="57">
        <v>156.91170353000001</v>
      </c>
      <c r="V464" s="57">
        <v>157.64468467</v>
      </c>
      <c r="W464" s="57">
        <v>154.30480975</v>
      </c>
      <c r="X464" s="57">
        <v>157.35469201000001</v>
      </c>
      <c r="Y464" s="57">
        <v>159.69902107999999</v>
      </c>
    </row>
    <row r="465" spans="1:25" s="53" customFormat="1" ht="15.75" x14ac:dyDescent="0.3">
      <c r="A465" s="51" t="s">
        <v>134</v>
      </c>
      <c r="B465" s="52">
        <v>165.43060727</v>
      </c>
      <c r="C465" s="52">
        <v>167.21868674999999</v>
      </c>
      <c r="D465" s="52">
        <v>169.96695935</v>
      </c>
      <c r="E465" s="52">
        <v>170.37299084</v>
      </c>
      <c r="F465" s="52">
        <v>169.32005724000001</v>
      </c>
      <c r="G465" s="52">
        <v>167.83259987</v>
      </c>
      <c r="H465" s="52">
        <v>157.95370277999999</v>
      </c>
      <c r="I465" s="52">
        <v>160.35234374999999</v>
      </c>
      <c r="J465" s="52">
        <v>158.94777574</v>
      </c>
      <c r="K465" s="52">
        <v>156.82592184999999</v>
      </c>
      <c r="L465" s="52">
        <v>156.23782641</v>
      </c>
      <c r="M465" s="52">
        <v>157.54484432000001</v>
      </c>
      <c r="N465" s="52">
        <v>159.85729499000001</v>
      </c>
      <c r="O465" s="52">
        <v>159.68742763</v>
      </c>
      <c r="P465" s="52">
        <v>159.88561860999999</v>
      </c>
      <c r="Q465" s="52">
        <v>160.73455247000001</v>
      </c>
      <c r="R465" s="52">
        <v>159.81630480000001</v>
      </c>
      <c r="S465" s="52">
        <v>159.09250895</v>
      </c>
      <c r="T465" s="52">
        <v>158.09109918999999</v>
      </c>
      <c r="U465" s="52">
        <v>154.77279808</v>
      </c>
      <c r="V465" s="52">
        <v>152.99896253</v>
      </c>
      <c r="W465" s="52">
        <v>153.60392026</v>
      </c>
      <c r="X465" s="52">
        <v>156.15464187000001</v>
      </c>
      <c r="Y465" s="52">
        <v>158.8110902</v>
      </c>
    </row>
    <row r="466" spans="1:25" s="53" customFormat="1" ht="15.75" x14ac:dyDescent="0.3">
      <c r="A466" s="51" t="s">
        <v>135</v>
      </c>
      <c r="B466" s="52">
        <v>161.02173203000001</v>
      </c>
      <c r="C466" s="52">
        <v>163.80744429000001</v>
      </c>
      <c r="D466" s="52">
        <v>170.08817920000001</v>
      </c>
      <c r="E466" s="52">
        <v>174.34854146000001</v>
      </c>
      <c r="F466" s="52">
        <v>171.50386954000001</v>
      </c>
      <c r="G466" s="52">
        <v>172.01423664999999</v>
      </c>
      <c r="H466" s="52">
        <v>166.58966183000001</v>
      </c>
      <c r="I466" s="52">
        <v>159.96580585999999</v>
      </c>
      <c r="J466" s="52">
        <v>153.73314479000001</v>
      </c>
      <c r="K466" s="52">
        <v>150.26155205000001</v>
      </c>
      <c r="L466" s="52">
        <v>149.6585623</v>
      </c>
      <c r="M466" s="52">
        <v>150.36570001999999</v>
      </c>
      <c r="N466" s="52">
        <v>151.52795785000001</v>
      </c>
      <c r="O466" s="52">
        <v>151.79611169</v>
      </c>
      <c r="P466" s="52">
        <v>152.68425334</v>
      </c>
      <c r="Q466" s="52">
        <v>154.42051791</v>
      </c>
      <c r="R466" s="52">
        <v>153.91103563999999</v>
      </c>
      <c r="S466" s="52">
        <v>152.87951860999999</v>
      </c>
      <c r="T466" s="52">
        <v>152.13916848</v>
      </c>
      <c r="U466" s="52">
        <v>151.43110238</v>
      </c>
      <c r="V466" s="52">
        <v>150.54034379000001</v>
      </c>
      <c r="W466" s="52">
        <v>148.82057173999999</v>
      </c>
      <c r="X466" s="52">
        <v>150.97814797000001</v>
      </c>
      <c r="Y466" s="52">
        <v>156.07500404999999</v>
      </c>
    </row>
    <row r="467" spans="1:25" s="53" customFormat="1" ht="15.75" x14ac:dyDescent="0.3">
      <c r="A467" s="51" t="s">
        <v>136</v>
      </c>
      <c r="B467" s="52">
        <v>162.46258388000001</v>
      </c>
      <c r="C467" s="52">
        <v>167.24037571</v>
      </c>
      <c r="D467" s="52">
        <v>172.70462314</v>
      </c>
      <c r="E467" s="52">
        <v>174.16051347999999</v>
      </c>
      <c r="F467" s="52">
        <v>175.05064633000001</v>
      </c>
      <c r="G467" s="52">
        <v>173.66289932999999</v>
      </c>
      <c r="H467" s="52">
        <v>166.66620196</v>
      </c>
      <c r="I467" s="52">
        <v>160.90183865</v>
      </c>
      <c r="J467" s="52">
        <v>154.37233644</v>
      </c>
      <c r="K467" s="52">
        <v>152.03527005999999</v>
      </c>
      <c r="L467" s="52">
        <v>150.90903578000001</v>
      </c>
      <c r="M467" s="52">
        <v>151.63147211</v>
      </c>
      <c r="N467" s="52">
        <v>154.34099115000001</v>
      </c>
      <c r="O467" s="52">
        <v>154.89101239999999</v>
      </c>
      <c r="P467" s="52">
        <v>154.90826575</v>
      </c>
      <c r="Q467" s="52">
        <v>156.16380996999999</v>
      </c>
      <c r="R467" s="52">
        <v>155.66182621999999</v>
      </c>
      <c r="S467" s="52">
        <v>154.44072456000001</v>
      </c>
      <c r="T467" s="52">
        <v>153.99208224</v>
      </c>
      <c r="U467" s="52">
        <v>149.92594654000001</v>
      </c>
      <c r="V467" s="52">
        <v>147.50227290000001</v>
      </c>
      <c r="W467" s="52">
        <v>148.28876553000001</v>
      </c>
      <c r="X467" s="52">
        <v>152.65474361</v>
      </c>
      <c r="Y467" s="52">
        <v>157.24544202999999</v>
      </c>
    </row>
    <row r="468" spans="1:25" s="53" customFormat="1" ht="15.75" x14ac:dyDescent="0.3">
      <c r="A468" s="51" t="s">
        <v>137</v>
      </c>
      <c r="B468" s="52">
        <v>160.72975199000001</v>
      </c>
      <c r="C468" s="52">
        <v>163.10122591000001</v>
      </c>
      <c r="D468" s="52">
        <v>166.15053789999999</v>
      </c>
      <c r="E468" s="52">
        <v>165.08741329</v>
      </c>
      <c r="F468" s="52">
        <v>164.56787894000001</v>
      </c>
      <c r="G468" s="52">
        <v>164.06518536999999</v>
      </c>
      <c r="H468" s="52">
        <v>161.95013968000001</v>
      </c>
      <c r="I468" s="52">
        <v>158.20622323000001</v>
      </c>
      <c r="J468" s="52">
        <v>160.22079174000001</v>
      </c>
      <c r="K468" s="52">
        <v>153.58631414999999</v>
      </c>
      <c r="L468" s="52">
        <v>152.62628201999999</v>
      </c>
      <c r="M468" s="52">
        <v>153.47119909</v>
      </c>
      <c r="N468" s="52">
        <v>156.24266415</v>
      </c>
      <c r="O468" s="52">
        <v>156.68509521999999</v>
      </c>
      <c r="P468" s="52">
        <v>157.67113938</v>
      </c>
      <c r="Q468" s="52">
        <v>158.51275695000001</v>
      </c>
      <c r="R468" s="52">
        <v>159.88727442000001</v>
      </c>
      <c r="S468" s="52">
        <v>159.64288174999999</v>
      </c>
      <c r="T468" s="52">
        <v>157.96807978000001</v>
      </c>
      <c r="U468" s="52">
        <v>155.76706759999999</v>
      </c>
      <c r="V468" s="52">
        <v>151.53319934999999</v>
      </c>
      <c r="W468" s="52">
        <v>156.31653807000001</v>
      </c>
      <c r="X468" s="52">
        <v>159.58367770000001</v>
      </c>
      <c r="Y468" s="52">
        <v>164.45399370999999</v>
      </c>
    </row>
    <row r="469" spans="1:25" s="53" customFormat="1" ht="15.75" x14ac:dyDescent="0.3">
      <c r="A469" s="51" t="s">
        <v>138</v>
      </c>
      <c r="B469" s="52">
        <v>163.38857267</v>
      </c>
      <c r="C469" s="52">
        <v>169.24033352999999</v>
      </c>
      <c r="D469" s="52">
        <v>176.06237021999999</v>
      </c>
      <c r="E469" s="52">
        <v>175.82295898999999</v>
      </c>
      <c r="F469" s="52">
        <v>175.46847188000001</v>
      </c>
      <c r="G469" s="52">
        <v>169.84239486999999</v>
      </c>
      <c r="H469" s="52">
        <v>160.82669736</v>
      </c>
      <c r="I469" s="52">
        <v>156.72711125000001</v>
      </c>
      <c r="J469" s="52">
        <v>151.62678743999999</v>
      </c>
      <c r="K469" s="52">
        <v>148.64017351999999</v>
      </c>
      <c r="L469" s="52">
        <v>149.04016580999999</v>
      </c>
      <c r="M469" s="52">
        <v>148.88958289999999</v>
      </c>
      <c r="N469" s="52">
        <v>150.73806640999999</v>
      </c>
      <c r="O469" s="52">
        <v>150.64344002999999</v>
      </c>
      <c r="P469" s="52">
        <v>151.75423226999999</v>
      </c>
      <c r="Q469" s="52">
        <v>152.71132596000001</v>
      </c>
      <c r="R469" s="52">
        <v>152.34974609</v>
      </c>
      <c r="S469" s="52">
        <v>151.14544559999999</v>
      </c>
      <c r="T469" s="52">
        <v>152.77599717999999</v>
      </c>
      <c r="U469" s="52">
        <v>149.61716446</v>
      </c>
      <c r="V469" s="52">
        <v>148.34905230999999</v>
      </c>
      <c r="W469" s="52">
        <v>149.33144490000001</v>
      </c>
      <c r="X469" s="52">
        <v>151.15295835000001</v>
      </c>
      <c r="Y469" s="52">
        <v>156.39542796999999</v>
      </c>
    </row>
    <row r="470" spans="1:25" s="53" customFormat="1" ht="15.75" x14ac:dyDescent="0.3">
      <c r="A470" s="51" t="s">
        <v>139</v>
      </c>
      <c r="B470" s="52">
        <v>165.60831221999999</v>
      </c>
      <c r="C470" s="52">
        <v>161.40779850999999</v>
      </c>
      <c r="D470" s="52">
        <v>173.22004767000001</v>
      </c>
      <c r="E470" s="52">
        <v>174.30949669</v>
      </c>
      <c r="F470" s="52">
        <v>173.66780194</v>
      </c>
      <c r="G470" s="52">
        <v>169.25648871000001</v>
      </c>
      <c r="H470" s="52">
        <v>161.32362943999999</v>
      </c>
      <c r="I470" s="52">
        <v>159.49442134</v>
      </c>
      <c r="J470" s="52">
        <v>153.41662324999999</v>
      </c>
      <c r="K470" s="52">
        <v>153.92350200999999</v>
      </c>
      <c r="L470" s="52">
        <v>154.88095056</v>
      </c>
      <c r="M470" s="52">
        <v>155.40220926999999</v>
      </c>
      <c r="N470" s="52">
        <v>156.72619252000001</v>
      </c>
      <c r="O470" s="52">
        <v>158.20421361999999</v>
      </c>
      <c r="P470" s="52">
        <v>159.45034566000001</v>
      </c>
      <c r="Q470" s="52">
        <v>159.79440249000001</v>
      </c>
      <c r="R470" s="52">
        <v>158.18281732</v>
      </c>
      <c r="S470" s="52">
        <v>156.62226307</v>
      </c>
      <c r="T470" s="52">
        <v>155.52454753999999</v>
      </c>
      <c r="U470" s="52">
        <v>150.51113486</v>
      </c>
      <c r="V470" s="52">
        <v>152.09168872999999</v>
      </c>
      <c r="W470" s="52">
        <v>154.02141904000001</v>
      </c>
      <c r="X470" s="52">
        <v>158.01813078999999</v>
      </c>
      <c r="Y470" s="52">
        <v>160.63993839</v>
      </c>
    </row>
    <row r="471" spans="1:25" s="53" customFormat="1" ht="15.75" x14ac:dyDescent="0.3">
      <c r="A471" s="51" t="s">
        <v>140</v>
      </c>
      <c r="B471" s="52">
        <v>169.08255491</v>
      </c>
      <c r="C471" s="52">
        <v>171.61169067</v>
      </c>
      <c r="D471" s="52">
        <v>172.36307818</v>
      </c>
      <c r="E471" s="52">
        <v>172.40901342999999</v>
      </c>
      <c r="F471" s="52">
        <v>171.34006650000001</v>
      </c>
      <c r="G471" s="52">
        <v>168.85601728</v>
      </c>
      <c r="H471" s="52">
        <v>160.58200187</v>
      </c>
      <c r="I471" s="52">
        <v>157.86628038000001</v>
      </c>
      <c r="J471" s="52">
        <v>155.59721578</v>
      </c>
      <c r="K471" s="52">
        <v>153.92334378999999</v>
      </c>
      <c r="L471" s="52">
        <v>153.99861254000001</v>
      </c>
      <c r="M471" s="52">
        <v>155.34611896000001</v>
      </c>
      <c r="N471" s="52">
        <v>157.87958108999999</v>
      </c>
      <c r="O471" s="52">
        <v>158.09544696</v>
      </c>
      <c r="P471" s="52">
        <v>158.58354259000001</v>
      </c>
      <c r="Q471" s="52">
        <v>159.46062126999999</v>
      </c>
      <c r="R471" s="52">
        <v>158.15719579</v>
      </c>
      <c r="S471" s="52">
        <v>156.61036541999999</v>
      </c>
      <c r="T471" s="52">
        <v>155.62951819</v>
      </c>
      <c r="U471" s="52">
        <v>153.73905687999999</v>
      </c>
      <c r="V471" s="52">
        <v>149.92765926000001</v>
      </c>
      <c r="W471" s="52">
        <v>152.79765652</v>
      </c>
      <c r="X471" s="52">
        <v>156.14780099999999</v>
      </c>
      <c r="Y471" s="52">
        <v>163.89655159</v>
      </c>
    </row>
    <row r="472" spans="1:25" s="53" customFormat="1" ht="15.75" x14ac:dyDescent="0.3">
      <c r="A472" s="51" t="s">
        <v>141</v>
      </c>
      <c r="B472" s="52">
        <v>160.89695996</v>
      </c>
      <c r="C472" s="52">
        <v>154.6723552</v>
      </c>
      <c r="D472" s="52">
        <v>158.45983910999999</v>
      </c>
      <c r="E472" s="52">
        <v>167.87836168999999</v>
      </c>
      <c r="F472" s="52">
        <v>166.09779750000001</v>
      </c>
      <c r="G472" s="52">
        <v>161.97706217000001</v>
      </c>
      <c r="H472" s="52">
        <v>152.81950682999999</v>
      </c>
      <c r="I472" s="52">
        <v>148.59786979</v>
      </c>
      <c r="J472" s="52">
        <v>143.79077692000001</v>
      </c>
      <c r="K472" s="52">
        <v>141.37589654000001</v>
      </c>
      <c r="L472" s="52">
        <v>140.10933542999999</v>
      </c>
      <c r="M472" s="52">
        <v>142.48833114999999</v>
      </c>
      <c r="N472" s="52">
        <v>144.4184065</v>
      </c>
      <c r="O472" s="52">
        <v>144.12197734</v>
      </c>
      <c r="P472" s="52">
        <v>144.61768963</v>
      </c>
      <c r="Q472" s="52">
        <v>144.91079886</v>
      </c>
      <c r="R472" s="52">
        <v>144.67036328</v>
      </c>
      <c r="S472" s="52">
        <v>144.66350213999999</v>
      </c>
      <c r="T472" s="52">
        <v>143.85378341000001</v>
      </c>
      <c r="U472" s="52">
        <v>142.93801103999999</v>
      </c>
      <c r="V472" s="52">
        <v>141.21089555</v>
      </c>
      <c r="W472" s="52">
        <v>143.57881929999999</v>
      </c>
      <c r="X472" s="52">
        <v>144.19564550999999</v>
      </c>
      <c r="Y472" s="52">
        <v>154.59802314999999</v>
      </c>
    </row>
    <row r="473" spans="1:25" s="53" customFormat="1" ht="15.75" x14ac:dyDescent="0.3">
      <c r="A473" s="51" t="s">
        <v>142</v>
      </c>
      <c r="B473" s="52">
        <v>155.32063126</v>
      </c>
      <c r="C473" s="52">
        <v>157.46442415000001</v>
      </c>
      <c r="D473" s="52">
        <v>160.95460166000001</v>
      </c>
      <c r="E473" s="52">
        <v>162.74458189000001</v>
      </c>
      <c r="F473" s="52">
        <v>164.31236165999999</v>
      </c>
      <c r="G473" s="52">
        <v>164.32065546999999</v>
      </c>
      <c r="H473" s="52">
        <v>158.06681699000001</v>
      </c>
      <c r="I473" s="52">
        <v>157.60498100000001</v>
      </c>
      <c r="J473" s="52">
        <v>152.03859519</v>
      </c>
      <c r="K473" s="52">
        <v>146.93933057000001</v>
      </c>
      <c r="L473" s="52">
        <v>144.82958658000001</v>
      </c>
      <c r="M473" s="52">
        <v>144.01447235000001</v>
      </c>
      <c r="N473" s="52">
        <v>144.75279336</v>
      </c>
      <c r="O473" s="52">
        <v>145.49033627</v>
      </c>
      <c r="P473" s="52">
        <v>145.86082533999999</v>
      </c>
      <c r="Q473" s="52">
        <v>147.23013531000001</v>
      </c>
      <c r="R473" s="52">
        <v>146.81772734</v>
      </c>
      <c r="S473" s="52">
        <v>145.49284136</v>
      </c>
      <c r="T473" s="52">
        <v>144.84271274</v>
      </c>
      <c r="U473" s="52">
        <v>144.77976916</v>
      </c>
      <c r="V473" s="52">
        <v>143.88416423999999</v>
      </c>
      <c r="W473" s="52">
        <v>142.03454439999999</v>
      </c>
      <c r="X473" s="52">
        <v>143.68459229999999</v>
      </c>
      <c r="Y473" s="52">
        <v>148.76312283999999</v>
      </c>
    </row>
    <row r="474" spans="1:25" s="53" customFormat="1" ht="15.75" x14ac:dyDescent="0.3">
      <c r="A474" s="51" t="s">
        <v>143</v>
      </c>
      <c r="B474" s="52">
        <v>153.23019636000001</v>
      </c>
      <c r="C474" s="52">
        <v>156.02202722000001</v>
      </c>
      <c r="D474" s="52">
        <v>160.41863900000001</v>
      </c>
      <c r="E474" s="52">
        <v>160.83307736</v>
      </c>
      <c r="F474" s="52">
        <v>160.92289323</v>
      </c>
      <c r="G474" s="52">
        <v>160.61317826999999</v>
      </c>
      <c r="H474" s="52">
        <v>155.19868701999999</v>
      </c>
      <c r="I474" s="52">
        <v>151.63136707000001</v>
      </c>
      <c r="J474" s="52">
        <v>147.97597164000001</v>
      </c>
      <c r="K474" s="52">
        <v>142.48293588999999</v>
      </c>
      <c r="L474" s="52">
        <v>142.91893378</v>
      </c>
      <c r="M474" s="52">
        <v>143.12667106999999</v>
      </c>
      <c r="N474" s="52">
        <v>143.70467443999999</v>
      </c>
      <c r="O474" s="52">
        <v>144.05695627</v>
      </c>
      <c r="P474" s="52">
        <v>144.53551768</v>
      </c>
      <c r="Q474" s="52">
        <v>144.74120088999999</v>
      </c>
      <c r="R474" s="52">
        <v>144.28325900999999</v>
      </c>
      <c r="S474" s="52">
        <v>143.56442791000001</v>
      </c>
      <c r="T474" s="52">
        <v>143.62356002000001</v>
      </c>
      <c r="U474" s="52">
        <v>143.24802084000001</v>
      </c>
      <c r="V474" s="52">
        <v>142.91029673</v>
      </c>
      <c r="W474" s="52">
        <v>142.04060403</v>
      </c>
      <c r="X474" s="52">
        <v>143.14428181</v>
      </c>
      <c r="Y474" s="52">
        <v>147.98387334</v>
      </c>
    </row>
    <row r="475" spans="1:25" s="53" customFormat="1" ht="15.75" x14ac:dyDescent="0.3">
      <c r="A475" s="51" t="s">
        <v>144</v>
      </c>
      <c r="B475" s="52">
        <v>162.79816642</v>
      </c>
      <c r="C475" s="52">
        <v>164.99552482000001</v>
      </c>
      <c r="D475" s="52">
        <v>169.23812702000001</v>
      </c>
      <c r="E475" s="52">
        <v>168.36557712999999</v>
      </c>
      <c r="F475" s="52">
        <v>168.11947898</v>
      </c>
      <c r="G475" s="52">
        <v>167.60317085</v>
      </c>
      <c r="H475" s="52">
        <v>160.33062050999999</v>
      </c>
      <c r="I475" s="52">
        <v>156.21415006000001</v>
      </c>
      <c r="J475" s="52">
        <v>148.53776744999999</v>
      </c>
      <c r="K475" s="52">
        <v>147.07530176</v>
      </c>
      <c r="L475" s="52">
        <v>146.07702800999999</v>
      </c>
      <c r="M475" s="52">
        <v>148.54615552999999</v>
      </c>
      <c r="N475" s="52">
        <v>150.62922415</v>
      </c>
      <c r="O475" s="52">
        <v>152.55067579000001</v>
      </c>
      <c r="P475" s="52">
        <v>153.55829313000001</v>
      </c>
      <c r="Q475" s="52">
        <v>154.74301847999999</v>
      </c>
      <c r="R475" s="52">
        <v>152.50273324</v>
      </c>
      <c r="S475" s="52">
        <v>151.19864002</v>
      </c>
      <c r="T475" s="52">
        <v>151.80770512000001</v>
      </c>
      <c r="U475" s="52">
        <v>147.22389368</v>
      </c>
      <c r="V475" s="52">
        <v>144.79819646000001</v>
      </c>
      <c r="W475" s="52">
        <v>145.32533036000001</v>
      </c>
      <c r="X475" s="52">
        <v>149.65944014999999</v>
      </c>
      <c r="Y475" s="52">
        <v>153.82024509999999</v>
      </c>
    </row>
    <row r="476" spans="1:25" s="53" customFormat="1" ht="15.75" x14ac:dyDescent="0.3">
      <c r="A476" s="51" t="s">
        <v>145</v>
      </c>
      <c r="B476" s="52">
        <v>157.70860286000001</v>
      </c>
      <c r="C476" s="52">
        <v>159.64759268</v>
      </c>
      <c r="D476" s="52">
        <v>164.21481409</v>
      </c>
      <c r="E476" s="52">
        <v>163.49579102999999</v>
      </c>
      <c r="F476" s="52">
        <v>163.08071616999999</v>
      </c>
      <c r="G476" s="52">
        <v>167.05376315000001</v>
      </c>
      <c r="H476" s="52">
        <v>161.51431729999999</v>
      </c>
      <c r="I476" s="52">
        <v>159.41514989999999</v>
      </c>
      <c r="J476" s="52">
        <v>155.16854733</v>
      </c>
      <c r="K476" s="52">
        <v>150.59005023</v>
      </c>
      <c r="L476" s="52">
        <v>151.59935042999999</v>
      </c>
      <c r="M476" s="52">
        <v>154.03968085</v>
      </c>
      <c r="N476" s="52">
        <v>157.88369935</v>
      </c>
      <c r="O476" s="52">
        <v>158.16243381999999</v>
      </c>
      <c r="P476" s="52">
        <v>159.88712007999999</v>
      </c>
      <c r="Q476" s="52">
        <v>162.17674588</v>
      </c>
      <c r="R476" s="52">
        <v>160.06983822999999</v>
      </c>
      <c r="S476" s="52">
        <v>158.76895690999999</v>
      </c>
      <c r="T476" s="52">
        <v>157.21902573</v>
      </c>
      <c r="U476" s="52">
        <v>155.04435454</v>
      </c>
      <c r="V476" s="52">
        <v>153.99699663000001</v>
      </c>
      <c r="W476" s="52">
        <v>153.01554340000001</v>
      </c>
      <c r="X476" s="52">
        <v>155.98866927</v>
      </c>
      <c r="Y476" s="52">
        <v>161.97634718</v>
      </c>
    </row>
    <row r="477" spans="1:25" s="53" customFormat="1" ht="15.75" x14ac:dyDescent="0.3">
      <c r="A477" s="51" t="s">
        <v>146</v>
      </c>
      <c r="B477" s="52">
        <v>164.95730743999999</v>
      </c>
      <c r="C477" s="52">
        <v>170.10785238</v>
      </c>
      <c r="D477" s="52">
        <v>176.60391339</v>
      </c>
      <c r="E477" s="52">
        <v>177.22110140999999</v>
      </c>
      <c r="F477" s="52">
        <v>177.59126040999999</v>
      </c>
      <c r="G477" s="52">
        <v>176.74981443999999</v>
      </c>
      <c r="H477" s="52">
        <v>169.06234322</v>
      </c>
      <c r="I477" s="52">
        <v>162.81767378999999</v>
      </c>
      <c r="J477" s="52">
        <v>157.67397421999999</v>
      </c>
      <c r="K477" s="52">
        <v>156.73407455</v>
      </c>
      <c r="L477" s="52">
        <v>156.21820460999999</v>
      </c>
      <c r="M477" s="52">
        <v>158.56793164999999</v>
      </c>
      <c r="N477" s="52">
        <v>159.36766295999999</v>
      </c>
      <c r="O477" s="52">
        <v>158.87707076000001</v>
      </c>
      <c r="P477" s="52">
        <v>159.81760371999999</v>
      </c>
      <c r="Q477" s="52">
        <v>160.62252554</v>
      </c>
      <c r="R477" s="52">
        <v>159.76998359999999</v>
      </c>
      <c r="S477" s="52">
        <v>159.26739581000001</v>
      </c>
      <c r="T477" s="52">
        <v>158.99865038999999</v>
      </c>
      <c r="U477" s="52">
        <v>158.87133553000001</v>
      </c>
      <c r="V477" s="52">
        <v>158.59862193000001</v>
      </c>
      <c r="W477" s="52">
        <v>156.08857871999999</v>
      </c>
      <c r="X477" s="52">
        <v>156.98599777999999</v>
      </c>
      <c r="Y477" s="52">
        <v>160.35614774000001</v>
      </c>
    </row>
    <row r="478" spans="1:25" s="53" customFormat="1" ht="15.75" x14ac:dyDescent="0.3">
      <c r="A478" s="51" t="s">
        <v>147</v>
      </c>
      <c r="B478" s="52">
        <v>152.92357933</v>
      </c>
      <c r="C478" s="52">
        <v>157.25204105</v>
      </c>
      <c r="D478" s="52">
        <v>161.70182636999999</v>
      </c>
      <c r="E478" s="52">
        <v>162.13319125999999</v>
      </c>
      <c r="F478" s="52">
        <v>160.53536346000001</v>
      </c>
      <c r="G478" s="52">
        <v>160.75596293000001</v>
      </c>
      <c r="H478" s="52">
        <v>153.08972034999999</v>
      </c>
      <c r="I478" s="52">
        <v>145.77937127999999</v>
      </c>
      <c r="J478" s="52">
        <v>143.67455894</v>
      </c>
      <c r="K478" s="52">
        <v>142.96765582</v>
      </c>
      <c r="L478" s="52">
        <v>141.38914034999999</v>
      </c>
      <c r="M478" s="52">
        <v>142.11147116999999</v>
      </c>
      <c r="N478" s="52">
        <v>143.82848824999999</v>
      </c>
      <c r="O478" s="52">
        <v>144.27558991000001</v>
      </c>
      <c r="P478" s="52">
        <v>145.25574277999999</v>
      </c>
      <c r="Q478" s="52">
        <v>145.35611911000001</v>
      </c>
      <c r="R478" s="52">
        <v>142.67245192999999</v>
      </c>
      <c r="S478" s="52">
        <v>143.28219139000001</v>
      </c>
      <c r="T478" s="52">
        <v>143.19566316999999</v>
      </c>
      <c r="U478" s="52">
        <v>143.10009674</v>
      </c>
      <c r="V478" s="52">
        <v>144.60374547999999</v>
      </c>
      <c r="W478" s="52">
        <v>143.14876368</v>
      </c>
      <c r="X478" s="52">
        <v>144.58129105</v>
      </c>
      <c r="Y478" s="52">
        <v>149.77972825000001</v>
      </c>
    </row>
    <row r="479" spans="1:25" s="53" customFormat="1" ht="15.75" x14ac:dyDescent="0.3">
      <c r="A479" s="51" t="s">
        <v>148</v>
      </c>
      <c r="B479" s="52">
        <v>157.88407445000001</v>
      </c>
      <c r="C479" s="52">
        <v>161.22200197999999</v>
      </c>
      <c r="D479" s="52">
        <v>166.80190033</v>
      </c>
      <c r="E479" s="52">
        <v>167.69670282999999</v>
      </c>
      <c r="F479" s="52">
        <v>167.92873761000001</v>
      </c>
      <c r="G479" s="52">
        <v>165.48364393</v>
      </c>
      <c r="H479" s="52">
        <v>157.97208873</v>
      </c>
      <c r="I479" s="52">
        <v>154.40861054000001</v>
      </c>
      <c r="J479" s="52">
        <v>149.13943982000001</v>
      </c>
      <c r="K479" s="52">
        <v>150.08247757999999</v>
      </c>
      <c r="L479" s="52">
        <v>150.28904788</v>
      </c>
      <c r="M479" s="52">
        <v>152.02876179</v>
      </c>
      <c r="N479" s="52">
        <v>154.75615572000001</v>
      </c>
      <c r="O479" s="52">
        <v>154.72004619000001</v>
      </c>
      <c r="P479" s="52">
        <v>155.09014328999999</v>
      </c>
      <c r="Q479" s="52">
        <v>153.87134153</v>
      </c>
      <c r="R479" s="52">
        <v>153.05849085</v>
      </c>
      <c r="S479" s="52">
        <v>151.68397145</v>
      </c>
      <c r="T479" s="52">
        <v>151.04024403</v>
      </c>
      <c r="U479" s="52">
        <v>151.14219609</v>
      </c>
      <c r="V479" s="52">
        <v>150.50204081999999</v>
      </c>
      <c r="W479" s="52">
        <v>148.31149490999999</v>
      </c>
      <c r="X479" s="52">
        <v>151.48206131000001</v>
      </c>
      <c r="Y479" s="52">
        <v>160.34119521</v>
      </c>
    </row>
    <row r="480" spans="1:25" s="53" customFormat="1" ht="15.75" x14ac:dyDescent="0.3">
      <c r="A480" s="51" t="s">
        <v>149</v>
      </c>
      <c r="B480" s="52">
        <v>151.56442023</v>
      </c>
      <c r="C480" s="52">
        <v>156.27458185</v>
      </c>
      <c r="D480" s="52">
        <v>158.54206697999999</v>
      </c>
      <c r="E480" s="52">
        <v>158.44697502</v>
      </c>
      <c r="F480" s="52">
        <v>158.03149847</v>
      </c>
      <c r="G480" s="52">
        <v>160.01093062999999</v>
      </c>
      <c r="H480" s="52">
        <v>156.08624854999999</v>
      </c>
      <c r="I480" s="52">
        <v>151.22594579</v>
      </c>
      <c r="J480" s="52">
        <v>144.45770435</v>
      </c>
      <c r="K480" s="52">
        <v>141.13609111</v>
      </c>
      <c r="L480" s="52">
        <v>139.77037253</v>
      </c>
      <c r="M480" s="52">
        <v>140.28539176999999</v>
      </c>
      <c r="N480" s="52">
        <v>142.41689656</v>
      </c>
      <c r="O480" s="52">
        <v>142.34863311999999</v>
      </c>
      <c r="P480" s="52">
        <v>143.54117786</v>
      </c>
      <c r="Q480" s="52">
        <v>144.59910475999999</v>
      </c>
      <c r="R480" s="52">
        <v>143.89062089999999</v>
      </c>
      <c r="S480" s="52">
        <v>142.77258897999999</v>
      </c>
      <c r="T480" s="52">
        <v>141.71176163000001</v>
      </c>
      <c r="U480" s="52">
        <v>141.53820951</v>
      </c>
      <c r="V480" s="52">
        <v>140.79749812</v>
      </c>
      <c r="W480" s="52">
        <v>139.06867116000001</v>
      </c>
      <c r="X480" s="52">
        <v>142.44848818</v>
      </c>
      <c r="Y480" s="52">
        <v>146.88732175000001</v>
      </c>
    </row>
    <row r="481" spans="1:25" s="53" customFormat="1" ht="15.75" x14ac:dyDescent="0.3">
      <c r="A481" s="51" t="s">
        <v>150</v>
      </c>
      <c r="B481" s="52">
        <v>158.93183196999999</v>
      </c>
      <c r="C481" s="52">
        <v>165.06472217000001</v>
      </c>
      <c r="D481" s="52">
        <v>166.99180942999999</v>
      </c>
      <c r="E481" s="52">
        <v>168.63653467</v>
      </c>
      <c r="F481" s="52">
        <v>170.05722691</v>
      </c>
      <c r="G481" s="52">
        <v>169.89918742</v>
      </c>
      <c r="H481" s="52">
        <v>167.36161820999999</v>
      </c>
      <c r="I481" s="52">
        <v>165.32251002999999</v>
      </c>
      <c r="J481" s="52">
        <v>161.16529022</v>
      </c>
      <c r="K481" s="52">
        <v>157.98505359000001</v>
      </c>
      <c r="L481" s="52">
        <v>157.97078733999999</v>
      </c>
      <c r="M481" s="52">
        <v>159.82710143</v>
      </c>
      <c r="N481" s="52">
        <v>160.53059605999999</v>
      </c>
      <c r="O481" s="52">
        <v>161.07978839</v>
      </c>
      <c r="P481" s="52">
        <v>162.22692816</v>
      </c>
      <c r="Q481" s="52">
        <v>162.34900976</v>
      </c>
      <c r="R481" s="52">
        <v>161.40713968</v>
      </c>
      <c r="S481" s="52">
        <v>160.16749332000001</v>
      </c>
      <c r="T481" s="52">
        <v>158.00169294</v>
      </c>
      <c r="U481" s="52">
        <v>156.68606156000001</v>
      </c>
      <c r="V481" s="52">
        <v>154.78852087999999</v>
      </c>
      <c r="W481" s="52">
        <v>155.42457037</v>
      </c>
      <c r="X481" s="52">
        <v>156.83741456000001</v>
      </c>
      <c r="Y481" s="52">
        <v>161.84615944000001</v>
      </c>
    </row>
    <row r="482" spans="1:25" s="53" customFormat="1" ht="15.75" x14ac:dyDescent="0.3">
      <c r="A482" s="51" t="s">
        <v>151</v>
      </c>
      <c r="B482" s="52">
        <v>155.41368316000001</v>
      </c>
      <c r="C482" s="52">
        <v>160.70542734</v>
      </c>
      <c r="D482" s="52">
        <v>165.92742422000001</v>
      </c>
      <c r="E482" s="52">
        <v>164.03630027</v>
      </c>
      <c r="F482" s="52">
        <v>166.45778566999999</v>
      </c>
      <c r="G482" s="52">
        <v>167.10964347999999</v>
      </c>
      <c r="H482" s="52">
        <v>165.49190016</v>
      </c>
      <c r="I482" s="52">
        <v>155.35200552000001</v>
      </c>
      <c r="J482" s="52">
        <v>149.50729491999999</v>
      </c>
      <c r="K482" s="52">
        <v>147.49979397000001</v>
      </c>
      <c r="L482" s="52">
        <v>146.72424316999999</v>
      </c>
      <c r="M482" s="52">
        <v>147.32499061999999</v>
      </c>
      <c r="N482" s="52">
        <v>148.32411141</v>
      </c>
      <c r="O482" s="52">
        <v>149.79388269</v>
      </c>
      <c r="P482" s="52">
        <v>149.48584943</v>
      </c>
      <c r="Q482" s="52">
        <v>149.58243228000001</v>
      </c>
      <c r="R482" s="52">
        <v>148.64320354</v>
      </c>
      <c r="S482" s="52">
        <v>147.60907517999999</v>
      </c>
      <c r="T482" s="52">
        <v>146.85380180999999</v>
      </c>
      <c r="U482" s="52">
        <v>147.58775575000001</v>
      </c>
      <c r="V482" s="52">
        <v>147.50898556999999</v>
      </c>
      <c r="W482" s="52">
        <v>145.02354449000001</v>
      </c>
      <c r="X482" s="52">
        <v>147.31422911000001</v>
      </c>
      <c r="Y482" s="52">
        <v>151.16193242</v>
      </c>
    </row>
    <row r="483" spans="1:25" s="53" customFormat="1" ht="15.75" x14ac:dyDescent="0.3">
      <c r="A483" s="51" t="s">
        <v>152</v>
      </c>
      <c r="B483" s="52">
        <v>157.97568888999999</v>
      </c>
      <c r="C483" s="52">
        <v>160.289131</v>
      </c>
      <c r="D483" s="52">
        <v>165.09768208</v>
      </c>
      <c r="E483" s="52">
        <v>165.81521547</v>
      </c>
      <c r="F483" s="52">
        <v>166.09353490999999</v>
      </c>
      <c r="G483" s="52">
        <v>164.72927250000001</v>
      </c>
      <c r="H483" s="52">
        <v>159.28352391000001</v>
      </c>
      <c r="I483" s="52">
        <v>157.08186591</v>
      </c>
      <c r="J483" s="52">
        <v>153.34198008000001</v>
      </c>
      <c r="K483" s="52">
        <v>148.44591333</v>
      </c>
      <c r="L483" s="52">
        <v>147.43036129999999</v>
      </c>
      <c r="M483" s="52">
        <v>149.16716169</v>
      </c>
      <c r="N483" s="52">
        <v>151.29475167999999</v>
      </c>
      <c r="O483" s="52">
        <v>152.33194205999999</v>
      </c>
      <c r="P483" s="52">
        <v>153.1711535</v>
      </c>
      <c r="Q483" s="52">
        <v>153.80425581</v>
      </c>
      <c r="R483" s="52">
        <v>152.17684030999999</v>
      </c>
      <c r="S483" s="52">
        <v>151.95511719999999</v>
      </c>
      <c r="T483" s="52">
        <v>151.43236214000001</v>
      </c>
      <c r="U483" s="52">
        <v>151.28688418999999</v>
      </c>
      <c r="V483" s="52">
        <v>151.91637137999999</v>
      </c>
      <c r="W483" s="52">
        <v>149.03602896999999</v>
      </c>
      <c r="X483" s="52">
        <v>152.03042833000001</v>
      </c>
      <c r="Y483" s="52">
        <v>157.76736527</v>
      </c>
    </row>
    <row r="484" spans="1:25" s="53" customFormat="1" ht="15.75" x14ac:dyDescent="0.3">
      <c r="A484" s="51" t="s">
        <v>153</v>
      </c>
      <c r="B484" s="52">
        <v>159.09010193</v>
      </c>
      <c r="C484" s="52">
        <v>166.06848414999999</v>
      </c>
      <c r="D484" s="52">
        <v>172.18753616000001</v>
      </c>
      <c r="E484" s="52">
        <v>173.42959653</v>
      </c>
      <c r="F484" s="52">
        <v>172.70090748999999</v>
      </c>
      <c r="G484" s="52">
        <v>170.24948298000001</v>
      </c>
      <c r="H484" s="52">
        <v>161.23139155000001</v>
      </c>
      <c r="I484" s="52">
        <v>157.19881075999999</v>
      </c>
      <c r="J484" s="52">
        <v>151.77512154999999</v>
      </c>
      <c r="K484" s="52">
        <v>151.24523686000001</v>
      </c>
      <c r="L484" s="52">
        <v>153.1540966</v>
      </c>
      <c r="M484" s="52">
        <v>154.46227153999999</v>
      </c>
      <c r="N484" s="52">
        <v>157.71272465000001</v>
      </c>
      <c r="O484" s="52">
        <v>155.35317570999999</v>
      </c>
      <c r="P484" s="52">
        <v>156.42334439999999</v>
      </c>
      <c r="Q484" s="52">
        <v>156.48564861</v>
      </c>
      <c r="R484" s="52">
        <v>155.85290187999999</v>
      </c>
      <c r="S484" s="52">
        <v>154.54118564999999</v>
      </c>
      <c r="T484" s="52">
        <v>155.21599509000001</v>
      </c>
      <c r="U484" s="52">
        <v>154.58664286999999</v>
      </c>
      <c r="V484" s="52">
        <v>153.45452182</v>
      </c>
      <c r="W484" s="52">
        <v>154.53503191999999</v>
      </c>
      <c r="X484" s="52">
        <v>157.66501255</v>
      </c>
      <c r="Y484" s="52">
        <v>164.49846947</v>
      </c>
    </row>
    <row r="485" spans="1:25" s="53" customFormat="1" ht="15.75" x14ac:dyDescent="0.3">
      <c r="A485" s="51" t="s">
        <v>154</v>
      </c>
      <c r="B485" s="52">
        <v>165.47483510999999</v>
      </c>
      <c r="C485" s="52">
        <v>170.06138344999999</v>
      </c>
      <c r="D485" s="52">
        <v>171.60537694000001</v>
      </c>
      <c r="E485" s="52">
        <v>170.17072730999999</v>
      </c>
      <c r="F485" s="52">
        <v>170.17306135000001</v>
      </c>
      <c r="G485" s="52">
        <v>170.67707263</v>
      </c>
      <c r="H485" s="52">
        <v>159.78448964</v>
      </c>
      <c r="I485" s="52">
        <v>158.01270167000001</v>
      </c>
      <c r="J485" s="52">
        <v>153.06657662999999</v>
      </c>
      <c r="K485" s="52">
        <v>151.81987918999999</v>
      </c>
      <c r="L485" s="52">
        <v>151.90198418</v>
      </c>
      <c r="M485" s="52">
        <v>154.18697166000001</v>
      </c>
      <c r="N485" s="52">
        <v>157.05117731999999</v>
      </c>
      <c r="O485" s="52">
        <v>157.34619501</v>
      </c>
      <c r="P485" s="52">
        <v>157.16516859000001</v>
      </c>
      <c r="Q485" s="52">
        <v>157.07049253</v>
      </c>
      <c r="R485" s="52">
        <v>156.18423558000001</v>
      </c>
      <c r="S485" s="52">
        <v>154.74646774999999</v>
      </c>
      <c r="T485" s="52">
        <v>156.04212367</v>
      </c>
      <c r="U485" s="52">
        <v>154.31536972000001</v>
      </c>
      <c r="V485" s="52">
        <v>151.71645498000001</v>
      </c>
      <c r="W485" s="52">
        <v>153.91018535000001</v>
      </c>
      <c r="X485" s="52">
        <v>157.72028782999999</v>
      </c>
      <c r="Y485" s="52">
        <v>163.11168280000001</v>
      </c>
    </row>
    <row r="486" spans="1:25" s="53" customFormat="1" ht="15.75" x14ac:dyDescent="0.3">
      <c r="A486" s="51" t="s">
        <v>155</v>
      </c>
      <c r="B486" s="52">
        <v>164.14057467999999</v>
      </c>
      <c r="C486" s="52">
        <v>171.76066305000001</v>
      </c>
      <c r="D486" s="52">
        <v>175.77667073000001</v>
      </c>
      <c r="E486" s="52">
        <v>174.29785207</v>
      </c>
      <c r="F486" s="52">
        <v>173.56474337</v>
      </c>
      <c r="G486" s="52">
        <v>168.05821338000001</v>
      </c>
      <c r="H486" s="52">
        <v>160.32981083999999</v>
      </c>
      <c r="I486" s="52">
        <v>152.36205934</v>
      </c>
      <c r="J486" s="52">
        <v>148.53565623</v>
      </c>
      <c r="K486" s="52">
        <v>144.76054160000001</v>
      </c>
      <c r="L486" s="52">
        <v>141.83678889000001</v>
      </c>
      <c r="M486" s="52">
        <v>142.89783073999999</v>
      </c>
      <c r="N486" s="52">
        <v>145.06188785000001</v>
      </c>
      <c r="O486" s="52">
        <v>147.0314879</v>
      </c>
      <c r="P486" s="52">
        <v>147.83975924999999</v>
      </c>
      <c r="Q486" s="52">
        <v>148.42620536000001</v>
      </c>
      <c r="R486" s="52">
        <v>146.86264653000001</v>
      </c>
      <c r="S486" s="52">
        <v>146.05448225999999</v>
      </c>
      <c r="T486" s="52">
        <v>145.96165482999999</v>
      </c>
      <c r="U486" s="52">
        <v>146.56235799000001</v>
      </c>
      <c r="V486" s="52">
        <v>146.77651534</v>
      </c>
      <c r="W486" s="52">
        <v>145.57479251000001</v>
      </c>
      <c r="X486" s="52">
        <v>147.42330677999999</v>
      </c>
      <c r="Y486" s="52">
        <v>156.82085076000001</v>
      </c>
    </row>
    <row r="487" spans="1:25" s="53" customFormat="1" ht="15.75" x14ac:dyDescent="0.3">
      <c r="A487" s="51" t="s">
        <v>156</v>
      </c>
      <c r="B487" s="52">
        <v>155.29905054</v>
      </c>
      <c r="C487" s="52">
        <v>160.60070087</v>
      </c>
      <c r="D487" s="52">
        <v>165.71582831000001</v>
      </c>
      <c r="E487" s="52">
        <v>165.58134283999999</v>
      </c>
      <c r="F487" s="52">
        <v>165.42135332000001</v>
      </c>
      <c r="G487" s="52">
        <v>165.58445141000001</v>
      </c>
      <c r="H487" s="52">
        <v>162.84687238999999</v>
      </c>
      <c r="I487" s="52">
        <v>159.54264549000001</v>
      </c>
      <c r="J487" s="52">
        <v>153.09388086000001</v>
      </c>
      <c r="K487" s="52">
        <v>148.2325774</v>
      </c>
      <c r="L487" s="52">
        <v>147.59856886</v>
      </c>
      <c r="M487" s="52">
        <v>149.17780572000001</v>
      </c>
      <c r="N487" s="52">
        <v>153.01294396</v>
      </c>
      <c r="O487" s="52">
        <v>155.56916802999999</v>
      </c>
      <c r="P487" s="52">
        <v>155.89787214</v>
      </c>
      <c r="Q487" s="52">
        <v>156.6589453</v>
      </c>
      <c r="R487" s="52">
        <v>155.16645704999999</v>
      </c>
      <c r="S487" s="52">
        <v>154.18799755000001</v>
      </c>
      <c r="T487" s="52">
        <v>155.59950946999999</v>
      </c>
      <c r="U487" s="52">
        <v>156.55276885999999</v>
      </c>
      <c r="V487" s="52">
        <v>156.54686092</v>
      </c>
      <c r="W487" s="52">
        <v>154.44316359999999</v>
      </c>
      <c r="X487" s="52">
        <v>156.43310885</v>
      </c>
      <c r="Y487" s="52">
        <v>161.44756695999999</v>
      </c>
    </row>
    <row r="488" spans="1:25" s="53" customFormat="1" ht="15.75" x14ac:dyDescent="0.3">
      <c r="A488" s="51" t="s">
        <v>157</v>
      </c>
      <c r="B488" s="52">
        <v>161.48372318</v>
      </c>
      <c r="C488" s="52">
        <v>166.03644359</v>
      </c>
      <c r="D488" s="52">
        <v>168.532556</v>
      </c>
      <c r="E488" s="52">
        <v>173.07264984</v>
      </c>
      <c r="F488" s="52">
        <v>173.20076139</v>
      </c>
      <c r="G488" s="52">
        <v>166.53669615000001</v>
      </c>
      <c r="H488" s="52">
        <v>162.72212719999999</v>
      </c>
      <c r="I488" s="52">
        <v>160.98627941000001</v>
      </c>
      <c r="J488" s="52">
        <v>159.18199367</v>
      </c>
      <c r="K488" s="52">
        <v>153.89105796000001</v>
      </c>
      <c r="L488" s="52">
        <v>148.54863058999999</v>
      </c>
      <c r="M488" s="52">
        <v>150.04775169999999</v>
      </c>
      <c r="N488" s="52">
        <v>150.48819736999999</v>
      </c>
      <c r="O488" s="52">
        <v>151.28113764</v>
      </c>
      <c r="P488" s="52">
        <v>151.84035922999999</v>
      </c>
      <c r="Q488" s="52">
        <v>152.34449574999999</v>
      </c>
      <c r="R488" s="52">
        <v>151.36800056000001</v>
      </c>
      <c r="S488" s="52">
        <v>151.03983622000001</v>
      </c>
      <c r="T488" s="52">
        <v>150.57064682000001</v>
      </c>
      <c r="U488" s="52">
        <v>150.86109766999999</v>
      </c>
      <c r="V488" s="52">
        <v>151.73139556000001</v>
      </c>
      <c r="W488" s="52">
        <v>149.64398449999999</v>
      </c>
      <c r="X488" s="52">
        <v>151.45520680999999</v>
      </c>
      <c r="Y488" s="52">
        <v>160.87408323</v>
      </c>
    </row>
    <row r="489" spans="1:25" s="53" customFormat="1" ht="15.75" x14ac:dyDescent="0.3">
      <c r="A489" s="51" t="s">
        <v>158</v>
      </c>
      <c r="B489" s="52">
        <v>168.07812638999999</v>
      </c>
      <c r="C489" s="52">
        <v>172.91635353999999</v>
      </c>
      <c r="D489" s="52">
        <v>175.24282009000001</v>
      </c>
      <c r="E489" s="52">
        <v>174.04709857</v>
      </c>
      <c r="F489" s="52">
        <v>173.68243856000001</v>
      </c>
      <c r="G489" s="52">
        <v>173.98928106</v>
      </c>
      <c r="H489" s="52">
        <v>166.42026733</v>
      </c>
      <c r="I489" s="52">
        <v>154.00028789000001</v>
      </c>
      <c r="J489" s="52">
        <v>148.36062583</v>
      </c>
      <c r="K489" s="52">
        <v>145.67185454</v>
      </c>
      <c r="L489" s="52">
        <v>144.24080275</v>
      </c>
      <c r="M489" s="52">
        <v>145.30954838</v>
      </c>
      <c r="N489" s="52">
        <v>147.15894564999999</v>
      </c>
      <c r="O489" s="52">
        <v>146.89947079000001</v>
      </c>
      <c r="P489" s="52">
        <v>147.44847059</v>
      </c>
      <c r="Q489" s="52">
        <v>148.13066745</v>
      </c>
      <c r="R489" s="52">
        <v>147.06644026999999</v>
      </c>
      <c r="S489" s="52">
        <v>146.60668686</v>
      </c>
      <c r="T489" s="52">
        <v>146.37307759000001</v>
      </c>
      <c r="U489" s="52">
        <v>145.12402220999999</v>
      </c>
      <c r="V489" s="52">
        <v>146.00482604000001</v>
      </c>
      <c r="W489" s="52">
        <v>144.12207613000001</v>
      </c>
      <c r="X489" s="52">
        <v>147.51189454999999</v>
      </c>
      <c r="Y489" s="52">
        <v>152.39743367</v>
      </c>
    </row>
    <row r="490" spans="1:25" s="53" customFormat="1" ht="15.75" x14ac:dyDescent="0.3">
      <c r="A490" s="51" t="s">
        <v>159</v>
      </c>
      <c r="B490" s="52">
        <v>156.32636400999999</v>
      </c>
      <c r="C490" s="52">
        <v>159.55466720000001</v>
      </c>
      <c r="D490" s="52">
        <v>164.74311112999999</v>
      </c>
      <c r="E490" s="52">
        <v>163.26219924</v>
      </c>
      <c r="F490" s="52">
        <v>163.29430189000001</v>
      </c>
      <c r="G490" s="52">
        <v>163.1159428</v>
      </c>
      <c r="H490" s="52">
        <v>158.32406197</v>
      </c>
      <c r="I490" s="52">
        <v>150.47851958000001</v>
      </c>
      <c r="J490" s="52">
        <v>145.29447390000001</v>
      </c>
      <c r="K490" s="52">
        <v>141.66652046999999</v>
      </c>
      <c r="L490" s="52">
        <v>140.41412636000001</v>
      </c>
      <c r="M490" s="52">
        <v>140.21692512999999</v>
      </c>
      <c r="N490" s="52">
        <v>141.50358079</v>
      </c>
      <c r="O490" s="52">
        <v>141.21595915</v>
      </c>
      <c r="P490" s="52">
        <v>141.27624595</v>
      </c>
      <c r="Q490" s="52">
        <v>141.07423729999999</v>
      </c>
      <c r="R490" s="52">
        <v>140.27406804</v>
      </c>
      <c r="S490" s="52">
        <v>140.02610598000001</v>
      </c>
      <c r="T490" s="52">
        <v>139.76032183999999</v>
      </c>
      <c r="U490" s="52">
        <v>139.93953388</v>
      </c>
      <c r="V490" s="52">
        <v>140.48669511</v>
      </c>
      <c r="W490" s="52">
        <v>137.85754564999999</v>
      </c>
      <c r="X490" s="52">
        <v>140.35183473000001</v>
      </c>
      <c r="Y490" s="52">
        <v>146.11534434999999</v>
      </c>
    </row>
    <row r="491" spans="1:25" s="53" customFormat="1" ht="15.75" x14ac:dyDescent="0.3">
      <c r="A491" s="51" t="s">
        <v>160</v>
      </c>
      <c r="B491" s="52">
        <v>151.4334886</v>
      </c>
      <c r="C491" s="52">
        <v>156.74007447</v>
      </c>
      <c r="D491" s="52">
        <v>161.81648157999999</v>
      </c>
      <c r="E491" s="52">
        <v>163.0913975</v>
      </c>
      <c r="F491" s="52">
        <v>163.09488031999999</v>
      </c>
      <c r="G491" s="52">
        <v>161.45767036000001</v>
      </c>
      <c r="H491" s="52">
        <v>154.74976572</v>
      </c>
      <c r="I491" s="52">
        <v>146.30544989000001</v>
      </c>
      <c r="J491" s="52">
        <v>141.85615533999999</v>
      </c>
      <c r="K491" s="52">
        <v>138.24779973</v>
      </c>
      <c r="L491" s="52">
        <v>138.69828421</v>
      </c>
      <c r="M491" s="52">
        <v>140.01324951999999</v>
      </c>
      <c r="N491" s="52">
        <v>142.92063290999999</v>
      </c>
      <c r="O491" s="52">
        <v>142.71489333</v>
      </c>
      <c r="P491" s="52">
        <v>141.60642250000001</v>
      </c>
      <c r="Q491" s="52">
        <v>141.97949371000001</v>
      </c>
      <c r="R491" s="52">
        <v>140.09303334000001</v>
      </c>
      <c r="S491" s="52">
        <v>139.78535843</v>
      </c>
      <c r="T491" s="52">
        <v>139.86631865000001</v>
      </c>
      <c r="U491" s="52">
        <v>142.0438809</v>
      </c>
      <c r="V491" s="52">
        <v>141.94970850000001</v>
      </c>
      <c r="W491" s="52">
        <v>140.78190975000001</v>
      </c>
      <c r="X491" s="52">
        <v>142.31040221000001</v>
      </c>
      <c r="Y491" s="52">
        <v>149.20202635000001</v>
      </c>
    </row>
    <row r="492" spans="1:25" s="53" customFormat="1" ht="15.75" x14ac:dyDescent="0.3">
      <c r="A492" s="51" t="s">
        <v>161</v>
      </c>
      <c r="B492" s="52">
        <v>157.22469444000001</v>
      </c>
      <c r="C492" s="52">
        <v>160.81114665000001</v>
      </c>
      <c r="D492" s="52">
        <v>163.87140310999999</v>
      </c>
      <c r="E492" s="52">
        <v>164.27827310000001</v>
      </c>
      <c r="F492" s="52">
        <v>163.31922417999999</v>
      </c>
      <c r="G492" s="52">
        <v>163.52837156999999</v>
      </c>
      <c r="H492" s="52">
        <v>160.14591050000001</v>
      </c>
      <c r="I492" s="52">
        <v>153.96105771000001</v>
      </c>
      <c r="J492" s="52">
        <v>147.89500282</v>
      </c>
      <c r="K492" s="52">
        <v>144.63052589</v>
      </c>
      <c r="L492" s="52">
        <v>143.79492834999999</v>
      </c>
      <c r="M492" s="52">
        <v>143.17387418999999</v>
      </c>
      <c r="N492" s="52">
        <v>144.50646254</v>
      </c>
      <c r="O492" s="52">
        <v>144.55226134</v>
      </c>
      <c r="P492" s="52">
        <v>145.00714597000001</v>
      </c>
      <c r="Q492" s="52">
        <v>145.00838339000001</v>
      </c>
      <c r="R492" s="52">
        <v>144.23558535999999</v>
      </c>
      <c r="S492" s="52">
        <v>143.42599419000001</v>
      </c>
      <c r="T492" s="52">
        <v>143.98685829999999</v>
      </c>
      <c r="U492" s="52">
        <v>144.52369482</v>
      </c>
      <c r="V492" s="52">
        <v>145.28229886</v>
      </c>
      <c r="W492" s="52">
        <v>144.74893370999999</v>
      </c>
      <c r="X492" s="52">
        <v>146.02564271</v>
      </c>
      <c r="Y492" s="52">
        <v>153.84504912</v>
      </c>
    </row>
    <row r="493" spans="1:25" s="53" customFormat="1" ht="15.75" x14ac:dyDescent="0.3">
      <c r="A493" s="51" t="s">
        <v>162</v>
      </c>
      <c r="B493" s="52">
        <v>156.60453709999999</v>
      </c>
      <c r="C493" s="52">
        <v>159.76834158</v>
      </c>
      <c r="D493" s="52">
        <v>164.96914536</v>
      </c>
      <c r="E493" s="52">
        <v>166.57844921</v>
      </c>
      <c r="F493" s="52">
        <v>168.90614414000001</v>
      </c>
      <c r="G493" s="52">
        <v>170.78205833999999</v>
      </c>
      <c r="H493" s="52">
        <v>164.68319955999999</v>
      </c>
      <c r="I493" s="52">
        <v>157.72495309000001</v>
      </c>
      <c r="J493" s="52">
        <v>152.64846851999999</v>
      </c>
      <c r="K493" s="52">
        <v>148.16791635999999</v>
      </c>
      <c r="L493" s="52">
        <v>146.12918081000001</v>
      </c>
      <c r="M493" s="52">
        <v>144.16216989</v>
      </c>
      <c r="N493" s="52">
        <v>146.89119969999999</v>
      </c>
      <c r="O493" s="52">
        <v>146.00478851</v>
      </c>
      <c r="P493" s="52">
        <v>146.44432646000001</v>
      </c>
      <c r="Q493" s="52">
        <v>146.79974206</v>
      </c>
      <c r="R493" s="52">
        <v>146.14451378999999</v>
      </c>
      <c r="S493" s="52">
        <v>145.33625656000001</v>
      </c>
      <c r="T493" s="52">
        <v>145.21588199000001</v>
      </c>
      <c r="U493" s="52">
        <v>145.71250352999999</v>
      </c>
      <c r="V493" s="52">
        <v>147.27418274999999</v>
      </c>
      <c r="W493" s="52">
        <v>145.28054779000001</v>
      </c>
      <c r="X493" s="52">
        <v>147.94312719000001</v>
      </c>
      <c r="Y493" s="52">
        <v>153.26080676999999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133</v>
      </c>
      <c r="B497" s="57">
        <v>163.65813269</v>
      </c>
      <c r="C497" s="57">
        <v>168.59758769999999</v>
      </c>
      <c r="D497" s="57">
        <v>171.39586449000001</v>
      </c>
      <c r="E497" s="57">
        <v>173.57170277</v>
      </c>
      <c r="F497" s="57">
        <v>173.51620328999999</v>
      </c>
      <c r="G497" s="57">
        <v>172.78386381999999</v>
      </c>
      <c r="H497" s="57">
        <v>164.60562497999999</v>
      </c>
      <c r="I497" s="57">
        <v>159.75427081000001</v>
      </c>
      <c r="J497" s="57">
        <v>156.39098489</v>
      </c>
      <c r="K497" s="57">
        <v>156.77635372</v>
      </c>
      <c r="L497" s="57">
        <v>156.5943704</v>
      </c>
      <c r="M497" s="57">
        <v>158.08625899</v>
      </c>
      <c r="N497" s="57">
        <v>159.31576523000001</v>
      </c>
      <c r="O497" s="57">
        <v>159.20278196000001</v>
      </c>
      <c r="P497" s="57">
        <v>160.2694985</v>
      </c>
      <c r="Q497" s="57">
        <v>160.82531728999999</v>
      </c>
      <c r="R497" s="57">
        <v>160.01737014</v>
      </c>
      <c r="S497" s="57">
        <v>158.72965762999999</v>
      </c>
      <c r="T497" s="57">
        <v>157.67424624</v>
      </c>
      <c r="U497" s="57">
        <v>156.91170353000001</v>
      </c>
      <c r="V497" s="57">
        <v>157.64468467</v>
      </c>
      <c r="W497" s="57">
        <v>154.30480975</v>
      </c>
      <c r="X497" s="57">
        <v>157.35469201000001</v>
      </c>
      <c r="Y497" s="57">
        <v>159.69902107999999</v>
      </c>
    </row>
    <row r="498" spans="1:25" s="53" customFormat="1" ht="15.75" x14ac:dyDescent="0.3">
      <c r="A498" s="51" t="s">
        <v>134</v>
      </c>
      <c r="B498" s="52">
        <v>165.43060727</v>
      </c>
      <c r="C498" s="52">
        <v>167.21868674999999</v>
      </c>
      <c r="D498" s="52">
        <v>169.96695935</v>
      </c>
      <c r="E498" s="52">
        <v>170.37299084</v>
      </c>
      <c r="F498" s="52">
        <v>169.32005724000001</v>
      </c>
      <c r="G498" s="52">
        <v>167.83259987</v>
      </c>
      <c r="H498" s="52">
        <v>157.95370277999999</v>
      </c>
      <c r="I498" s="52">
        <v>160.35234374999999</v>
      </c>
      <c r="J498" s="52">
        <v>158.94777574</v>
      </c>
      <c r="K498" s="52">
        <v>156.82592184999999</v>
      </c>
      <c r="L498" s="52">
        <v>156.23782641</v>
      </c>
      <c r="M498" s="52">
        <v>157.54484432000001</v>
      </c>
      <c r="N498" s="52">
        <v>159.85729499000001</v>
      </c>
      <c r="O498" s="52">
        <v>159.68742763</v>
      </c>
      <c r="P498" s="52">
        <v>159.88561860999999</v>
      </c>
      <c r="Q498" s="52">
        <v>160.73455247000001</v>
      </c>
      <c r="R498" s="52">
        <v>159.81630480000001</v>
      </c>
      <c r="S498" s="52">
        <v>159.09250895</v>
      </c>
      <c r="T498" s="52">
        <v>158.09109918999999</v>
      </c>
      <c r="U498" s="52">
        <v>154.77279808</v>
      </c>
      <c r="V498" s="52">
        <v>152.99896253</v>
      </c>
      <c r="W498" s="52">
        <v>153.60392026</v>
      </c>
      <c r="X498" s="52">
        <v>156.15464187000001</v>
      </c>
      <c r="Y498" s="52">
        <v>158.8110902</v>
      </c>
    </row>
    <row r="499" spans="1:25" s="53" customFormat="1" ht="15.75" x14ac:dyDescent="0.3">
      <c r="A499" s="51" t="s">
        <v>135</v>
      </c>
      <c r="B499" s="52">
        <v>161.02173203000001</v>
      </c>
      <c r="C499" s="52">
        <v>163.80744429000001</v>
      </c>
      <c r="D499" s="52">
        <v>170.08817920000001</v>
      </c>
      <c r="E499" s="52">
        <v>174.34854146000001</v>
      </c>
      <c r="F499" s="52">
        <v>171.50386954000001</v>
      </c>
      <c r="G499" s="52">
        <v>172.01423664999999</v>
      </c>
      <c r="H499" s="52">
        <v>166.58966183000001</v>
      </c>
      <c r="I499" s="52">
        <v>159.96580585999999</v>
      </c>
      <c r="J499" s="52">
        <v>153.73314479000001</v>
      </c>
      <c r="K499" s="52">
        <v>150.26155205000001</v>
      </c>
      <c r="L499" s="52">
        <v>149.6585623</v>
      </c>
      <c r="M499" s="52">
        <v>150.36570001999999</v>
      </c>
      <c r="N499" s="52">
        <v>151.52795785000001</v>
      </c>
      <c r="O499" s="52">
        <v>151.79611169</v>
      </c>
      <c r="P499" s="52">
        <v>152.68425334</v>
      </c>
      <c r="Q499" s="52">
        <v>154.42051791</v>
      </c>
      <c r="R499" s="52">
        <v>153.91103563999999</v>
      </c>
      <c r="S499" s="52">
        <v>152.87951860999999</v>
      </c>
      <c r="T499" s="52">
        <v>152.13916848</v>
      </c>
      <c r="U499" s="52">
        <v>151.43110238</v>
      </c>
      <c r="V499" s="52">
        <v>150.54034379000001</v>
      </c>
      <c r="W499" s="52">
        <v>148.82057173999999</v>
      </c>
      <c r="X499" s="52">
        <v>150.97814797000001</v>
      </c>
      <c r="Y499" s="52">
        <v>156.07500404999999</v>
      </c>
    </row>
    <row r="500" spans="1:25" s="53" customFormat="1" ht="15.75" x14ac:dyDescent="0.3">
      <c r="A500" s="51" t="s">
        <v>136</v>
      </c>
      <c r="B500" s="52">
        <v>162.46258388000001</v>
      </c>
      <c r="C500" s="52">
        <v>167.24037571</v>
      </c>
      <c r="D500" s="52">
        <v>172.70462314</v>
      </c>
      <c r="E500" s="52">
        <v>174.16051347999999</v>
      </c>
      <c r="F500" s="52">
        <v>175.05064633000001</v>
      </c>
      <c r="G500" s="52">
        <v>173.66289932999999</v>
      </c>
      <c r="H500" s="52">
        <v>166.66620196</v>
      </c>
      <c r="I500" s="52">
        <v>160.90183865</v>
      </c>
      <c r="J500" s="52">
        <v>154.37233644</v>
      </c>
      <c r="K500" s="52">
        <v>152.03527005999999</v>
      </c>
      <c r="L500" s="52">
        <v>150.90903578000001</v>
      </c>
      <c r="M500" s="52">
        <v>151.63147211</v>
      </c>
      <c r="N500" s="52">
        <v>154.34099115000001</v>
      </c>
      <c r="O500" s="52">
        <v>154.89101239999999</v>
      </c>
      <c r="P500" s="52">
        <v>154.90826575</v>
      </c>
      <c r="Q500" s="52">
        <v>156.16380996999999</v>
      </c>
      <c r="R500" s="52">
        <v>155.66182621999999</v>
      </c>
      <c r="S500" s="52">
        <v>154.44072456000001</v>
      </c>
      <c r="T500" s="52">
        <v>153.99208224</v>
      </c>
      <c r="U500" s="52">
        <v>149.92594654000001</v>
      </c>
      <c r="V500" s="52">
        <v>147.50227290000001</v>
      </c>
      <c r="W500" s="52">
        <v>148.28876553000001</v>
      </c>
      <c r="X500" s="52">
        <v>152.65474361</v>
      </c>
      <c r="Y500" s="52">
        <v>157.24544202999999</v>
      </c>
    </row>
    <row r="501" spans="1:25" s="53" customFormat="1" ht="15.75" x14ac:dyDescent="0.3">
      <c r="A501" s="51" t="s">
        <v>137</v>
      </c>
      <c r="B501" s="52">
        <v>160.72975199000001</v>
      </c>
      <c r="C501" s="52">
        <v>163.10122591000001</v>
      </c>
      <c r="D501" s="52">
        <v>166.15053789999999</v>
      </c>
      <c r="E501" s="52">
        <v>165.08741329</v>
      </c>
      <c r="F501" s="52">
        <v>164.56787894000001</v>
      </c>
      <c r="G501" s="52">
        <v>164.06518536999999</v>
      </c>
      <c r="H501" s="52">
        <v>161.95013968000001</v>
      </c>
      <c r="I501" s="52">
        <v>158.20622323000001</v>
      </c>
      <c r="J501" s="52">
        <v>160.22079174000001</v>
      </c>
      <c r="K501" s="52">
        <v>153.58631414999999</v>
      </c>
      <c r="L501" s="52">
        <v>152.62628201999999</v>
      </c>
      <c r="M501" s="52">
        <v>153.47119909</v>
      </c>
      <c r="N501" s="52">
        <v>156.24266415</v>
      </c>
      <c r="O501" s="52">
        <v>156.68509521999999</v>
      </c>
      <c r="P501" s="52">
        <v>157.67113938</v>
      </c>
      <c r="Q501" s="52">
        <v>158.51275695000001</v>
      </c>
      <c r="R501" s="52">
        <v>159.88727442000001</v>
      </c>
      <c r="S501" s="52">
        <v>159.64288174999999</v>
      </c>
      <c r="T501" s="52">
        <v>157.96807978000001</v>
      </c>
      <c r="U501" s="52">
        <v>155.76706759999999</v>
      </c>
      <c r="V501" s="52">
        <v>151.53319934999999</v>
      </c>
      <c r="W501" s="52">
        <v>156.31653807000001</v>
      </c>
      <c r="X501" s="52">
        <v>159.58367770000001</v>
      </c>
      <c r="Y501" s="52">
        <v>164.45399370999999</v>
      </c>
    </row>
    <row r="502" spans="1:25" s="53" customFormat="1" ht="15.75" x14ac:dyDescent="0.3">
      <c r="A502" s="51" t="s">
        <v>138</v>
      </c>
      <c r="B502" s="52">
        <v>163.38857267</v>
      </c>
      <c r="C502" s="52">
        <v>169.24033352999999</v>
      </c>
      <c r="D502" s="52">
        <v>176.06237021999999</v>
      </c>
      <c r="E502" s="52">
        <v>175.82295898999999</v>
      </c>
      <c r="F502" s="52">
        <v>175.46847188000001</v>
      </c>
      <c r="G502" s="52">
        <v>169.84239486999999</v>
      </c>
      <c r="H502" s="52">
        <v>160.82669736</v>
      </c>
      <c r="I502" s="52">
        <v>156.72711125000001</v>
      </c>
      <c r="J502" s="52">
        <v>151.62678743999999</v>
      </c>
      <c r="K502" s="52">
        <v>148.64017351999999</v>
      </c>
      <c r="L502" s="52">
        <v>149.04016580999999</v>
      </c>
      <c r="M502" s="52">
        <v>148.88958289999999</v>
      </c>
      <c r="N502" s="52">
        <v>150.73806640999999</v>
      </c>
      <c r="O502" s="52">
        <v>150.64344002999999</v>
      </c>
      <c r="P502" s="52">
        <v>151.75423226999999</v>
      </c>
      <c r="Q502" s="52">
        <v>152.71132596000001</v>
      </c>
      <c r="R502" s="52">
        <v>152.34974609</v>
      </c>
      <c r="S502" s="52">
        <v>151.14544559999999</v>
      </c>
      <c r="T502" s="52">
        <v>152.77599717999999</v>
      </c>
      <c r="U502" s="52">
        <v>149.61716446</v>
      </c>
      <c r="V502" s="52">
        <v>148.34905230999999</v>
      </c>
      <c r="W502" s="52">
        <v>149.33144490000001</v>
      </c>
      <c r="X502" s="52">
        <v>151.15295835000001</v>
      </c>
      <c r="Y502" s="52">
        <v>156.39542796999999</v>
      </c>
    </row>
    <row r="503" spans="1:25" s="53" customFormat="1" ht="15.75" x14ac:dyDescent="0.3">
      <c r="A503" s="51" t="s">
        <v>139</v>
      </c>
      <c r="B503" s="52">
        <v>165.60831221999999</v>
      </c>
      <c r="C503" s="52">
        <v>161.40779850999999</v>
      </c>
      <c r="D503" s="52">
        <v>173.22004767000001</v>
      </c>
      <c r="E503" s="52">
        <v>174.30949669</v>
      </c>
      <c r="F503" s="52">
        <v>173.66780194</v>
      </c>
      <c r="G503" s="52">
        <v>169.25648871000001</v>
      </c>
      <c r="H503" s="52">
        <v>161.32362943999999</v>
      </c>
      <c r="I503" s="52">
        <v>159.49442134</v>
      </c>
      <c r="J503" s="52">
        <v>153.41662324999999</v>
      </c>
      <c r="K503" s="52">
        <v>153.92350200999999</v>
      </c>
      <c r="L503" s="52">
        <v>154.88095056</v>
      </c>
      <c r="M503" s="52">
        <v>155.40220926999999</v>
      </c>
      <c r="N503" s="52">
        <v>156.72619252000001</v>
      </c>
      <c r="O503" s="52">
        <v>158.20421361999999</v>
      </c>
      <c r="P503" s="52">
        <v>159.45034566000001</v>
      </c>
      <c r="Q503" s="52">
        <v>159.79440249000001</v>
      </c>
      <c r="R503" s="52">
        <v>158.18281732</v>
      </c>
      <c r="S503" s="52">
        <v>156.62226307</v>
      </c>
      <c r="T503" s="52">
        <v>155.52454753999999</v>
      </c>
      <c r="U503" s="52">
        <v>150.51113486</v>
      </c>
      <c r="V503" s="52">
        <v>152.09168872999999</v>
      </c>
      <c r="W503" s="52">
        <v>154.02141904000001</v>
      </c>
      <c r="X503" s="52">
        <v>158.01813078999999</v>
      </c>
      <c r="Y503" s="52">
        <v>160.63993839</v>
      </c>
    </row>
    <row r="504" spans="1:25" s="53" customFormat="1" ht="15.75" x14ac:dyDescent="0.3">
      <c r="A504" s="51" t="s">
        <v>140</v>
      </c>
      <c r="B504" s="52">
        <v>169.08255491</v>
      </c>
      <c r="C504" s="52">
        <v>171.61169067</v>
      </c>
      <c r="D504" s="52">
        <v>172.36307818</v>
      </c>
      <c r="E504" s="52">
        <v>172.40901342999999</v>
      </c>
      <c r="F504" s="52">
        <v>171.34006650000001</v>
      </c>
      <c r="G504" s="52">
        <v>168.85601728</v>
      </c>
      <c r="H504" s="52">
        <v>160.58200187</v>
      </c>
      <c r="I504" s="52">
        <v>157.86628038000001</v>
      </c>
      <c r="J504" s="52">
        <v>155.59721578</v>
      </c>
      <c r="K504" s="52">
        <v>153.92334378999999</v>
      </c>
      <c r="L504" s="52">
        <v>153.99861254000001</v>
      </c>
      <c r="M504" s="52">
        <v>155.34611896000001</v>
      </c>
      <c r="N504" s="52">
        <v>157.87958108999999</v>
      </c>
      <c r="O504" s="52">
        <v>158.09544696</v>
      </c>
      <c r="P504" s="52">
        <v>158.58354259000001</v>
      </c>
      <c r="Q504" s="52">
        <v>159.46062126999999</v>
      </c>
      <c r="R504" s="52">
        <v>158.15719579</v>
      </c>
      <c r="S504" s="52">
        <v>156.61036541999999</v>
      </c>
      <c r="T504" s="52">
        <v>155.62951819</v>
      </c>
      <c r="U504" s="52">
        <v>153.73905687999999</v>
      </c>
      <c r="V504" s="52">
        <v>149.92765926000001</v>
      </c>
      <c r="W504" s="52">
        <v>152.79765652</v>
      </c>
      <c r="X504" s="52">
        <v>156.14780099999999</v>
      </c>
      <c r="Y504" s="52">
        <v>163.89655159</v>
      </c>
    </row>
    <row r="505" spans="1:25" s="53" customFormat="1" ht="15.75" x14ac:dyDescent="0.3">
      <c r="A505" s="51" t="s">
        <v>141</v>
      </c>
      <c r="B505" s="52">
        <v>160.89695996</v>
      </c>
      <c r="C505" s="52">
        <v>154.6723552</v>
      </c>
      <c r="D505" s="52">
        <v>158.45983910999999</v>
      </c>
      <c r="E505" s="52">
        <v>167.87836168999999</v>
      </c>
      <c r="F505" s="52">
        <v>166.09779750000001</v>
      </c>
      <c r="G505" s="52">
        <v>161.97706217000001</v>
      </c>
      <c r="H505" s="52">
        <v>152.81950682999999</v>
      </c>
      <c r="I505" s="52">
        <v>148.59786979</v>
      </c>
      <c r="J505" s="52">
        <v>143.79077692000001</v>
      </c>
      <c r="K505" s="52">
        <v>141.37589654000001</v>
      </c>
      <c r="L505" s="52">
        <v>140.10933542999999</v>
      </c>
      <c r="M505" s="52">
        <v>142.48833114999999</v>
      </c>
      <c r="N505" s="52">
        <v>144.4184065</v>
      </c>
      <c r="O505" s="52">
        <v>144.12197734</v>
      </c>
      <c r="P505" s="52">
        <v>144.61768963</v>
      </c>
      <c r="Q505" s="52">
        <v>144.91079886</v>
      </c>
      <c r="R505" s="52">
        <v>144.67036328</v>
      </c>
      <c r="S505" s="52">
        <v>144.66350213999999</v>
      </c>
      <c r="T505" s="52">
        <v>143.85378341000001</v>
      </c>
      <c r="U505" s="52">
        <v>142.93801103999999</v>
      </c>
      <c r="V505" s="52">
        <v>141.21089555</v>
      </c>
      <c r="W505" s="52">
        <v>143.57881929999999</v>
      </c>
      <c r="X505" s="52">
        <v>144.19564550999999</v>
      </c>
      <c r="Y505" s="52">
        <v>154.59802314999999</v>
      </c>
    </row>
    <row r="506" spans="1:25" s="53" customFormat="1" ht="15.75" x14ac:dyDescent="0.3">
      <c r="A506" s="51" t="s">
        <v>142</v>
      </c>
      <c r="B506" s="52">
        <v>155.32063126</v>
      </c>
      <c r="C506" s="52">
        <v>157.46442415000001</v>
      </c>
      <c r="D506" s="52">
        <v>160.95460166000001</v>
      </c>
      <c r="E506" s="52">
        <v>162.74458189000001</v>
      </c>
      <c r="F506" s="52">
        <v>164.31236165999999</v>
      </c>
      <c r="G506" s="52">
        <v>164.32065546999999</v>
      </c>
      <c r="H506" s="52">
        <v>158.06681699000001</v>
      </c>
      <c r="I506" s="52">
        <v>157.60498100000001</v>
      </c>
      <c r="J506" s="52">
        <v>152.03859519</v>
      </c>
      <c r="K506" s="52">
        <v>146.93933057000001</v>
      </c>
      <c r="L506" s="52">
        <v>144.82958658000001</v>
      </c>
      <c r="M506" s="52">
        <v>144.01447235000001</v>
      </c>
      <c r="N506" s="52">
        <v>144.75279336</v>
      </c>
      <c r="O506" s="52">
        <v>145.49033627</v>
      </c>
      <c r="P506" s="52">
        <v>145.86082533999999</v>
      </c>
      <c r="Q506" s="52">
        <v>147.23013531000001</v>
      </c>
      <c r="R506" s="52">
        <v>146.81772734</v>
      </c>
      <c r="S506" s="52">
        <v>145.49284136</v>
      </c>
      <c r="T506" s="52">
        <v>144.84271274</v>
      </c>
      <c r="U506" s="52">
        <v>144.77976916</v>
      </c>
      <c r="V506" s="52">
        <v>143.88416423999999</v>
      </c>
      <c r="W506" s="52">
        <v>142.03454439999999</v>
      </c>
      <c r="X506" s="52">
        <v>143.68459229999999</v>
      </c>
      <c r="Y506" s="52">
        <v>148.76312283999999</v>
      </c>
    </row>
    <row r="507" spans="1:25" s="53" customFormat="1" ht="15.75" x14ac:dyDescent="0.3">
      <c r="A507" s="51" t="s">
        <v>143</v>
      </c>
      <c r="B507" s="52">
        <v>153.23019636000001</v>
      </c>
      <c r="C507" s="52">
        <v>156.02202722000001</v>
      </c>
      <c r="D507" s="52">
        <v>160.41863900000001</v>
      </c>
      <c r="E507" s="52">
        <v>160.83307736</v>
      </c>
      <c r="F507" s="52">
        <v>160.92289323</v>
      </c>
      <c r="G507" s="52">
        <v>160.61317826999999</v>
      </c>
      <c r="H507" s="52">
        <v>155.19868701999999</v>
      </c>
      <c r="I507" s="52">
        <v>151.63136707000001</v>
      </c>
      <c r="J507" s="52">
        <v>147.97597164000001</v>
      </c>
      <c r="K507" s="52">
        <v>142.48293588999999</v>
      </c>
      <c r="L507" s="52">
        <v>142.91893378</v>
      </c>
      <c r="M507" s="52">
        <v>143.12667106999999</v>
      </c>
      <c r="N507" s="52">
        <v>143.70467443999999</v>
      </c>
      <c r="O507" s="52">
        <v>144.05695627</v>
      </c>
      <c r="P507" s="52">
        <v>144.53551768</v>
      </c>
      <c r="Q507" s="52">
        <v>144.74120088999999</v>
      </c>
      <c r="R507" s="52">
        <v>144.28325900999999</v>
      </c>
      <c r="S507" s="52">
        <v>143.56442791000001</v>
      </c>
      <c r="T507" s="52">
        <v>143.62356002000001</v>
      </c>
      <c r="U507" s="52">
        <v>143.24802084000001</v>
      </c>
      <c r="V507" s="52">
        <v>142.91029673</v>
      </c>
      <c r="W507" s="52">
        <v>142.04060403</v>
      </c>
      <c r="X507" s="52">
        <v>143.14428181</v>
      </c>
      <c r="Y507" s="52">
        <v>147.98387334</v>
      </c>
    </row>
    <row r="508" spans="1:25" s="53" customFormat="1" ht="15.75" x14ac:dyDescent="0.3">
      <c r="A508" s="51" t="s">
        <v>144</v>
      </c>
      <c r="B508" s="52">
        <v>162.79816642</v>
      </c>
      <c r="C508" s="52">
        <v>164.99552482000001</v>
      </c>
      <c r="D508" s="52">
        <v>169.23812702000001</v>
      </c>
      <c r="E508" s="52">
        <v>168.36557712999999</v>
      </c>
      <c r="F508" s="52">
        <v>168.11947898</v>
      </c>
      <c r="G508" s="52">
        <v>167.60317085</v>
      </c>
      <c r="H508" s="52">
        <v>160.33062050999999</v>
      </c>
      <c r="I508" s="52">
        <v>156.21415006000001</v>
      </c>
      <c r="J508" s="52">
        <v>148.53776744999999</v>
      </c>
      <c r="K508" s="52">
        <v>147.07530176</v>
      </c>
      <c r="L508" s="52">
        <v>146.07702800999999</v>
      </c>
      <c r="M508" s="52">
        <v>148.54615552999999</v>
      </c>
      <c r="N508" s="52">
        <v>150.62922415</v>
      </c>
      <c r="O508" s="52">
        <v>152.55067579000001</v>
      </c>
      <c r="P508" s="52">
        <v>153.55829313000001</v>
      </c>
      <c r="Q508" s="52">
        <v>154.74301847999999</v>
      </c>
      <c r="R508" s="52">
        <v>152.50273324</v>
      </c>
      <c r="S508" s="52">
        <v>151.19864002</v>
      </c>
      <c r="T508" s="52">
        <v>151.80770512000001</v>
      </c>
      <c r="U508" s="52">
        <v>147.22389368</v>
      </c>
      <c r="V508" s="52">
        <v>144.79819646000001</v>
      </c>
      <c r="W508" s="52">
        <v>145.32533036000001</v>
      </c>
      <c r="X508" s="52">
        <v>149.65944014999999</v>
      </c>
      <c r="Y508" s="52">
        <v>153.82024509999999</v>
      </c>
    </row>
    <row r="509" spans="1:25" s="53" customFormat="1" ht="15.75" x14ac:dyDescent="0.3">
      <c r="A509" s="51" t="s">
        <v>145</v>
      </c>
      <c r="B509" s="52">
        <v>157.70860286000001</v>
      </c>
      <c r="C509" s="52">
        <v>159.64759268</v>
      </c>
      <c r="D509" s="52">
        <v>164.21481409</v>
      </c>
      <c r="E509" s="52">
        <v>163.49579102999999</v>
      </c>
      <c r="F509" s="52">
        <v>163.08071616999999</v>
      </c>
      <c r="G509" s="52">
        <v>167.05376315000001</v>
      </c>
      <c r="H509" s="52">
        <v>161.51431729999999</v>
      </c>
      <c r="I509" s="52">
        <v>159.41514989999999</v>
      </c>
      <c r="J509" s="52">
        <v>155.16854733</v>
      </c>
      <c r="K509" s="52">
        <v>150.59005023</v>
      </c>
      <c r="L509" s="52">
        <v>151.59935042999999</v>
      </c>
      <c r="M509" s="52">
        <v>154.03968085</v>
      </c>
      <c r="N509" s="52">
        <v>157.88369935</v>
      </c>
      <c r="O509" s="52">
        <v>158.16243381999999</v>
      </c>
      <c r="P509" s="52">
        <v>159.88712007999999</v>
      </c>
      <c r="Q509" s="52">
        <v>162.17674588</v>
      </c>
      <c r="R509" s="52">
        <v>160.06983822999999</v>
      </c>
      <c r="S509" s="52">
        <v>158.76895690999999</v>
      </c>
      <c r="T509" s="52">
        <v>157.21902573</v>
      </c>
      <c r="U509" s="52">
        <v>155.04435454</v>
      </c>
      <c r="V509" s="52">
        <v>153.99699663000001</v>
      </c>
      <c r="W509" s="52">
        <v>153.01554340000001</v>
      </c>
      <c r="X509" s="52">
        <v>155.98866927</v>
      </c>
      <c r="Y509" s="52">
        <v>161.97634718</v>
      </c>
    </row>
    <row r="510" spans="1:25" s="53" customFormat="1" ht="15.75" x14ac:dyDescent="0.3">
      <c r="A510" s="51" t="s">
        <v>146</v>
      </c>
      <c r="B510" s="52">
        <v>164.95730743999999</v>
      </c>
      <c r="C510" s="52">
        <v>170.10785238</v>
      </c>
      <c r="D510" s="52">
        <v>176.60391339</v>
      </c>
      <c r="E510" s="52">
        <v>177.22110140999999</v>
      </c>
      <c r="F510" s="52">
        <v>177.59126040999999</v>
      </c>
      <c r="G510" s="52">
        <v>176.74981443999999</v>
      </c>
      <c r="H510" s="52">
        <v>169.06234322</v>
      </c>
      <c r="I510" s="52">
        <v>162.81767378999999</v>
      </c>
      <c r="J510" s="52">
        <v>157.67397421999999</v>
      </c>
      <c r="K510" s="52">
        <v>156.73407455</v>
      </c>
      <c r="L510" s="52">
        <v>156.21820460999999</v>
      </c>
      <c r="M510" s="52">
        <v>158.56793164999999</v>
      </c>
      <c r="N510" s="52">
        <v>159.36766295999999</v>
      </c>
      <c r="O510" s="52">
        <v>158.87707076000001</v>
      </c>
      <c r="P510" s="52">
        <v>159.81760371999999</v>
      </c>
      <c r="Q510" s="52">
        <v>160.62252554</v>
      </c>
      <c r="R510" s="52">
        <v>159.76998359999999</v>
      </c>
      <c r="S510" s="52">
        <v>159.26739581000001</v>
      </c>
      <c r="T510" s="52">
        <v>158.99865038999999</v>
      </c>
      <c r="U510" s="52">
        <v>158.87133553000001</v>
      </c>
      <c r="V510" s="52">
        <v>158.59862193000001</v>
      </c>
      <c r="W510" s="52">
        <v>156.08857871999999</v>
      </c>
      <c r="X510" s="52">
        <v>156.98599777999999</v>
      </c>
      <c r="Y510" s="52">
        <v>160.35614774000001</v>
      </c>
    </row>
    <row r="511" spans="1:25" s="53" customFormat="1" ht="15.75" x14ac:dyDescent="0.3">
      <c r="A511" s="51" t="s">
        <v>147</v>
      </c>
      <c r="B511" s="52">
        <v>152.92357933</v>
      </c>
      <c r="C511" s="52">
        <v>157.25204105</v>
      </c>
      <c r="D511" s="52">
        <v>161.70182636999999</v>
      </c>
      <c r="E511" s="52">
        <v>162.13319125999999</v>
      </c>
      <c r="F511" s="52">
        <v>160.53536346000001</v>
      </c>
      <c r="G511" s="52">
        <v>160.75596293000001</v>
      </c>
      <c r="H511" s="52">
        <v>153.08972034999999</v>
      </c>
      <c r="I511" s="52">
        <v>145.77937127999999</v>
      </c>
      <c r="J511" s="52">
        <v>143.67455894</v>
      </c>
      <c r="K511" s="52">
        <v>142.96765582</v>
      </c>
      <c r="L511" s="52">
        <v>141.38914034999999</v>
      </c>
      <c r="M511" s="52">
        <v>142.11147116999999</v>
      </c>
      <c r="N511" s="52">
        <v>143.82848824999999</v>
      </c>
      <c r="O511" s="52">
        <v>144.27558991000001</v>
      </c>
      <c r="P511" s="52">
        <v>145.25574277999999</v>
      </c>
      <c r="Q511" s="52">
        <v>145.35611911000001</v>
      </c>
      <c r="R511" s="52">
        <v>142.67245192999999</v>
      </c>
      <c r="S511" s="52">
        <v>143.28219139000001</v>
      </c>
      <c r="T511" s="52">
        <v>143.19566316999999</v>
      </c>
      <c r="U511" s="52">
        <v>143.10009674</v>
      </c>
      <c r="V511" s="52">
        <v>144.60374547999999</v>
      </c>
      <c r="W511" s="52">
        <v>143.14876368</v>
      </c>
      <c r="X511" s="52">
        <v>144.58129105</v>
      </c>
      <c r="Y511" s="52">
        <v>149.77972825000001</v>
      </c>
    </row>
    <row r="512" spans="1:25" s="53" customFormat="1" ht="15.75" x14ac:dyDescent="0.3">
      <c r="A512" s="51" t="s">
        <v>148</v>
      </c>
      <c r="B512" s="52">
        <v>157.88407445000001</v>
      </c>
      <c r="C512" s="52">
        <v>161.22200197999999</v>
      </c>
      <c r="D512" s="52">
        <v>166.80190033</v>
      </c>
      <c r="E512" s="52">
        <v>167.69670282999999</v>
      </c>
      <c r="F512" s="52">
        <v>167.92873761000001</v>
      </c>
      <c r="G512" s="52">
        <v>165.48364393</v>
      </c>
      <c r="H512" s="52">
        <v>157.97208873</v>
      </c>
      <c r="I512" s="52">
        <v>154.40861054000001</v>
      </c>
      <c r="J512" s="52">
        <v>149.13943982000001</v>
      </c>
      <c r="K512" s="52">
        <v>150.08247757999999</v>
      </c>
      <c r="L512" s="52">
        <v>150.28904788</v>
      </c>
      <c r="M512" s="52">
        <v>152.02876179</v>
      </c>
      <c r="N512" s="52">
        <v>154.75615572000001</v>
      </c>
      <c r="O512" s="52">
        <v>154.72004619000001</v>
      </c>
      <c r="P512" s="52">
        <v>155.09014328999999</v>
      </c>
      <c r="Q512" s="52">
        <v>153.87134153</v>
      </c>
      <c r="R512" s="52">
        <v>153.05849085</v>
      </c>
      <c r="S512" s="52">
        <v>151.68397145</v>
      </c>
      <c r="T512" s="52">
        <v>151.04024403</v>
      </c>
      <c r="U512" s="52">
        <v>151.14219609</v>
      </c>
      <c r="V512" s="52">
        <v>150.50204081999999</v>
      </c>
      <c r="W512" s="52">
        <v>148.31149490999999</v>
      </c>
      <c r="X512" s="52">
        <v>151.48206131000001</v>
      </c>
      <c r="Y512" s="52">
        <v>160.34119521</v>
      </c>
    </row>
    <row r="513" spans="1:25" s="53" customFormat="1" ht="15.75" x14ac:dyDescent="0.3">
      <c r="A513" s="51" t="s">
        <v>149</v>
      </c>
      <c r="B513" s="52">
        <v>151.56442023</v>
      </c>
      <c r="C513" s="52">
        <v>156.27458185</v>
      </c>
      <c r="D513" s="52">
        <v>158.54206697999999</v>
      </c>
      <c r="E513" s="52">
        <v>158.44697502</v>
      </c>
      <c r="F513" s="52">
        <v>158.03149847</v>
      </c>
      <c r="G513" s="52">
        <v>160.01093062999999</v>
      </c>
      <c r="H513" s="52">
        <v>156.08624854999999</v>
      </c>
      <c r="I513" s="52">
        <v>151.22594579</v>
      </c>
      <c r="J513" s="52">
        <v>144.45770435</v>
      </c>
      <c r="K513" s="52">
        <v>141.13609111</v>
      </c>
      <c r="L513" s="52">
        <v>139.77037253</v>
      </c>
      <c r="M513" s="52">
        <v>140.28539176999999</v>
      </c>
      <c r="N513" s="52">
        <v>142.41689656</v>
      </c>
      <c r="O513" s="52">
        <v>142.34863311999999</v>
      </c>
      <c r="P513" s="52">
        <v>143.54117786</v>
      </c>
      <c r="Q513" s="52">
        <v>144.59910475999999</v>
      </c>
      <c r="R513" s="52">
        <v>143.89062089999999</v>
      </c>
      <c r="S513" s="52">
        <v>142.77258897999999</v>
      </c>
      <c r="T513" s="52">
        <v>141.71176163000001</v>
      </c>
      <c r="U513" s="52">
        <v>141.53820951</v>
      </c>
      <c r="V513" s="52">
        <v>140.79749812</v>
      </c>
      <c r="W513" s="52">
        <v>139.06867116000001</v>
      </c>
      <c r="X513" s="52">
        <v>142.44848818</v>
      </c>
      <c r="Y513" s="52">
        <v>146.88732175000001</v>
      </c>
    </row>
    <row r="514" spans="1:25" s="53" customFormat="1" ht="15.75" x14ac:dyDescent="0.3">
      <c r="A514" s="51" t="s">
        <v>150</v>
      </c>
      <c r="B514" s="52">
        <v>158.93183196999999</v>
      </c>
      <c r="C514" s="52">
        <v>165.06472217000001</v>
      </c>
      <c r="D514" s="52">
        <v>166.99180942999999</v>
      </c>
      <c r="E514" s="52">
        <v>168.63653467</v>
      </c>
      <c r="F514" s="52">
        <v>170.05722691</v>
      </c>
      <c r="G514" s="52">
        <v>169.89918742</v>
      </c>
      <c r="H514" s="52">
        <v>167.36161820999999</v>
      </c>
      <c r="I514" s="52">
        <v>165.32251002999999</v>
      </c>
      <c r="J514" s="52">
        <v>161.16529022</v>
      </c>
      <c r="K514" s="52">
        <v>157.98505359000001</v>
      </c>
      <c r="L514" s="52">
        <v>157.97078733999999</v>
      </c>
      <c r="M514" s="52">
        <v>159.82710143</v>
      </c>
      <c r="N514" s="52">
        <v>160.53059605999999</v>
      </c>
      <c r="O514" s="52">
        <v>161.07978839</v>
      </c>
      <c r="P514" s="52">
        <v>162.22692816</v>
      </c>
      <c r="Q514" s="52">
        <v>162.34900976</v>
      </c>
      <c r="R514" s="52">
        <v>161.40713968</v>
      </c>
      <c r="S514" s="52">
        <v>160.16749332000001</v>
      </c>
      <c r="T514" s="52">
        <v>158.00169294</v>
      </c>
      <c r="U514" s="52">
        <v>156.68606156000001</v>
      </c>
      <c r="V514" s="52">
        <v>154.78852087999999</v>
      </c>
      <c r="W514" s="52">
        <v>155.42457037</v>
      </c>
      <c r="X514" s="52">
        <v>156.83741456000001</v>
      </c>
      <c r="Y514" s="52">
        <v>161.84615944000001</v>
      </c>
    </row>
    <row r="515" spans="1:25" s="53" customFormat="1" ht="15.75" x14ac:dyDescent="0.3">
      <c r="A515" s="51" t="s">
        <v>151</v>
      </c>
      <c r="B515" s="52">
        <v>155.41368316000001</v>
      </c>
      <c r="C515" s="52">
        <v>160.70542734</v>
      </c>
      <c r="D515" s="52">
        <v>165.92742422000001</v>
      </c>
      <c r="E515" s="52">
        <v>164.03630027</v>
      </c>
      <c r="F515" s="52">
        <v>166.45778566999999</v>
      </c>
      <c r="G515" s="52">
        <v>167.10964347999999</v>
      </c>
      <c r="H515" s="52">
        <v>165.49190016</v>
      </c>
      <c r="I515" s="52">
        <v>155.35200552000001</v>
      </c>
      <c r="J515" s="52">
        <v>149.50729491999999</v>
      </c>
      <c r="K515" s="52">
        <v>147.49979397000001</v>
      </c>
      <c r="L515" s="52">
        <v>146.72424316999999</v>
      </c>
      <c r="M515" s="52">
        <v>147.32499061999999</v>
      </c>
      <c r="N515" s="52">
        <v>148.32411141</v>
      </c>
      <c r="O515" s="52">
        <v>149.79388269</v>
      </c>
      <c r="P515" s="52">
        <v>149.48584943</v>
      </c>
      <c r="Q515" s="52">
        <v>149.58243228000001</v>
      </c>
      <c r="R515" s="52">
        <v>148.64320354</v>
      </c>
      <c r="S515" s="52">
        <v>147.60907517999999</v>
      </c>
      <c r="T515" s="52">
        <v>146.85380180999999</v>
      </c>
      <c r="U515" s="52">
        <v>147.58775575000001</v>
      </c>
      <c r="V515" s="52">
        <v>147.50898556999999</v>
      </c>
      <c r="W515" s="52">
        <v>145.02354449000001</v>
      </c>
      <c r="X515" s="52">
        <v>147.31422911000001</v>
      </c>
      <c r="Y515" s="52">
        <v>151.16193242</v>
      </c>
    </row>
    <row r="516" spans="1:25" s="53" customFormat="1" ht="15.75" x14ac:dyDescent="0.3">
      <c r="A516" s="51" t="s">
        <v>152</v>
      </c>
      <c r="B516" s="52">
        <v>157.97568888999999</v>
      </c>
      <c r="C516" s="52">
        <v>160.289131</v>
      </c>
      <c r="D516" s="52">
        <v>165.09768208</v>
      </c>
      <c r="E516" s="52">
        <v>165.81521547</v>
      </c>
      <c r="F516" s="52">
        <v>166.09353490999999</v>
      </c>
      <c r="G516" s="52">
        <v>164.72927250000001</v>
      </c>
      <c r="H516" s="52">
        <v>159.28352391000001</v>
      </c>
      <c r="I516" s="52">
        <v>157.08186591</v>
      </c>
      <c r="J516" s="52">
        <v>153.34198008000001</v>
      </c>
      <c r="K516" s="52">
        <v>148.44591333</v>
      </c>
      <c r="L516" s="52">
        <v>147.43036129999999</v>
      </c>
      <c r="M516" s="52">
        <v>149.16716169</v>
      </c>
      <c r="N516" s="52">
        <v>151.29475167999999</v>
      </c>
      <c r="O516" s="52">
        <v>152.33194205999999</v>
      </c>
      <c r="P516" s="52">
        <v>153.1711535</v>
      </c>
      <c r="Q516" s="52">
        <v>153.80425581</v>
      </c>
      <c r="R516" s="52">
        <v>152.17684030999999</v>
      </c>
      <c r="S516" s="52">
        <v>151.95511719999999</v>
      </c>
      <c r="T516" s="52">
        <v>151.43236214000001</v>
      </c>
      <c r="U516" s="52">
        <v>151.28688418999999</v>
      </c>
      <c r="V516" s="52">
        <v>151.91637137999999</v>
      </c>
      <c r="W516" s="52">
        <v>149.03602896999999</v>
      </c>
      <c r="X516" s="52">
        <v>152.03042833000001</v>
      </c>
      <c r="Y516" s="52">
        <v>157.76736527</v>
      </c>
    </row>
    <row r="517" spans="1:25" s="53" customFormat="1" ht="15.75" x14ac:dyDescent="0.3">
      <c r="A517" s="51" t="s">
        <v>153</v>
      </c>
      <c r="B517" s="52">
        <v>159.09010193</v>
      </c>
      <c r="C517" s="52">
        <v>166.06848414999999</v>
      </c>
      <c r="D517" s="52">
        <v>172.18753616000001</v>
      </c>
      <c r="E517" s="52">
        <v>173.42959653</v>
      </c>
      <c r="F517" s="52">
        <v>172.70090748999999</v>
      </c>
      <c r="G517" s="52">
        <v>170.24948298000001</v>
      </c>
      <c r="H517" s="52">
        <v>161.23139155000001</v>
      </c>
      <c r="I517" s="52">
        <v>157.19881075999999</v>
      </c>
      <c r="J517" s="52">
        <v>151.77512154999999</v>
      </c>
      <c r="K517" s="52">
        <v>151.24523686000001</v>
      </c>
      <c r="L517" s="52">
        <v>153.1540966</v>
      </c>
      <c r="M517" s="52">
        <v>154.46227153999999</v>
      </c>
      <c r="N517" s="52">
        <v>157.71272465000001</v>
      </c>
      <c r="O517" s="52">
        <v>155.35317570999999</v>
      </c>
      <c r="P517" s="52">
        <v>156.42334439999999</v>
      </c>
      <c r="Q517" s="52">
        <v>156.48564861</v>
      </c>
      <c r="R517" s="52">
        <v>155.85290187999999</v>
      </c>
      <c r="S517" s="52">
        <v>154.54118564999999</v>
      </c>
      <c r="T517" s="52">
        <v>155.21599509000001</v>
      </c>
      <c r="U517" s="52">
        <v>154.58664286999999</v>
      </c>
      <c r="V517" s="52">
        <v>153.45452182</v>
      </c>
      <c r="W517" s="52">
        <v>154.53503191999999</v>
      </c>
      <c r="X517" s="52">
        <v>157.66501255</v>
      </c>
      <c r="Y517" s="52">
        <v>164.49846947</v>
      </c>
    </row>
    <row r="518" spans="1:25" s="53" customFormat="1" ht="15.75" x14ac:dyDescent="0.3">
      <c r="A518" s="51" t="s">
        <v>154</v>
      </c>
      <c r="B518" s="52">
        <v>165.47483510999999</v>
      </c>
      <c r="C518" s="52">
        <v>170.06138344999999</v>
      </c>
      <c r="D518" s="52">
        <v>171.60537694000001</v>
      </c>
      <c r="E518" s="52">
        <v>170.17072730999999</v>
      </c>
      <c r="F518" s="52">
        <v>170.17306135000001</v>
      </c>
      <c r="G518" s="52">
        <v>170.67707263</v>
      </c>
      <c r="H518" s="52">
        <v>159.78448964</v>
      </c>
      <c r="I518" s="52">
        <v>158.01270167000001</v>
      </c>
      <c r="J518" s="52">
        <v>153.06657662999999</v>
      </c>
      <c r="K518" s="52">
        <v>151.81987918999999</v>
      </c>
      <c r="L518" s="52">
        <v>151.90198418</v>
      </c>
      <c r="M518" s="52">
        <v>154.18697166000001</v>
      </c>
      <c r="N518" s="52">
        <v>157.05117731999999</v>
      </c>
      <c r="O518" s="52">
        <v>157.34619501</v>
      </c>
      <c r="P518" s="52">
        <v>157.16516859000001</v>
      </c>
      <c r="Q518" s="52">
        <v>157.07049253</v>
      </c>
      <c r="R518" s="52">
        <v>156.18423558000001</v>
      </c>
      <c r="S518" s="52">
        <v>154.74646774999999</v>
      </c>
      <c r="T518" s="52">
        <v>156.04212367</v>
      </c>
      <c r="U518" s="52">
        <v>154.31536972000001</v>
      </c>
      <c r="V518" s="52">
        <v>151.71645498000001</v>
      </c>
      <c r="W518" s="52">
        <v>153.91018535000001</v>
      </c>
      <c r="X518" s="52">
        <v>157.72028782999999</v>
      </c>
      <c r="Y518" s="52">
        <v>163.11168280000001</v>
      </c>
    </row>
    <row r="519" spans="1:25" s="53" customFormat="1" ht="15.75" x14ac:dyDescent="0.3">
      <c r="A519" s="51" t="s">
        <v>155</v>
      </c>
      <c r="B519" s="52">
        <v>164.14057467999999</v>
      </c>
      <c r="C519" s="52">
        <v>171.76066305000001</v>
      </c>
      <c r="D519" s="52">
        <v>175.77667073000001</v>
      </c>
      <c r="E519" s="52">
        <v>174.29785207</v>
      </c>
      <c r="F519" s="52">
        <v>173.56474337</v>
      </c>
      <c r="G519" s="52">
        <v>168.05821338000001</v>
      </c>
      <c r="H519" s="52">
        <v>160.32981083999999</v>
      </c>
      <c r="I519" s="52">
        <v>152.36205934</v>
      </c>
      <c r="J519" s="52">
        <v>148.53565623</v>
      </c>
      <c r="K519" s="52">
        <v>144.76054160000001</v>
      </c>
      <c r="L519" s="52">
        <v>141.83678889000001</v>
      </c>
      <c r="M519" s="52">
        <v>142.89783073999999</v>
      </c>
      <c r="N519" s="52">
        <v>145.06188785000001</v>
      </c>
      <c r="O519" s="52">
        <v>147.0314879</v>
      </c>
      <c r="P519" s="52">
        <v>147.83975924999999</v>
      </c>
      <c r="Q519" s="52">
        <v>148.42620536000001</v>
      </c>
      <c r="R519" s="52">
        <v>146.86264653000001</v>
      </c>
      <c r="S519" s="52">
        <v>146.05448225999999</v>
      </c>
      <c r="T519" s="52">
        <v>145.96165482999999</v>
      </c>
      <c r="U519" s="52">
        <v>146.56235799000001</v>
      </c>
      <c r="V519" s="52">
        <v>146.77651534</v>
      </c>
      <c r="W519" s="52">
        <v>145.57479251000001</v>
      </c>
      <c r="X519" s="52">
        <v>147.42330677999999</v>
      </c>
      <c r="Y519" s="52">
        <v>156.82085076000001</v>
      </c>
    </row>
    <row r="520" spans="1:25" s="53" customFormat="1" ht="15.75" x14ac:dyDescent="0.3">
      <c r="A520" s="51" t="s">
        <v>156</v>
      </c>
      <c r="B520" s="52">
        <v>155.29905054</v>
      </c>
      <c r="C520" s="52">
        <v>160.60070087</v>
      </c>
      <c r="D520" s="52">
        <v>165.71582831000001</v>
      </c>
      <c r="E520" s="52">
        <v>165.58134283999999</v>
      </c>
      <c r="F520" s="52">
        <v>165.42135332000001</v>
      </c>
      <c r="G520" s="52">
        <v>165.58445141000001</v>
      </c>
      <c r="H520" s="52">
        <v>162.84687238999999</v>
      </c>
      <c r="I520" s="52">
        <v>159.54264549000001</v>
      </c>
      <c r="J520" s="52">
        <v>153.09388086000001</v>
      </c>
      <c r="K520" s="52">
        <v>148.2325774</v>
      </c>
      <c r="L520" s="52">
        <v>147.59856886</v>
      </c>
      <c r="M520" s="52">
        <v>149.17780572000001</v>
      </c>
      <c r="N520" s="52">
        <v>153.01294396</v>
      </c>
      <c r="O520" s="52">
        <v>155.56916802999999</v>
      </c>
      <c r="P520" s="52">
        <v>155.89787214</v>
      </c>
      <c r="Q520" s="52">
        <v>156.6589453</v>
      </c>
      <c r="R520" s="52">
        <v>155.16645704999999</v>
      </c>
      <c r="S520" s="52">
        <v>154.18799755000001</v>
      </c>
      <c r="T520" s="52">
        <v>155.59950946999999</v>
      </c>
      <c r="U520" s="52">
        <v>156.55276885999999</v>
      </c>
      <c r="V520" s="52">
        <v>156.54686092</v>
      </c>
      <c r="W520" s="52">
        <v>154.44316359999999</v>
      </c>
      <c r="X520" s="52">
        <v>156.43310885</v>
      </c>
      <c r="Y520" s="52">
        <v>161.44756695999999</v>
      </c>
    </row>
    <row r="521" spans="1:25" s="53" customFormat="1" ht="15.75" x14ac:dyDescent="0.3">
      <c r="A521" s="51" t="s">
        <v>157</v>
      </c>
      <c r="B521" s="52">
        <v>161.48372318</v>
      </c>
      <c r="C521" s="52">
        <v>166.03644359</v>
      </c>
      <c r="D521" s="52">
        <v>168.532556</v>
      </c>
      <c r="E521" s="52">
        <v>173.07264984</v>
      </c>
      <c r="F521" s="52">
        <v>173.20076139</v>
      </c>
      <c r="G521" s="52">
        <v>166.53669615000001</v>
      </c>
      <c r="H521" s="52">
        <v>162.72212719999999</v>
      </c>
      <c r="I521" s="52">
        <v>160.98627941000001</v>
      </c>
      <c r="J521" s="52">
        <v>159.18199367</v>
      </c>
      <c r="K521" s="52">
        <v>153.89105796000001</v>
      </c>
      <c r="L521" s="52">
        <v>148.54863058999999</v>
      </c>
      <c r="M521" s="52">
        <v>150.04775169999999</v>
      </c>
      <c r="N521" s="52">
        <v>150.48819736999999</v>
      </c>
      <c r="O521" s="52">
        <v>151.28113764</v>
      </c>
      <c r="P521" s="52">
        <v>151.84035922999999</v>
      </c>
      <c r="Q521" s="52">
        <v>152.34449574999999</v>
      </c>
      <c r="R521" s="52">
        <v>151.36800056000001</v>
      </c>
      <c r="S521" s="52">
        <v>151.03983622000001</v>
      </c>
      <c r="T521" s="52">
        <v>150.57064682000001</v>
      </c>
      <c r="U521" s="52">
        <v>150.86109766999999</v>
      </c>
      <c r="V521" s="52">
        <v>151.73139556000001</v>
      </c>
      <c r="W521" s="52">
        <v>149.64398449999999</v>
      </c>
      <c r="X521" s="52">
        <v>151.45520680999999</v>
      </c>
      <c r="Y521" s="52">
        <v>160.87408323</v>
      </c>
    </row>
    <row r="522" spans="1:25" s="53" customFormat="1" ht="15.75" x14ac:dyDescent="0.3">
      <c r="A522" s="51" t="s">
        <v>158</v>
      </c>
      <c r="B522" s="52">
        <v>168.07812638999999</v>
      </c>
      <c r="C522" s="52">
        <v>172.91635353999999</v>
      </c>
      <c r="D522" s="52">
        <v>175.24282009000001</v>
      </c>
      <c r="E522" s="52">
        <v>174.04709857</v>
      </c>
      <c r="F522" s="52">
        <v>173.68243856000001</v>
      </c>
      <c r="G522" s="52">
        <v>173.98928106</v>
      </c>
      <c r="H522" s="52">
        <v>166.42026733</v>
      </c>
      <c r="I522" s="52">
        <v>154.00028789000001</v>
      </c>
      <c r="J522" s="52">
        <v>148.36062583</v>
      </c>
      <c r="K522" s="52">
        <v>145.67185454</v>
      </c>
      <c r="L522" s="52">
        <v>144.24080275</v>
      </c>
      <c r="M522" s="52">
        <v>145.30954838</v>
      </c>
      <c r="N522" s="52">
        <v>147.15894564999999</v>
      </c>
      <c r="O522" s="52">
        <v>146.89947079000001</v>
      </c>
      <c r="P522" s="52">
        <v>147.44847059</v>
      </c>
      <c r="Q522" s="52">
        <v>148.13066745</v>
      </c>
      <c r="R522" s="52">
        <v>147.06644026999999</v>
      </c>
      <c r="S522" s="52">
        <v>146.60668686</v>
      </c>
      <c r="T522" s="52">
        <v>146.37307759000001</v>
      </c>
      <c r="U522" s="52">
        <v>145.12402220999999</v>
      </c>
      <c r="V522" s="52">
        <v>146.00482604000001</v>
      </c>
      <c r="W522" s="52">
        <v>144.12207613000001</v>
      </c>
      <c r="X522" s="52">
        <v>147.51189454999999</v>
      </c>
      <c r="Y522" s="52">
        <v>152.39743367</v>
      </c>
    </row>
    <row r="523" spans="1:25" s="53" customFormat="1" ht="15.75" x14ac:dyDescent="0.3">
      <c r="A523" s="51" t="s">
        <v>159</v>
      </c>
      <c r="B523" s="52">
        <v>156.32636400999999</v>
      </c>
      <c r="C523" s="52">
        <v>159.55466720000001</v>
      </c>
      <c r="D523" s="52">
        <v>164.74311112999999</v>
      </c>
      <c r="E523" s="52">
        <v>163.26219924</v>
      </c>
      <c r="F523" s="52">
        <v>163.29430189000001</v>
      </c>
      <c r="G523" s="52">
        <v>163.1159428</v>
      </c>
      <c r="H523" s="52">
        <v>158.32406197</v>
      </c>
      <c r="I523" s="52">
        <v>150.47851958000001</v>
      </c>
      <c r="J523" s="52">
        <v>145.29447390000001</v>
      </c>
      <c r="K523" s="52">
        <v>141.66652046999999</v>
      </c>
      <c r="L523" s="52">
        <v>140.41412636000001</v>
      </c>
      <c r="M523" s="52">
        <v>140.21692512999999</v>
      </c>
      <c r="N523" s="52">
        <v>141.50358079</v>
      </c>
      <c r="O523" s="52">
        <v>141.21595915</v>
      </c>
      <c r="P523" s="52">
        <v>141.27624595</v>
      </c>
      <c r="Q523" s="52">
        <v>141.07423729999999</v>
      </c>
      <c r="R523" s="52">
        <v>140.27406804</v>
      </c>
      <c r="S523" s="52">
        <v>140.02610598000001</v>
      </c>
      <c r="T523" s="52">
        <v>139.76032183999999</v>
      </c>
      <c r="U523" s="52">
        <v>139.93953388</v>
      </c>
      <c r="V523" s="52">
        <v>140.48669511</v>
      </c>
      <c r="W523" s="52">
        <v>137.85754564999999</v>
      </c>
      <c r="X523" s="52">
        <v>140.35183473000001</v>
      </c>
      <c r="Y523" s="52">
        <v>146.11534434999999</v>
      </c>
    </row>
    <row r="524" spans="1:25" s="53" customFormat="1" ht="15.75" x14ac:dyDescent="0.3">
      <c r="A524" s="51" t="s">
        <v>160</v>
      </c>
      <c r="B524" s="52">
        <v>151.4334886</v>
      </c>
      <c r="C524" s="52">
        <v>156.74007447</v>
      </c>
      <c r="D524" s="52">
        <v>161.81648157999999</v>
      </c>
      <c r="E524" s="52">
        <v>163.0913975</v>
      </c>
      <c r="F524" s="52">
        <v>163.09488031999999</v>
      </c>
      <c r="G524" s="52">
        <v>161.45767036000001</v>
      </c>
      <c r="H524" s="52">
        <v>154.74976572</v>
      </c>
      <c r="I524" s="52">
        <v>146.30544989000001</v>
      </c>
      <c r="J524" s="52">
        <v>141.85615533999999</v>
      </c>
      <c r="K524" s="52">
        <v>138.24779973</v>
      </c>
      <c r="L524" s="52">
        <v>138.69828421</v>
      </c>
      <c r="M524" s="52">
        <v>140.01324951999999</v>
      </c>
      <c r="N524" s="52">
        <v>142.92063290999999</v>
      </c>
      <c r="O524" s="52">
        <v>142.71489333</v>
      </c>
      <c r="P524" s="52">
        <v>141.60642250000001</v>
      </c>
      <c r="Q524" s="52">
        <v>141.97949371000001</v>
      </c>
      <c r="R524" s="52">
        <v>140.09303334000001</v>
      </c>
      <c r="S524" s="52">
        <v>139.78535843</v>
      </c>
      <c r="T524" s="52">
        <v>139.86631865000001</v>
      </c>
      <c r="U524" s="52">
        <v>142.0438809</v>
      </c>
      <c r="V524" s="52">
        <v>141.94970850000001</v>
      </c>
      <c r="W524" s="52">
        <v>140.78190975000001</v>
      </c>
      <c r="X524" s="52">
        <v>142.31040221000001</v>
      </c>
      <c r="Y524" s="52">
        <v>149.20202635000001</v>
      </c>
    </row>
    <row r="525" spans="1:25" s="53" customFormat="1" ht="15.75" x14ac:dyDescent="0.3">
      <c r="A525" s="51" t="s">
        <v>161</v>
      </c>
      <c r="B525" s="52">
        <v>157.22469444000001</v>
      </c>
      <c r="C525" s="52">
        <v>160.81114665000001</v>
      </c>
      <c r="D525" s="52">
        <v>163.87140310999999</v>
      </c>
      <c r="E525" s="52">
        <v>164.27827310000001</v>
      </c>
      <c r="F525" s="52">
        <v>163.31922417999999</v>
      </c>
      <c r="G525" s="52">
        <v>163.52837156999999</v>
      </c>
      <c r="H525" s="52">
        <v>160.14591050000001</v>
      </c>
      <c r="I525" s="52">
        <v>153.96105771000001</v>
      </c>
      <c r="J525" s="52">
        <v>147.89500282</v>
      </c>
      <c r="K525" s="52">
        <v>144.63052589</v>
      </c>
      <c r="L525" s="52">
        <v>143.79492834999999</v>
      </c>
      <c r="M525" s="52">
        <v>143.17387418999999</v>
      </c>
      <c r="N525" s="52">
        <v>144.50646254</v>
      </c>
      <c r="O525" s="52">
        <v>144.55226134</v>
      </c>
      <c r="P525" s="52">
        <v>145.00714597000001</v>
      </c>
      <c r="Q525" s="52">
        <v>145.00838339000001</v>
      </c>
      <c r="R525" s="52">
        <v>144.23558535999999</v>
      </c>
      <c r="S525" s="52">
        <v>143.42599419000001</v>
      </c>
      <c r="T525" s="52">
        <v>143.98685829999999</v>
      </c>
      <c r="U525" s="52">
        <v>144.52369482</v>
      </c>
      <c r="V525" s="52">
        <v>145.28229886</v>
      </c>
      <c r="W525" s="52">
        <v>144.74893370999999</v>
      </c>
      <c r="X525" s="52">
        <v>146.02564271</v>
      </c>
      <c r="Y525" s="52">
        <v>153.84504912</v>
      </c>
    </row>
    <row r="526" spans="1:25" s="53" customFormat="1" ht="15.75" x14ac:dyDescent="0.3">
      <c r="A526" s="51" t="s">
        <v>162</v>
      </c>
      <c r="B526" s="52">
        <v>156.60453709999999</v>
      </c>
      <c r="C526" s="52">
        <v>159.76834158</v>
      </c>
      <c r="D526" s="52">
        <v>164.96914536</v>
      </c>
      <c r="E526" s="52">
        <v>166.57844921</v>
      </c>
      <c r="F526" s="52">
        <v>168.90614414000001</v>
      </c>
      <c r="G526" s="52">
        <v>170.78205833999999</v>
      </c>
      <c r="H526" s="52">
        <v>164.68319955999999</v>
      </c>
      <c r="I526" s="52">
        <v>157.72495309000001</v>
      </c>
      <c r="J526" s="52">
        <v>152.64846851999999</v>
      </c>
      <c r="K526" s="52">
        <v>148.16791635999999</v>
      </c>
      <c r="L526" s="52">
        <v>146.12918081000001</v>
      </c>
      <c r="M526" s="52">
        <v>144.16216989</v>
      </c>
      <c r="N526" s="52">
        <v>146.89119969999999</v>
      </c>
      <c r="O526" s="52">
        <v>146.00478851</v>
      </c>
      <c r="P526" s="52">
        <v>146.44432646000001</v>
      </c>
      <c r="Q526" s="52">
        <v>146.79974206</v>
      </c>
      <c r="R526" s="52">
        <v>146.14451378999999</v>
      </c>
      <c r="S526" s="52">
        <v>145.33625656000001</v>
      </c>
      <c r="T526" s="52">
        <v>145.21588199000001</v>
      </c>
      <c r="U526" s="52">
        <v>145.71250352999999</v>
      </c>
      <c r="V526" s="52">
        <v>147.27418274999999</v>
      </c>
      <c r="W526" s="52">
        <v>145.28054779000001</v>
      </c>
      <c r="X526" s="52">
        <v>147.94312719000001</v>
      </c>
      <c r="Y526" s="52">
        <v>153.26080676999999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-11.81015833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-11.81015833</v>
      </c>
      <c r="O530" s="243"/>
      <c r="P530" s="243"/>
      <c r="Q530" s="243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x14ac:dyDescent="0.2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623532.03034429939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623532.03034429939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7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1471500</v>
      </c>
      <c r="H541" s="75">
        <v>1052743.5599999998</v>
      </c>
      <c r="I541" s="75">
        <v>1170983.58</v>
      </c>
      <c r="J541" s="75">
        <v>799582.73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256086.62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2287.0300000000002</v>
      </c>
      <c r="E547" s="22">
        <v>2436.11</v>
      </c>
      <c r="F547" s="22">
        <v>3101.21</v>
      </c>
      <c r="G547" s="22">
        <v>3041.8500000000004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112</v>
      </c>
      <c r="D549" s="22">
        <v>1471500</v>
      </c>
      <c r="E549" s="22">
        <v>1052743.5599999998</v>
      </c>
      <c r="F549" s="22">
        <v>1170983.58</v>
      </c>
      <c r="G549" s="22">
        <v>799582.73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42.65</v>
      </c>
      <c r="E550" s="22">
        <v>254.1</v>
      </c>
      <c r="F550" s="22">
        <v>315.78000000000003</v>
      </c>
      <c r="G550" s="22">
        <v>937.92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4.6949882499999998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3233.22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3.7900000000000005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302.03999999999996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2023-07-17T15:01:53Z</dcterms:created>
  <dcterms:modified xsi:type="dcterms:W3CDTF">2023-07-17T15:56:32Z</dcterms:modified>
</cp:coreProperties>
</file>