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6\на сайт\"/>
    </mc:Choice>
  </mc:AlternateContent>
  <xr:revisionPtr revIDLastSave="0" documentId="13_ncr:1_{109C560A-DA2A-41BC-B5EC-2D4C3CD47257}" xr6:coauthVersionLast="36" xr6:coauthVersionMax="36" xr10:uidLastSave="{00000000-0000-0000-0000-000000000000}"/>
  <bookViews>
    <workbookView xWindow="0" yWindow="0" windowWidth="28770" windowHeight="14235" activeTab="5" xr2:uid="{0DC516E5-45C7-4E84-B383-56C2111386D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не менее 10 4ЦК_" sheetId="11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<sst xmlns="http://schemas.openxmlformats.org/spreadsheetml/2006/main" count="4926" uniqueCount="177">
  <si>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</si>
  <si>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</si>
  <si>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</si>
  <si>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</si>
  <si>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</si>
  <si>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</si>
  <si>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</si>
  <si>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</si>
  <si>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</si>
  <si>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</si>
  <si>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</si>
  <si>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</si>
  <si>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</si>
  <si>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</si>
  <si>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</si>
  <si>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</si>
  <si>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</si>
  <si>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</si>
  <si>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</si>
  <si>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</si>
  <si>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</si>
  <si>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</si>
  <si>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</si>
  <si>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</si>
  <si>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</si>
  <si>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</si>
  <si>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</si>
  <si>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</si>
  <si>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</si>
  <si>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</si>
  <si>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</si>
  <si>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</si>
  <si>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</si>
  <si>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</si>
  <si>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</si>
  <si>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</si>
  <si>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</si>
  <si>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</si>
  <si>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</si>
  <si>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</si>
  <si>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</si>
  <si>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</si>
  <si>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</si>
  <si>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</si>
  <si>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</si>
  <si>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</si>
  <si>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</si>
  <si>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</si>
  <si>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</si>
  <si>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</si>
  <si>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</si>
  <si>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</si>
  <si>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</si>
  <si>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</si>
  <si>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</si>
  <si>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</si>
  <si>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</si>
  <si>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</si>
  <si>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</si>
  <si>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</si>
  <si>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</si>
  <si>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</si>
  <si>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</si>
  <si>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</si>
  <si>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</si>
  <si>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</si>
  <si>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</si>
  <si>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</si>
  <si>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</si>
  <si>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</si>
  <si>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</si>
  <si>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</si>
  <si>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</si>
  <si>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</si>
  <si>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</si>
  <si>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</si>
  <si>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</si>
  <si>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</si>
  <si>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</si>
  <si>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</si>
  <si>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</si>
  <si>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</si>
  <si>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</si>
  <si>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</si>
  <si>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</si>
  <si>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</si>
  <si>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</si>
  <si>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</si>
  <si>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</si>
  <si>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</si>
  <si>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</si>
  <si>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</si>
  <si>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</si>
  <si>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</si>
  <si>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</si>
  <si>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</si>
  <si>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</si>
  <si>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</si>
  <si>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</si>
  <si>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</si>
  <si>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</si>
  <si>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</si>
  <si>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</si>
  <si>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</si>
  <si>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</si>
  <si>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</si>
  <si>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</si>
  <si>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</si>
  <si>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</si>
  <si>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</si>
  <si>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</si>
  <si>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</si>
  <si>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</si>
  <si>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</si>
  <si>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</si>
  <si>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</si>
  <si>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</si>
  <si>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</si>
  <si>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</si>
  <si>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</si>
  <si>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</si>
  <si>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</si>
  <si>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</si>
  <si>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</si>
  <si>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</si>
  <si>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</si>
  <si>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</si>
  <si>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</si>
  <si>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</si>
  <si>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</si>
  <si>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</si>
  <si>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</si>
  <si>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</si>
  <si>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июнь 2023 года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</si>
  <si>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</si>
  <si>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</si>
  <si>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</si>
  <si>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</si>
  <si>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</si>
  <si>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</si>
  <si>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</si>
  <si>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</si>
  <si>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</si>
  <si>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</si>
  <si>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</si>
  <si>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</si>
  <si>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</si>
  <si>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</si>
  <si>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</si>
  <si>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</si>
  <si>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</si>
  <si>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</si>
  <si>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</si>
  <si>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</si>
  <si>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</si>
  <si>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</si>
  <si>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</si>
  <si>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</si>
  <si>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</si>
  <si>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</si>
  <si>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</si>
  <si>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</si>
  <si>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</si>
  <si>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</si>
  <si>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</si>
  <si>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</si>
  <si>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</si>
  <si>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</si>
  <si>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</si>
  <si>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</si>
  <si>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</si>
  <si>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июнь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</si>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</sst>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4" fontId="3" fillId="0" borderId="0" xfId="2" applyNumberFormat="1"/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0" fontId="3" fillId="0" borderId="0" xfId="9"/>
    <xf numFmtId="0" fontId="35" fillId="2" borderId="0" xfId="8" applyFont="1" applyFill="1" applyAlignment="1">
      <alignment horizontal="center" vertical="center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13" fillId="0" borderId="0" xfId="9" applyFont="1" applyAlignment="1">
      <alignment horizontal="left" vertical="center" wrapText="1" inden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4" fontId="30" fillId="0" borderId="2" xfId="9" applyNumberFormat="1" applyFont="1" applyBorder="1" applyAlignment="1">
      <alignment horizontal="center" vertical="center"/>
    </xf>
    <xf numFmtId="0" fontId="30" fillId="0" borderId="2" xfId="9" applyFont="1" applyBorder="1" applyAlignment="1">
      <alignment horizontal="left" vertical="center" wrapText="1"/>
    </xf>
    <xf numFmtId="2" fontId="36" fillId="0" borderId="6" xfId="9" applyNumberFormat="1" applyFont="1" applyFill="1" applyBorder="1" applyAlignment="1">
      <alignment horizontal="center" vertical="center"/>
    </xf>
    <xf numFmtId="2" fontId="36" fillId="0" borderId="6" xfId="9" applyNumberFormat="1" applyFont="1" applyBorder="1" applyAlignment="1">
      <alignment horizontal="center" vertical="center"/>
    </xf>
  </cellXfs>
  <cellStyles count="10">
    <cellStyle name="Обычный" xfId="0" builtinId="0"/>
    <cellStyle name="Обычный 10" xfId="2" xr:uid="{33C2D860-8D6B-4E7E-8714-AC35AE56F453}"/>
    <cellStyle name="Обычный 2 5" xfId="9" xr:uid="{64C085F7-24CA-4F49-B7C4-72BE0C35F6CF}"/>
    <cellStyle name="Обычный 2 7" xfId="6" xr:uid="{9304F913-C86F-485C-B452-3BA3888681B7}"/>
    <cellStyle name="Обычный 3" xfId="3" xr:uid="{9033CB67-2C7D-4E49-B7BE-C9E638D7F8C1}"/>
    <cellStyle name="Обычный 3 2 29" xfId="4" xr:uid="{3162EBBB-6550-4789-8A4B-689AC868F70A}"/>
    <cellStyle name="Обычный 4 3 2" xfId="8" xr:uid="{38CB339A-B06B-496F-AE8F-98478B2A831C}"/>
    <cellStyle name="Обычный 4 5" xfId="1" xr:uid="{C6D23A03-0AF4-42A1-858D-6AEB3858B151}"/>
    <cellStyle name="Обычный 4 6" xfId="7" xr:uid="{C2ACD491-4828-4834-84BD-8CEB1E4A0781}"/>
    <cellStyle name="Обычный 5 2" xfId="5" xr:uid="{7B2A7A10-530B-4CF8-A0A0-85D230A650A6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1A35C-AA5D-427B-ABC6-FD5D6FE1658F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478434-8FBD-4FA7-A46C-BE0474B8A93B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80473D-A070-4CE5-89E7-D8A39608D34B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F1CB69-18E0-4129-ABB3-64D1B64FD5B7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59C4C4-35E8-4E4C-AD8D-250EB1BB64EF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752CA2-6637-4887-8F29-D2AC520FD546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69BAD5-9672-49BA-8740-D6C9D5DB2D34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E7C3D2-5305-4E7D-95E0-BC20D92642BA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A9924D-0C54-418D-9781-49FE3DDDCB52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112642-2F7B-40F0-B05B-B3DA0D4BE08A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D6A2BB-E9B1-4871-87F0-5999C6AE6496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89EB3E-3A8E-48FE-921F-46F45E00CA2D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A4FEB3-2CBD-48D9-B526-3EDFCF7A7D9C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164EBB-D6E0-4C03-8392-DB0495F62F81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A6D325-AA8D-49C4-B497-DFD4BAB8C984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60874A-96D8-408F-9B42-B76449F3F3F6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A0B730-2EE3-42BB-870E-B846E2E6140F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7301DA-0D6B-4CD9-A961-99A70B6633FE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4BFD11-0223-4658-B887-5D006647B3C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2DBB7-45BE-43DC-ABDD-6DFAC9ABF48B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0A805B-8A55-4AEE-A5CC-47981A7CE171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8ED7EC-6E95-4A3D-B292-9666FF1F3084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2DA975-915D-47DB-A345-C57F9F10C3EE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FAF79-9019-4A34-A62E-CCF80DE1C4AF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133350</xdr:rowOff>
    </xdr:from>
    <xdr:to>
      <xdr:col>1</xdr:col>
      <xdr:colOff>342900</xdr:colOff>
      <xdr:row>56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9AA50D-2945-4A19-8DC6-2BE51E9A0391}"/>
            </a:ext>
          </a:extLst>
        </xdr:cNvPr>
        <xdr:cNvSpPr/>
      </xdr:nvSpPr>
      <xdr:spPr>
        <a:xfrm>
          <a:off x="1209675" y="10001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</xdr:row>
      <xdr:rowOff>133350</xdr:rowOff>
    </xdr:from>
    <xdr:to>
      <xdr:col>3</xdr:col>
      <xdr:colOff>342900</xdr:colOff>
      <xdr:row>56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D2802C-C844-4F04-8D8D-AEDBA5C06A46}"/>
            </a:ext>
          </a:extLst>
        </xdr:cNvPr>
        <xdr:cNvSpPr/>
      </xdr:nvSpPr>
      <xdr:spPr>
        <a:xfrm>
          <a:off x="3228975" y="100012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6C689C-C7DA-46D7-8E6C-BB2F672850A2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AE0554-FDDE-446E-A161-7A70A0136A52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5991DB-A21E-4522-8EE8-4E042C6BF687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0914C0-ECD1-4B29-A396-54F3C281D672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808EC4-22C8-4D0B-BDA0-0246AEA30AE3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194F81-7766-4C38-A24D-F809036FB3F7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C82E9F-8E27-43A8-BDA9-26C37316E5DD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FCEE31-2B76-48A8-9B38-C1F2B92C115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9FE99E-BC39-4E76-A162-8FB047C1B71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8E7BFA-82F1-4E41-ACD4-F3E44BF20B6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9276F6-7816-4AC1-910D-415C4EC5384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6D06D-B337-40E5-93DC-6504DFFA171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32A54-9F58-411D-9024-E55D9AEE68D4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D1B6BC-B7E5-41A2-90FB-B43FD9742EC1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63F1A8-F3F5-483A-8B9D-48AEDC4F44E9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4ADD4D-6CB4-4407-A249-6509241C826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BCB5BA-12B6-4F03-8A0E-3AF9785654FB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81792-FE3B-4AEB-8E02-AE248FDF908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6702C6-223B-4984-873C-B448A2B703F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131024-4FA6-4743-ADCA-B886FBBB87F4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0EDB53-A492-43FC-B30F-35F9EC2AF80B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E85499-8903-48C7-BC28-DC1A121734B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6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3BA8-9EA2-4ECE-B646-C459A4EB554F}">
  <sheetPr>
    <tabColor theme="2"/>
  </sheetPr>
  <dimension ref="A1:G57"/>
  <sheetViews>
    <sheetView zoomScale="85" zoomScaleNormal="85" workbookViewId="0">
      <selection activeCell="C26" sqref="C26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5309.0182792199994</v>
      </c>
      <c r="C12" s="14">
        <v>5525.0182792199994</v>
      </c>
      <c r="D12" s="14">
        <v>5961.0182792199994</v>
      </c>
      <c r="E12" s="14">
        <v>7098.0182792199994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3301.0182792199998</v>
      </c>
      <c r="C14" s="14">
        <v>3301.0182792199998</v>
      </c>
      <c r="D14" s="14">
        <v>3301.0182792199998</v>
      </c>
      <c r="E14" s="14">
        <v>3301.0182792199998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1664.38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1016.72085683</v>
      </c>
    </row>
    <row r="19" spans="1:7" ht="12.75" x14ac:dyDescent="0.2">
      <c r="A19" s="15" t="s">
        <v>15</v>
      </c>
      <c r="B19" s="17">
        <v>483598.79945513001</v>
      </c>
    </row>
    <row r="20" spans="1:7" ht="25.5" x14ac:dyDescent="0.2">
      <c r="A20" s="15" t="s">
        <v>16</v>
      </c>
      <c r="B20" s="250">
        <v>1.33925699512363E-3</v>
      </c>
    </row>
    <row r="21" spans="1:7" ht="25.5" x14ac:dyDescent="0.2">
      <c r="A21" s="15" t="s">
        <v>17</v>
      </c>
      <c r="B21" s="17">
        <v>283.62900000000002</v>
      </c>
    </row>
    <row r="22" spans="1:7" ht="12.75" x14ac:dyDescent="0.2">
      <c r="A22" s="15" t="s">
        <v>18</v>
      </c>
      <c r="B22" s="124">
        <v>125.0073439</v>
      </c>
    </row>
    <row r="23" spans="1:7" ht="25.5" x14ac:dyDescent="0.2">
      <c r="A23" s="15" t="s">
        <v>19</v>
      </c>
      <c r="B23" s="124"/>
    </row>
    <row r="24" spans="1:7" ht="12.75" x14ac:dyDescent="0.2">
      <c r="A24" s="18" t="s">
        <v>20</v>
      </c>
      <c r="B24" s="17">
        <v>0.1633438562</v>
      </c>
    </row>
    <row r="25" spans="1:7" ht="12.75" x14ac:dyDescent="0.2">
      <c r="A25" s="18" t="s">
        <v>21</v>
      </c>
      <c r="B25" s="17">
        <v>1.853</v>
      </c>
    </row>
    <row r="26" spans="1:7" ht="12.75" x14ac:dyDescent="0.2">
      <c r="A26" s="18" t="s">
        <v>22</v>
      </c>
      <c r="B26" s="17">
        <v>121.121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1.87</v>
      </c>
    </row>
    <row r="29" spans="1:7" ht="12.75" x14ac:dyDescent="0.2">
      <c r="A29" s="15" t="s">
        <v>25</v>
      </c>
      <c r="B29" s="124">
        <v>132.85050000000001</v>
      </c>
    </row>
    <row r="30" spans="1:7" ht="12.75" x14ac:dyDescent="0.2">
      <c r="A30" s="15" t="s">
        <v>26</v>
      </c>
      <c r="B30" s="124"/>
    </row>
    <row r="31" spans="1:7" ht="25.5" x14ac:dyDescent="0.2">
      <c r="A31" s="15" t="s">
        <v>27</v>
      </c>
      <c r="B31" s="17">
        <v>175149.095</v>
      </c>
    </row>
    <row r="32" spans="1:7" ht="25.5" x14ac:dyDescent="0.2">
      <c r="A32" s="15" t="s">
        <v>28</v>
      </c>
      <c r="B32" s="17">
        <v>86892.321500000005</v>
      </c>
    </row>
    <row r="33" spans="1:7" ht="12.75" x14ac:dyDescent="0.2">
      <c r="A33" s="18" t="s">
        <v>29</v>
      </c>
      <c r="B33" s="17">
        <v>124.111</v>
      </c>
    </row>
    <row r="34" spans="1:7" ht="12.75" x14ac:dyDescent="0.2">
      <c r="A34" s="18" t="s">
        <v>30</v>
      </c>
      <c r="B34" s="17">
        <v>1089.4061899999999</v>
      </c>
      <c r="D34" s="37"/>
    </row>
    <row r="35" spans="1:7" ht="12.75" x14ac:dyDescent="0.2">
      <c r="A35" s="18" t="s">
        <v>31</v>
      </c>
      <c r="B35" s="17">
        <v>84444.703720000005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1234.10059</v>
      </c>
    </row>
    <row r="38" spans="1:7" ht="25.5" x14ac:dyDescent="0.2">
      <c r="A38" s="15" t="s">
        <v>34</v>
      </c>
      <c r="B38" s="17">
        <v>66425.3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64.555800000000005</v>
      </c>
    </row>
    <row r="43" spans="1:7" ht="51" x14ac:dyDescent="0.2">
      <c r="A43" s="15" t="s">
        <v>39</v>
      </c>
      <c r="B43" s="17">
        <v>45614.1</v>
      </c>
      <c r="D43" s="248"/>
      <c r="E43" s="248"/>
      <c r="F43" s="248"/>
      <c r="G43" s="248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2.9982792200000001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1015.64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D129-743A-47AE-A8A8-08A069812C5F}">
  <sheetPr>
    <tabColor theme="2"/>
  </sheetPr>
  <dimension ref="A1:G48"/>
  <sheetViews>
    <sheetView zoomScale="85" zoomScaleNormal="85" workbookViewId="0">
      <selection activeCell="J28" sqref="J2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54.7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hidden="1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4637.23380284</v>
      </c>
      <c r="C13" s="14">
        <v>4853.23380284</v>
      </c>
      <c r="D13" s="14">
        <v>5289.23380284</v>
      </c>
      <c r="E13" s="14">
        <v>6426.23380284</v>
      </c>
      <c r="F13" s="37"/>
    </row>
    <row r="14" spans="1:7" ht="12.75" x14ac:dyDescent="0.2">
      <c r="A14" s="13" t="s">
        <v>56</v>
      </c>
      <c r="B14" s="14">
        <v>5265.0185946399997</v>
      </c>
      <c r="C14" s="14">
        <v>5481.0185946399997</v>
      </c>
      <c r="D14" s="14">
        <v>5917.0185946399997</v>
      </c>
      <c r="E14" s="14">
        <v>7054.0185946399997</v>
      </c>
      <c r="F14" s="37"/>
    </row>
    <row r="15" spans="1:7" ht="12.75" x14ac:dyDescent="0.2">
      <c r="A15" s="13" t="s">
        <v>57</v>
      </c>
      <c r="B15" s="14">
        <v>5837.5346991200004</v>
      </c>
      <c r="C15" s="14">
        <v>6053.5346991200004</v>
      </c>
      <c r="D15" s="14">
        <v>6489.5346991200004</v>
      </c>
      <c r="E15" s="14">
        <v>7626.5346991200004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2629.23380284</v>
      </c>
      <c r="C18" s="14">
        <v>2629.23380284</v>
      </c>
      <c r="D18" s="14">
        <v>2629.23380284</v>
      </c>
      <c r="E18" s="14">
        <v>2629.23380284</v>
      </c>
      <c r="F18" s="37"/>
    </row>
    <row r="19" spans="1:6" ht="12.75" x14ac:dyDescent="0.2">
      <c r="A19" s="13" t="s">
        <v>56</v>
      </c>
      <c r="B19" s="14">
        <v>3257.0185946399997</v>
      </c>
      <c r="C19" s="14">
        <v>3257.0185946399997</v>
      </c>
      <c r="D19" s="14">
        <v>3257.0185946399997</v>
      </c>
      <c r="E19" s="14">
        <v>3257.0185946399997</v>
      </c>
      <c r="F19" s="37"/>
    </row>
    <row r="20" spans="1:6" ht="12.75" x14ac:dyDescent="0.2">
      <c r="A20" s="13" t="s">
        <v>57</v>
      </c>
      <c r="B20" s="14">
        <v>3829.5346991200004</v>
      </c>
      <c r="C20" s="14">
        <v>3829.5346991200004</v>
      </c>
      <c r="D20" s="14">
        <v>3829.5346991200004</v>
      </c>
      <c r="E20" s="14">
        <v>3829.5346991200004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4637.23380284</v>
      </c>
      <c r="C29" s="14">
        <v>4853.23380284</v>
      </c>
      <c r="D29" s="14">
        <v>5289.23380284</v>
      </c>
      <c r="E29" s="14">
        <v>6426.23380284</v>
      </c>
    </row>
    <row r="30" spans="1:6" ht="12.75" x14ac:dyDescent="0.2">
      <c r="A30" s="13" t="s">
        <v>61</v>
      </c>
      <c r="B30" s="14">
        <v>5523.1211839799998</v>
      </c>
      <c r="C30" s="14">
        <v>5739.1211839799998</v>
      </c>
      <c r="D30" s="14">
        <v>6175.1211839799998</v>
      </c>
      <c r="E30" s="14">
        <v>7312.1211839799998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2629.23380284</v>
      </c>
      <c r="C33" s="14">
        <v>2629.23380284</v>
      </c>
      <c r="D33" s="14">
        <v>2629.23380284</v>
      </c>
      <c r="E33" s="14">
        <v>2629.23380284</v>
      </c>
    </row>
    <row r="34" spans="1:7" ht="12.75" x14ac:dyDescent="0.2">
      <c r="A34" s="13" t="s">
        <v>61</v>
      </c>
      <c r="B34" s="14">
        <v>3515.1211839799998</v>
      </c>
      <c r="C34" s="14">
        <v>3515.1211839799998</v>
      </c>
      <c r="D34" s="14">
        <v>3515.1211839799998</v>
      </c>
      <c r="E34" s="14">
        <v>3515.1211839799998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2.9982792200000001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9">
        <v>1015.6400000000001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5E28-9790-455A-A0C2-7D56561B0A7B}">
  <sheetPr>
    <tabColor theme="2"/>
  </sheetPr>
  <dimension ref="A1:AB422"/>
  <sheetViews>
    <sheetView topLeftCell="A411" zoomScale="85" zoomScaleNormal="85" workbookViewId="0">
      <selection activeCell="E349" sqref="E34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4645.1078395099994</v>
      </c>
      <c r="C14" s="50">
        <v>4617.7648483699995</v>
      </c>
      <c r="D14" s="50">
        <v>4598.9012661699999</v>
      </c>
      <c r="E14" s="50">
        <v>4595.4510794299995</v>
      </c>
      <c r="F14" s="50">
        <v>4600.2258061499997</v>
      </c>
      <c r="G14" s="50">
        <v>4623.9235041499996</v>
      </c>
      <c r="H14" s="50">
        <v>4587.1004161599994</v>
      </c>
      <c r="I14" s="50">
        <v>4608.4268561399995</v>
      </c>
      <c r="J14" s="50">
        <v>4660.57995785</v>
      </c>
      <c r="K14" s="50">
        <v>4674.3395902299999</v>
      </c>
      <c r="L14" s="50">
        <v>4667.0066222099995</v>
      </c>
      <c r="M14" s="50">
        <v>4662.6109875999991</v>
      </c>
      <c r="N14" s="50">
        <v>4654.3493360299999</v>
      </c>
      <c r="O14" s="50">
        <v>4654.1612931599993</v>
      </c>
      <c r="P14" s="50">
        <v>4661.3428641199998</v>
      </c>
      <c r="Q14" s="50">
        <v>4654.3907369499993</v>
      </c>
      <c r="R14" s="50">
        <v>4649.3445730599997</v>
      </c>
      <c r="S14" s="50">
        <v>4651.2317377499994</v>
      </c>
      <c r="T14" s="50">
        <v>4659.35650721</v>
      </c>
      <c r="U14" s="50">
        <v>4633.6752611900001</v>
      </c>
      <c r="V14" s="50">
        <v>4635.8427941800001</v>
      </c>
      <c r="W14" s="50">
        <v>4626.8244345900002</v>
      </c>
      <c r="X14" s="50">
        <v>4635.7715922099997</v>
      </c>
      <c r="Y14" s="50">
        <v>4654.2227387599996</v>
      </c>
    </row>
    <row r="15" spans="1:25" s="53" customFormat="1" ht="15.75" x14ac:dyDescent="0.3">
      <c r="A15" s="51" t="s">
        <v>135</v>
      </c>
      <c r="B15" s="52">
        <v>4648.7580676299995</v>
      </c>
      <c r="C15" s="52">
        <v>4620.6045527799997</v>
      </c>
      <c r="D15" s="52">
        <v>4594.5054479099999</v>
      </c>
      <c r="E15" s="52">
        <v>4590.6458684700001</v>
      </c>
      <c r="F15" s="52">
        <v>4596.5567438999997</v>
      </c>
      <c r="G15" s="52">
        <v>4605.2092593699999</v>
      </c>
      <c r="H15" s="52">
        <v>4591.2713381699996</v>
      </c>
      <c r="I15" s="52">
        <v>4604.7518210999997</v>
      </c>
      <c r="J15" s="52">
        <v>4634.9779445300001</v>
      </c>
      <c r="K15" s="52">
        <v>4651.5457110099996</v>
      </c>
      <c r="L15" s="52">
        <v>4655.4939420599994</v>
      </c>
      <c r="M15" s="52">
        <v>4648.8561046300001</v>
      </c>
      <c r="N15" s="52">
        <v>4657.4053058199997</v>
      </c>
      <c r="O15" s="52">
        <v>4656.2870870500001</v>
      </c>
      <c r="P15" s="52">
        <v>4770.3392066099996</v>
      </c>
      <c r="Q15" s="52">
        <v>4678.4515273099996</v>
      </c>
      <c r="R15" s="52">
        <v>4626.3361675199994</v>
      </c>
      <c r="S15" s="52">
        <v>4649.0269568899994</v>
      </c>
      <c r="T15" s="52">
        <v>4690.97332052</v>
      </c>
      <c r="U15" s="52">
        <v>4653.5668702799994</v>
      </c>
      <c r="V15" s="52">
        <v>4606.9434466399998</v>
      </c>
      <c r="W15" s="52">
        <v>4596.4697271299992</v>
      </c>
      <c r="X15" s="52">
        <v>4596.2915503300001</v>
      </c>
      <c r="Y15" s="52">
        <v>4591.3342116399999</v>
      </c>
    </row>
    <row r="16" spans="1:25" s="53" customFormat="1" ht="15.75" x14ac:dyDescent="0.3">
      <c r="A16" s="51" t="s">
        <v>136</v>
      </c>
      <c r="B16" s="52">
        <v>4590.5456499699994</v>
      </c>
      <c r="C16" s="52">
        <v>4600.6016302999997</v>
      </c>
      <c r="D16" s="52">
        <v>4586.9812388199998</v>
      </c>
      <c r="E16" s="52">
        <v>4576.1286276800001</v>
      </c>
      <c r="F16" s="52">
        <v>4593.8141760999997</v>
      </c>
      <c r="G16" s="52">
        <v>4572.3842108399995</v>
      </c>
      <c r="H16" s="52">
        <v>4532.8972280799999</v>
      </c>
      <c r="I16" s="52">
        <v>4547.4094078999997</v>
      </c>
      <c r="J16" s="52">
        <v>4595.6768771400002</v>
      </c>
      <c r="K16" s="52">
        <v>4631.8204360899999</v>
      </c>
      <c r="L16" s="52">
        <v>4630.7431619499994</v>
      </c>
      <c r="M16" s="52">
        <v>4635.1531833600002</v>
      </c>
      <c r="N16" s="52">
        <v>4620.2825774299999</v>
      </c>
      <c r="O16" s="52">
        <v>4628.1968953199994</v>
      </c>
      <c r="P16" s="52">
        <v>4628.3347227499999</v>
      </c>
      <c r="Q16" s="52">
        <v>4611.6339019699999</v>
      </c>
      <c r="R16" s="52">
        <v>4606.8610743499994</v>
      </c>
      <c r="S16" s="52">
        <v>4618.8905882199997</v>
      </c>
      <c r="T16" s="52">
        <v>4612.7307108200002</v>
      </c>
      <c r="U16" s="52">
        <v>4603.0491357499996</v>
      </c>
      <c r="V16" s="52">
        <v>4593.68811843</v>
      </c>
      <c r="W16" s="52">
        <v>4586.57757829</v>
      </c>
      <c r="X16" s="52">
        <v>4591.2673047499993</v>
      </c>
      <c r="Y16" s="52">
        <v>4612.5079346399998</v>
      </c>
    </row>
    <row r="17" spans="1:25" s="53" customFormat="1" ht="15.75" x14ac:dyDescent="0.3">
      <c r="A17" s="51" t="s">
        <v>137</v>
      </c>
      <c r="B17" s="52">
        <v>4632.6381194299993</v>
      </c>
      <c r="C17" s="52">
        <v>4605.8735658199994</v>
      </c>
      <c r="D17" s="52">
        <v>4572.8571021799999</v>
      </c>
      <c r="E17" s="52">
        <v>4575.7674935999994</v>
      </c>
      <c r="F17" s="52">
        <v>4566.2809897999996</v>
      </c>
      <c r="G17" s="52">
        <v>4556.4054376099994</v>
      </c>
      <c r="H17" s="52">
        <v>4526.6324613199995</v>
      </c>
      <c r="I17" s="52">
        <v>4537.8482244799998</v>
      </c>
      <c r="J17" s="52">
        <v>4579.0434150299998</v>
      </c>
      <c r="K17" s="52">
        <v>4608.9815914999999</v>
      </c>
      <c r="L17" s="52">
        <v>4626.14430025</v>
      </c>
      <c r="M17" s="52">
        <v>4626.1226516699999</v>
      </c>
      <c r="N17" s="52">
        <v>4630.9808360099996</v>
      </c>
      <c r="O17" s="52">
        <v>4620.1470165599994</v>
      </c>
      <c r="P17" s="52">
        <v>4620.3091867599996</v>
      </c>
      <c r="Q17" s="52">
        <v>4602.5578110799997</v>
      </c>
      <c r="R17" s="52">
        <v>4608.3563990699995</v>
      </c>
      <c r="S17" s="52">
        <v>4605.4407907799996</v>
      </c>
      <c r="T17" s="52">
        <v>4619.0554764899998</v>
      </c>
      <c r="U17" s="52">
        <v>4606.0197094199993</v>
      </c>
      <c r="V17" s="52">
        <v>4594.8857591899996</v>
      </c>
      <c r="W17" s="52">
        <v>4590.2595605899996</v>
      </c>
      <c r="X17" s="52">
        <v>4598.0043521099997</v>
      </c>
      <c r="Y17" s="52">
        <v>4612.9178345099999</v>
      </c>
    </row>
    <row r="18" spans="1:25" s="53" customFormat="1" ht="15.75" x14ac:dyDescent="0.3">
      <c r="A18" s="51" t="s">
        <v>138</v>
      </c>
      <c r="B18" s="52">
        <v>4643.1949515399992</v>
      </c>
      <c r="C18" s="52">
        <v>4622.9240275399998</v>
      </c>
      <c r="D18" s="52">
        <v>4589.1860434</v>
      </c>
      <c r="E18" s="52">
        <v>4595.6007043399995</v>
      </c>
      <c r="F18" s="52">
        <v>4593.7534873099994</v>
      </c>
      <c r="G18" s="52">
        <v>4592.8538854299995</v>
      </c>
      <c r="H18" s="52">
        <v>4585.31442685</v>
      </c>
      <c r="I18" s="52">
        <v>4591.8211824800001</v>
      </c>
      <c r="J18" s="52">
        <v>4642.04977022</v>
      </c>
      <c r="K18" s="52">
        <v>4673.9479110699995</v>
      </c>
      <c r="L18" s="52">
        <v>4674.3907190399996</v>
      </c>
      <c r="M18" s="52">
        <v>4654.0085261499999</v>
      </c>
      <c r="N18" s="52">
        <v>4653.8015190200003</v>
      </c>
      <c r="O18" s="52">
        <v>4655.7253026299995</v>
      </c>
      <c r="P18" s="52">
        <v>4651.3036195200002</v>
      </c>
      <c r="Q18" s="52">
        <v>4644.7587481499995</v>
      </c>
      <c r="R18" s="52">
        <v>4644.7838699299991</v>
      </c>
      <c r="S18" s="52">
        <v>4642.6089342099995</v>
      </c>
      <c r="T18" s="52">
        <v>4647.7984002799994</v>
      </c>
      <c r="U18" s="52">
        <v>4636.2289437099998</v>
      </c>
      <c r="V18" s="52">
        <v>4628.8116786499995</v>
      </c>
      <c r="W18" s="52">
        <v>4613.5461956999998</v>
      </c>
      <c r="X18" s="52">
        <v>4613.0855084499999</v>
      </c>
      <c r="Y18" s="52">
        <v>4632.2427550599996</v>
      </c>
    </row>
    <row r="19" spans="1:25" s="53" customFormat="1" ht="15.75" x14ac:dyDescent="0.3">
      <c r="A19" s="51" t="s">
        <v>139</v>
      </c>
      <c r="B19" s="52">
        <v>4632.0222607099995</v>
      </c>
      <c r="C19" s="52">
        <v>4596.6840751999998</v>
      </c>
      <c r="D19" s="52">
        <v>4554.6529109599996</v>
      </c>
      <c r="E19" s="52">
        <v>4581.7788348899994</v>
      </c>
      <c r="F19" s="52">
        <v>4585.6407150199993</v>
      </c>
      <c r="G19" s="52">
        <v>4581.3391088199996</v>
      </c>
      <c r="H19" s="52">
        <v>4582.7909702500001</v>
      </c>
      <c r="I19" s="52">
        <v>4582.7208051799998</v>
      </c>
      <c r="J19" s="52">
        <v>4627.6102451299994</v>
      </c>
      <c r="K19" s="52">
        <v>4666.3994282099993</v>
      </c>
      <c r="L19" s="52">
        <v>4669.8901774199994</v>
      </c>
      <c r="M19" s="52">
        <v>4667.6962232199994</v>
      </c>
      <c r="N19" s="52">
        <v>4665.6803055799992</v>
      </c>
      <c r="O19" s="52">
        <v>4669.0701935799998</v>
      </c>
      <c r="P19" s="52">
        <v>4636.7591453299992</v>
      </c>
      <c r="Q19" s="52">
        <v>4632.9625446499995</v>
      </c>
      <c r="R19" s="52">
        <v>4637.3537737899997</v>
      </c>
      <c r="S19" s="52">
        <v>4642.39115588</v>
      </c>
      <c r="T19" s="52">
        <v>4640.0773428399998</v>
      </c>
      <c r="U19" s="52">
        <v>4631.8784953599998</v>
      </c>
      <c r="V19" s="52">
        <v>4614.8126232300001</v>
      </c>
      <c r="W19" s="52">
        <v>4608.9680146699993</v>
      </c>
      <c r="X19" s="52">
        <v>4608.0318089100001</v>
      </c>
      <c r="Y19" s="52">
        <v>4622.1885388299997</v>
      </c>
    </row>
    <row r="20" spans="1:25" s="53" customFormat="1" ht="15.75" x14ac:dyDescent="0.3">
      <c r="A20" s="51" t="s">
        <v>140</v>
      </c>
      <c r="B20" s="52">
        <v>4629.3054425499995</v>
      </c>
      <c r="C20" s="52">
        <v>4602.2604806599993</v>
      </c>
      <c r="D20" s="52">
        <v>4574.5557011999999</v>
      </c>
      <c r="E20" s="52">
        <v>4573.7800775400001</v>
      </c>
      <c r="F20" s="52">
        <v>4577.5690719300001</v>
      </c>
      <c r="G20" s="52">
        <v>4572.7934682999994</v>
      </c>
      <c r="H20" s="52">
        <v>4575.5238270699992</v>
      </c>
      <c r="I20" s="52">
        <v>4583.21198482</v>
      </c>
      <c r="J20" s="52">
        <v>4630.5277042799999</v>
      </c>
      <c r="K20" s="52">
        <v>4652.3667527099997</v>
      </c>
      <c r="L20" s="52">
        <v>4648.8725518499996</v>
      </c>
      <c r="M20" s="52">
        <v>4637.3225158899995</v>
      </c>
      <c r="N20" s="52">
        <v>4659.3981857899998</v>
      </c>
      <c r="O20" s="52">
        <v>4648.53915779</v>
      </c>
      <c r="P20" s="52">
        <v>4639.2851325900001</v>
      </c>
      <c r="Q20" s="52">
        <v>4639.1913048500001</v>
      </c>
      <c r="R20" s="52">
        <v>4633.2201514799999</v>
      </c>
      <c r="S20" s="52">
        <v>4630.0782897899999</v>
      </c>
      <c r="T20" s="52">
        <v>4627.3496334900001</v>
      </c>
      <c r="U20" s="52">
        <v>4634.7007308100001</v>
      </c>
      <c r="V20" s="52">
        <v>4632.44509363</v>
      </c>
      <c r="W20" s="52">
        <v>4615.0801723599998</v>
      </c>
      <c r="X20" s="52">
        <v>4604.62326364</v>
      </c>
      <c r="Y20" s="52">
        <v>4633.9474974200002</v>
      </c>
    </row>
    <row r="21" spans="1:25" s="53" customFormat="1" ht="15.75" x14ac:dyDescent="0.3">
      <c r="A21" s="51" t="s">
        <v>141</v>
      </c>
      <c r="B21" s="52">
        <v>4629.37201344</v>
      </c>
      <c r="C21" s="52">
        <v>4605.1595904899996</v>
      </c>
      <c r="D21" s="52">
        <v>4594.5280520099996</v>
      </c>
      <c r="E21" s="52">
        <v>4583.1915553099998</v>
      </c>
      <c r="F21" s="52">
        <v>4586.9419845699995</v>
      </c>
      <c r="G21" s="52">
        <v>4587.6563928099995</v>
      </c>
      <c r="H21" s="52">
        <v>4578.9088585399995</v>
      </c>
      <c r="I21" s="52">
        <v>4582.8685874399998</v>
      </c>
      <c r="J21" s="52">
        <v>4633.7446675699994</v>
      </c>
      <c r="K21" s="52">
        <v>4646.1405450000002</v>
      </c>
      <c r="L21" s="52">
        <v>4649.1511705699995</v>
      </c>
      <c r="M21" s="52">
        <v>4650.6109048899998</v>
      </c>
      <c r="N21" s="52">
        <v>4640.0591352000001</v>
      </c>
      <c r="O21" s="52">
        <v>4639.9881434599993</v>
      </c>
      <c r="P21" s="52">
        <v>4643.8321867499999</v>
      </c>
      <c r="Q21" s="52">
        <v>4662.0665531599998</v>
      </c>
      <c r="R21" s="52">
        <v>4666.3141186799994</v>
      </c>
      <c r="S21" s="52">
        <v>4638.2228302599997</v>
      </c>
      <c r="T21" s="52">
        <v>4639.7660302899994</v>
      </c>
      <c r="U21" s="52">
        <v>4628.3367159600002</v>
      </c>
      <c r="V21" s="52">
        <v>4619.43014081</v>
      </c>
      <c r="W21" s="52">
        <v>4642.4440331899996</v>
      </c>
      <c r="X21" s="52">
        <v>4659.1810710099999</v>
      </c>
      <c r="Y21" s="52">
        <v>4623.0919853999994</v>
      </c>
    </row>
    <row r="22" spans="1:25" s="53" customFormat="1" ht="15.75" x14ac:dyDescent="0.3">
      <c r="A22" s="51" t="s">
        <v>142</v>
      </c>
      <c r="B22" s="52">
        <v>4628.8421231799994</v>
      </c>
      <c r="C22" s="52">
        <v>4609.69529908</v>
      </c>
      <c r="D22" s="52">
        <v>4592.30817923</v>
      </c>
      <c r="E22" s="52">
        <v>4581.4478070699997</v>
      </c>
      <c r="F22" s="52">
        <v>4579.3569586499998</v>
      </c>
      <c r="G22" s="52">
        <v>4576.4454705600001</v>
      </c>
      <c r="H22" s="52">
        <v>4573.6900742399994</v>
      </c>
      <c r="I22" s="52">
        <v>4578.0318389499998</v>
      </c>
      <c r="J22" s="52">
        <v>4627.7178953000002</v>
      </c>
      <c r="K22" s="52">
        <v>4653.5979028599995</v>
      </c>
      <c r="L22" s="52">
        <v>4655.7925175800001</v>
      </c>
      <c r="M22" s="52">
        <v>4646.5701736599995</v>
      </c>
      <c r="N22" s="52">
        <v>4636.4680220399996</v>
      </c>
      <c r="O22" s="52">
        <v>4640.2028345299996</v>
      </c>
      <c r="P22" s="52">
        <v>4631.9081713300002</v>
      </c>
      <c r="Q22" s="52">
        <v>4631.4169963200002</v>
      </c>
      <c r="R22" s="52">
        <v>4638.8127666</v>
      </c>
      <c r="S22" s="52">
        <v>4644.3434426200001</v>
      </c>
      <c r="T22" s="52">
        <v>4641.7294742799995</v>
      </c>
      <c r="U22" s="52">
        <v>4630.1347705600001</v>
      </c>
      <c r="V22" s="52">
        <v>4631.4756251199997</v>
      </c>
      <c r="W22" s="52">
        <v>4613.73101486</v>
      </c>
      <c r="X22" s="52">
        <v>4603.38349707</v>
      </c>
      <c r="Y22" s="52">
        <v>4630.1530878399999</v>
      </c>
    </row>
    <row r="23" spans="1:25" s="53" customFormat="1" ht="15.75" x14ac:dyDescent="0.3">
      <c r="A23" s="51" t="s">
        <v>143</v>
      </c>
      <c r="B23" s="52">
        <v>4666.5136304999996</v>
      </c>
      <c r="C23" s="52">
        <v>4638.1956903499995</v>
      </c>
      <c r="D23" s="52">
        <v>4606.6630025999993</v>
      </c>
      <c r="E23" s="52">
        <v>4587.86304372</v>
      </c>
      <c r="F23" s="52">
        <v>4613.5765382</v>
      </c>
      <c r="G23" s="52">
        <v>4725.4006733999995</v>
      </c>
      <c r="H23" s="52">
        <v>4774.5887926799996</v>
      </c>
      <c r="I23" s="52">
        <v>4700.7739312399999</v>
      </c>
      <c r="J23" s="52">
        <v>4644.4853780499998</v>
      </c>
      <c r="K23" s="52">
        <v>4675.0965021499997</v>
      </c>
      <c r="L23" s="52">
        <v>4695.9329632299996</v>
      </c>
      <c r="M23" s="52">
        <v>4697.7854214299996</v>
      </c>
      <c r="N23" s="52">
        <v>4672.39000356</v>
      </c>
      <c r="O23" s="52">
        <v>4681.93360828</v>
      </c>
      <c r="P23" s="52">
        <v>4688.0020545699999</v>
      </c>
      <c r="Q23" s="52">
        <v>4673.6524887199994</v>
      </c>
      <c r="R23" s="52">
        <v>4680.5611626199998</v>
      </c>
      <c r="S23" s="52">
        <v>4676.9874405399996</v>
      </c>
      <c r="T23" s="52">
        <v>4681.5017171700001</v>
      </c>
      <c r="U23" s="52">
        <v>4678.9046436399994</v>
      </c>
      <c r="V23" s="52">
        <v>4668.3349532799994</v>
      </c>
      <c r="W23" s="52">
        <v>4657.1269911700001</v>
      </c>
      <c r="X23" s="52">
        <v>4662.5034106699995</v>
      </c>
      <c r="Y23" s="52">
        <v>4684.34471235</v>
      </c>
    </row>
    <row r="24" spans="1:25" s="53" customFormat="1" ht="15.75" x14ac:dyDescent="0.3">
      <c r="A24" s="51" t="s">
        <v>144</v>
      </c>
      <c r="B24" s="52">
        <v>4776.9151219199994</v>
      </c>
      <c r="C24" s="52">
        <v>4853.21629596</v>
      </c>
      <c r="D24" s="52">
        <v>4868.9217996899997</v>
      </c>
      <c r="E24" s="52">
        <v>4844.5455374399999</v>
      </c>
      <c r="F24" s="52">
        <v>4846.9115219899995</v>
      </c>
      <c r="G24" s="52">
        <v>4821.3377242799997</v>
      </c>
      <c r="H24" s="52">
        <v>4790.6364185099992</v>
      </c>
      <c r="I24" s="52">
        <v>4685.7695390199997</v>
      </c>
      <c r="J24" s="52">
        <v>4669.0665807799996</v>
      </c>
      <c r="K24" s="52">
        <v>4653.1435164300001</v>
      </c>
      <c r="L24" s="52">
        <v>4693.8063792100002</v>
      </c>
      <c r="M24" s="52">
        <v>4682.7833780399997</v>
      </c>
      <c r="N24" s="52">
        <v>4681.9374072800001</v>
      </c>
      <c r="O24" s="52">
        <v>4685.5186911000001</v>
      </c>
      <c r="P24" s="52">
        <v>4679.8794587299999</v>
      </c>
      <c r="Q24" s="52">
        <v>4682.4336099499997</v>
      </c>
      <c r="R24" s="52">
        <v>4704.0018730499996</v>
      </c>
      <c r="S24" s="52">
        <v>4808.93785974</v>
      </c>
      <c r="T24" s="52">
        <v>4742.0149886499994</v>
      </c>
      <c r="U24" s="52">
        <v>4719.2126875499998</v>
      </c>
      <c r="V24" s="52">
        <v>4710.7161113499997</v>
      </c>
      <c r="W24" s="52">
        <v>4649.2205584599997</v>
      </c>
      <c r="X24" s="52">
        <v>4655.6866362199999</v>
      </c>
      <c r="Y24" s="52">
        <v>4665.76168753</v>
      </c>
    </row>
    <row r="25" spans="1:25" s="53" customFormat="1" ht="15.75" x14ac:dyDescent="0.3">
      <c r="A25" s="51" t="s">
        <v>145</v>
      </c>
      <c r="B25" s="52">
        <v>4657.9188837699994</v>
      </c>
      <c r="C25" s="52">
        <v>4632.4351659699996</v>
      </c>
      <c r="D25" s="52">
        <v>4603.0086153399998</v>
      </c>
      <c r="E25" s="52">
        <v>4577.9278602099994</v>
      </c>
      <c r="F25" s="52">
        <v>4569.84083809</v>
      </c>
      <c r="G25" s="52">
        <v>4558.54169344</v>
      </c>
      <c r="H25" s="52">
        <v>4531.6206527099994</v>
      </c>
      <c r="I25" s="52">
        <v>4523.8411065199998</v>
      </c>
      <c r="J25" s="52">
        <v>4587.85568814</v>
      </c>
      <c r="K25" s="52">
        <v>4627.3844333999996</v>
      </c>
      <c r="L25" s="52">
        <v>4618.3711969599999</v>
      </c>
      <c r="M25" s="52">
        <v>4624.0597367800001</v>
      </c>
      <c r="N25" s="52">
        <v>4642.0242555499999</v>
      </c>
      <c r="O25" s="52">
        <v>4650.6199171299995</v>
      </c>
      <c r="P25" s="52">
        <v>4653.7420721199996</v>
      </c>
      <c r="Q25" s="52">
        <v>4659.2647154299993</v>
      </c>
      <c r="R25" s="52">
        <v>4634.6348546399995</v>
      </c>
      <c r="S25" s="52">
        <v>4622.7146920300002</v>
      </c>
      <c r="T25" s="52">
        <v>4630.65800296</v>
      </c>
      <c r="U25" s="52">
        <v>4630.4001397899992</v>
      </c>
      <c r="V25" s="52">
        <v>4613.3329937599992</v>
      </c>
      <c r="W25" s="52">
        <v>4606.9416427699998</v>
      </c>
      <c r="X25" s="52">
        <v>4594.60213355</v>
      </c>
      <c r="Y25" s="52">
        <v>4634.7852858400001</v>
      </c>
    </row>
    <row r="26" spans="1:25" s="53" customFormat="1" ht="15.75" x14ac:dyDescent="0.3">
      <c r="A26" s="51" t="s">
        <v>146</v>
      </c>
      <c r="B26" s="52">
        <v>4648.6649871700001</v>
      </c>
      <c r="C26" s="52">
        <v>4607.1553992199997</v>
      </c>
      <c r="D26" s="52">
        <v>4603.6927871799999</v>
      </c>
      <c r="E26" s="52">
        <v>4585.5599161499995</v>
      </c>
      <c r="F26" s="52">
        <v>4608.7492090199994</v>
      </c>
      <c r="G26" s="52">
        <v>4605.5893663899997</v>
      </c>
      <c r="H26" s="52">
        <v>4581.3929188100001</v>
      </c>
      <c r="I26" s="52">
        <v>4606.2322850199998</v>
      </c>
      <c r="J26" s="52">
        <v>4643.6563614299994</v>
      </c>
      <c r="K26" s="52">
        <v>4661.5678295999996</v>
      </c>
      <c r="L26" s="52">
        <v>4665.9009004999998</v>
      </c>
      <c r="M26" s="52">
        <v>4648.6461541899998</v>
      </c>
      <c r="N26" s="52">
        <v>4632.4675875599996</v>
      </c>
      <c r="O26" s="52">
        <v>4642.6023201999997</v>
      </c>
      <c r="P26" s="52">
        <v>4631.4334600699995</v>
      </c>
      <c r="Q26" s="52">
        <v>4631.7948488000002</v>
      </c>
      <c r="R26" s="52">
        <v>4626.8381693599995</v>
      </c>
      <c r="S26" s="52">
        <v>4622.6927202699999</v>
      </c>
      <c r="T26" s="52">
        <v>4629.0426972199994</v>
      </c>
      <c r="U26" s="52">
        <v>4631.1335984099996</v>
      </c>
      <c r="V26" s="52">
        <v>4631.8553580099997</v>
      </c>
      <c r="W26" s="52">
        <v>4613.9313936799999</v>
      </c>
      <c r="X26" s="52">
        <v>4597.00226337</v>
      </c>
      <c r="Y26" s="52">
        <v>4614.4357592899996</v>
      </c>
    </row>
    <row r="27" spans="1:25" s="53" customFormat="1" ht="15.75" x14ac:dyDescent="0.3">
      <c r="A27" s="51" t="s">
        <v>147</v>
      </c>
      <c r="B27" s="52">
        <v>4616.46389525</v>
      </c>
      <c r="C27" s="52">
        <v>4601.0039677099994</v>
      </c>
      <c r="D27" s="52">
        <v>4582.4193579299999</v>
      </c>
      <c r="E27" s="52">
        <v>4564.2643456199994</v>
      </c>
      <c r="F27" s="52">
        <v>4563.1370042799999</v>
      </c>
      <c r="G27" s="52">
        <v>4553.8725600899998</v>
      </c>
      <c r="H27" s="52">
        <v>4566.1236260299993</v>
      </c>
      <c r="I27" s="52">
        <v>4583.65726791</v>
      </c>
      <c r="J27" s="52">
        <v>4628.0968805899993</v>
      </c>
      <c r="K27" s="52">
        <v>4643.8871198099996</v>
      </c>
      <c r="L27" s="52">
        <v>4659.4552592299997</v>
      </c>
      <c r="M27" s="52">
        <v>4647.4607357999994</v>
      </c>
      <c r="N27" s="52">
        <v>4639.9227003599999</v>
      </c>
      <c r="O27" s="52">
        <v>4642.84074427</v>
      </c>
      <c r="P27" s="52">
        <v>4641.0419965000001</v>
      </c>
      <c r="Q27" s="52">
        <v>4621.96978399</v>
      </c>
      <c r="R27" s="52">
        <v>4627.9958770399999</v>
      </c>
      <c r="S27" s="52">
        <v>4627.42122672</v>
      </c>
      <c r="T27" s="52">
        <v>4626.7938906399995</v>
      </c>
      <c r="U27" s="52">
        <v>4617.0496883699998</v>
      </c>
      <c r="V27" s="52">
        <v>4613.0476031299995</v>
      </c>
      <c r="W27" s="52">
        <v>4595.1508600099996</v>
      </c>
      <c r="X27" s="52">
        <v>4597.8914907099997</v>
      </c>
      <c r="Y27" s="52">
        <v>4624.7310471299998</v>
      </c>
    </row>
    <row r="28" spans="1:25" s="53" customFormat="1" ht="15.75" x14ac:dyDescent="0.3">
      <c r="A28" s="51" t="s">
        <v>148</v>
      </c>
      <c r="B28" s="52">
        <v>4633.4794702700001</v>
      </c>
      <c r="C28" s="52">
        <v>4615.3330540099996</v>
      </c>
      <c r="D28" s="52">
        <v>4594.8902484399996</v>
      </c>
      <c r="E28" s="52">
        <v>4585.6395477999995</v>
      </c>
      <c r="F28" s="52">
        <v>4593.4708535</v>
      </c>
      <c r="G28" s="52">
        <v>4581.1533447900001</v>
      </c>
      <c r="H28" s="52">
        <v>4567.6733501299996</v>
      </c>
      <c r="I28" s="52">
        <v>4594.7637266799993</v>
      </c>
      <c r="J28" s="52">
        <v>4630.8573626199995</v>
      </c>
      <c r="K28" s="52">
        <v>4659.7727642199998</v>
      </c>
      <c r="L28" s="52">
        <v>4654.5813993499996</v>
      </c>
      <c r="M28" s="52">
        <v>4662.68165589</v>
      </c>
      <c r="N28" s="52">
        <v>4639.0157835999998</v>
      </c>
      <c r="O28" s="52">
        <v>4633.0748514500001</v>
      </c>
      <c r="P28" s="52">
        <v>4634.3017728799996</v>
      </c>
      <c r="Q28" s="52">
        <v>4625.4131927299995</v>
      </c>
      <c r="R28" s="52">
        <v>4624.5706676099999</v>
      </c>
      <c r="S28" s="52">
        <v>4625.2753087499996</v>
      </c>
      <c r="T28" s="52">
        <v>4618.5436181799996</v>
      </c>
      <c r="U28" s="52">
        <v>4606.3611100299995</v>
      </c>
      <c r="V28" s="52">
        <v>4618.1103735199995</v>
      </c>
      <c r="W28" s="52">
        <v>4623.0104857999995</v>
      </c>
      <c r="X28" s="52">
        <v>4627.4822566900002</v>
      </c>
      <c r="Y28" s="52">
        <v>4625.7068294199998</v>
      </c>
    </row>
    <row r="29" spans="1:25" s="53" customFormat="1" ht="15.75" x14ac:dyDescent="0.3">
      <c r="A29" s="51" t="s">
        <v>149</v>
      </c>
      <c r="B29" s="52">
        <v>4618.89830686</v>
      </c>
      <c r="C29" s="52">
        <v>4596.8833015700002</v>
      </c>
      <c r="D29" s="52">
        <v>4582.57479195</v>
      </c>
      <c r="E29" s="52">
        <v>4578.7404374799999</v>
      </c>
      <c r="F29" s="52">
        <v>4587.7097880199999</v>
      </c>
      <c r="G29" s="52">
        <v>4605.6388577399994</v>
      </c>
      <c r="H29" s="52">
        <v>4585.1023097299994</v>
      </c>
      <c r="I29" s="52">
        <v>4602.3755752099996</v>
      </c>
      <c r="J29" s="52">
        <v>4640.7042767900002</v>
      </c>
      <c r="K29" s="52">
        <v>4668.9052839199994</v>
      </c>
      <c r="L29" s="52">
        <v>4674.5286806099994</v>
      </c>
      <c r="M29" s="52">
        <v>4672.3766508299996</v>
      </c>
      <c r="N29" s="52">
        <v>4659.2082474700001</v>
      </c>
      <c r="O29" s="52">
        <v>4654.4825527200001</v>
      </c>
      <c r="P29" s="52">
        <v>4647.0909193899997</v>
      </c>
      <c r="Q29" s="52">
        <v>4632.9781541599996</v>
      </c>
      <c r="R29" s="52">
        <v>4625.9603757599998</v>
      </c>
      <c r="S29" s="52">
        <v>4623.9727088700001</v>
      </c>
      <c r="T29" s="52">
        <v>4627.19555373</v>
      </c>
      <c r="U29" s="52">
        <v>4626.6236921599993</v>
      </c>
      <c r="V29" s="52">
        <v>4620.8382958699995</v>
      </c>
      <c r="W29" s="52">
        <v>4618.1875412299996</v>
      </c>
      <c r="X29" s="52">
        <v>4628.25786401</v>
      </c>
      <c r="Y29" s="52">
        <v>4619.1104224699993</v>
      </c>
    </row>
    <row r="30" spans="1:25" s="53" customFormat="1" ht="15.75" x14ac:dyDescent="0.3">
      <c r="A30" s="51" t="s">
        <v>150</v>
      </c>
      <c r="B30" s="52">
        <v>4606.8109788100001</v>
      </c>
      <c r="C30" s="52">
        <v>4573.2937205799999</v>
      </c>
      <c r="D30" s="52">
        <v>4561.9613491999999</v>
      </c>
      <c r="E30" s="52">
        <v>4567.8616193099997</v>
      </c>
      <c r="F30" s="52">
        <v>4574.88583991</v>
      </c>
      <c r="G30" s="52">
        <v>4594.8565297599998</v>
      </c>
      <c r="H30" s="52">
        <v>4604.0635954299996</v>
      </c>
      <c r="I30" s="52">
        <v>4583.0286528799998</v>
      </c>
      <c r="J30" s="52">
        <v>4620.4251343899996</v>
      </c>
      <c r="K30" s="52">
        <v>4645.3195407499998</v>
      </c>
      <c r="L30" s="52">
        <v>4646.4182176199993</v>
      </c>
      <c r="M30" s="52">
        <v>4629.8261848699995</v>
      </c>
      <c r="N30" s="52">
        <v>4622.4423128799999</v>
      </c>
      <c r="O30" s="52">
        <v>4624.85224715</v>
      </c>
      <c r="P30" s="52">
        <v>4624.9275233399994</v>
      </c>
      <c r="Q30" s="52">
        <v>4612.7593291499998</v>
      </c>
      <c r="R30" s="52">
        <v>4620.9799913899997</v>
      </c>
      <c r="S30" s="52">
        <v>4622.9710335700001</v>
      </c>
      <c r="T30" s="52">
        <v>4621.46980059</v>
      </c>
      <c r="U30" s="52">
        <v>4620.5965189099998</v>
      </c>
      <c r="V30" s="52">
        <v>4622.3167923599995</v>
      </c>
      <c r="W30" s="52">
        <v>4609.4861638399998</v>
      </c>
      <c r="X30" s="52">
        <v>4587.1313105700001</v>
      </c>
      <c r="Y30" s="52">
        <v>4588.53702359</v>
      </c>
    </row>
    <row r="31" spans="1:25" s="53" customFormat="1" ht="15.75" x14ac:dyDescent="0.3">
      <c r="A31" s="51" t="s">
        <v>151</v>
      </c>
      <c r="B31" s="52">
        <v>4574.4151937699999</v>
      </c>
      <c r="C31" s="52">
        <v>4544.8612114899997</v>
      </c>
      <c r="D31" s="52">
        <v>4510.3110870499995</v>
      </c>
      <c r="E31" s="52">
        <v>4509.0799100799995</v>
      </c>
      <c r="F31" s="52">
        <v>4507.6897730000001</v>
      </c>
      <c r="G31" s="52">
        <v>4517.8059081299998</v>
      </c>
      <c r="H31" s="52">
        <v>4547.10282396</v>
      </c>
      <c r="I31" s="52">
        <v>4557.3415929900002</v>
      </c>
      <c r="J31" s="52">
        <v>4637.4539592399997</v>
      </c>
      <c r="K31" s="52">
        <v>4703.60230004</v>
      </c>
      <c r="L31" s="52">
        <v>4711.8659188499996</v>
      </c>
      <c r="M31" s="52">
        <v>4714.8561797599996</v>
      </c>
      <c r="N31" s="52">
        <v>4703.7790561799993</v>
      </c>
      <c r="O31" s="52">
        <v>4706.8546119799994</v>
      </c>
      <c r="P31" s="52">
        <v>4706.9388053900002</v>
      </c>
      <c r="Q31" s="52">
        <v>4681.8191258699999</v>
      </c>
      <c r="R31" s="52">
        <v>4680.9579381699996</v>
      </c>
      <c r="S31" s="52">
        <v>4677.5321354499993</v>
      </c>
      <c r="T31" s="52">
        <v>4674.9294491399996</v>
      </c>
      <c r="U31" s="52">
        <v>4679.5883446099997</v>
      </c>
      <c r="V31" s="52">
        <v>4707.0514293099995</v>
      </c>
      <c r="W31" s="52">
        <v>4715.1927040399996</v>
      </c>
      <c r="X31" s="52">
        <v>4699.1637996600002</v>
      </c>
      <c r="Y31" s="52">
        <v>4661.3353513799993</v>
      </c>
    </row>
    <row r="32" spans="1:25" s="53" customFormat="1" ht="15.75" x14ac:dyDescent="0.3">
      <c r="A32" s="51" t="s">
        <v>152</v>
      </c>
      <c r="B32" s="52">
        <v>4631.6170829699995</v>
      </c>
      <c r="C32" s="52">
        <v>4597.2164810899994</v>
      </c>
      <c r="D32" s="52">
        <v>4592.4693499499999</v>
      </c>
      <c r="E32" s="52">
        <v>4596.8199923299999</v>
      </c>
      <c r="F32" s="52">
        <v>4605.7087991600001</v>
      </c>
      <c r="G32" s="52">
        <v>4622.25025207</v>
      </c>
      <c r="H32" s="52">
        <v>4689.6254998599998</v>
      </c>
      <c r="I32" s="52">
        <v>4712.1893686799995</v>
      </c>
      <c r="J32" s="52">
        <v>4740.1595331399994</v>
      </c>
      <c r="K32" s="52">
        <v>4748.0660326299994</v>
      </c>
      <c r="L32" s="52">
        <v>4752.1528525199992</v>
      </c>
      <c r="M32" s="52">
        <v>4744.0572309499994</v>
      </c>
      <c r="N32" s="52">
        <v>4737.3822513300001</v>
      </c>
      <c r="O32" s="52">
        <v>4747.5458009899994</v>
      </c>
      <c r="P32" s="52">
        <v>4729.6678973899998</v>
      </c>
      <c r="Q32" s="52">
        <v>4735.9980076599995</v>
      </c>
      <c r="R32" s="52">
        <v>4742.5848067699999</v>
      </c>
      <c r="S32" s="52">
        <v>4753.7395844799994</v>
      </c>
      <c r="T32" s="52">
        <v>4747.3667979100001</v>
      </c>
      <c r="U32" s="52">
        <v>4742.2395240999995</v>
      </c>
      <c r="V32" s="52">
        <v>4765.3062078299999</v>
      </c>
      <c r="W32" s="52">
        <v>4800.6441309799993</v>
      </c>
      <c r="X32" s="52">
        <v>4782.1570336799996</v>
      </c>
      <c r="Y32" s="52">
        <v>4742.5362103999996</v>
      </c>
    </row>
    <row r="33" spans="1:28" s="53" customFormat="1" ht="15.75" x14ac:dyDescent="0.3">
      <c r="A33" s="51" t="s">
        <v>153</v>
      </c>
      <c r="B33" s="52">
        <v>4727.8628233199997</v>
      </c>
      <c r="C33" s="52">
        <v>4716.7438522699995</v>
      </c>
      <c r="D33" s="52">
        <v>4693.6036697199997</v>
      </c>
      <c r="E33" s="52">
        <v>4691.1859991199999</v>
      </c>
      <c r="F33" s="52">
        <v>4722.47791031</v>
      </c>
      <c r="G33" s="52">
        <v>4682.0467224999993</v>
      </c>
      <c r="H33" s="52">
        <v>4681.3260623199994</v>
      </c>
      <c r="I33" s="52">
        <v>4715.0314200399998</v>
      </c>
      <c r="J33" s="52">
        <v>4737.2473992999994</v>
      </c>
      <c r="K33" s="52">
        <v>4725.4326516599995</v>
      </c>
      <c r="L33" s="52">
        <v>4733.9622645099998</v>
      </c>
      <c r="M33" s="52">
        <v>4740.9120213699998</v>
      </c>
      <c r="N33" s="52">
        <v>4735.3070465999999</v>
      </c>
      <c r="O33" s="52">
        <v>4728.7028119999995</v>
      </c>
      <c r="P33" s="52">
        <v>4710.0886729899994</v>
      </c>
      <c r="Q33" s="52">
        <v>4713.7374542199996</v>
      </c>
      <c r="R33" s="52">
        <v>4739.1452659299994</v>
      </c>
      <c r="S33" s="52">
        <v>4733.8669762600002</v>
      </c>
      <c r="T33" s="52">
        <v>4723.42845562</v>
      </c>
      <c r="U33" s="52">
        <v>4722.8418651899992</v>
      </c>
      <c r="V33" s="52">
        <v>4762.9171315499998</v>
      </c>
      <c r="W33" s="52">
        <v>4802.6785775299995</v>
      </c>
      <c r="X33" s="52">
        <v>4784.8606591899998</v>
      </c>
      <c r="Y33" s="52">
        <v>4709.3665022999994</v>
      </c>
    </row>
    <row r="34" spans="1:28" s="53" customFormat="1" ht="15.75" x14ac:dyDescent="0.3">
      <c r="A34" s="51" t="s">
        <v>154</v>
      </c>
      <c r="B34" s="52">
        <v>4729.5150381900003</v>
      </c>
      <c r="C34" s="52">
        <v>4693.1046678999992</v>
      </c>
      <c r="D34" s="52">
        <v>4707.4315725500001</v>
      </c>
      <c r="E34" s="52">
        <v>4695.18411354</v>
      </c>
      <c r="F34" s="52">
        <v>4710.4206975999996</v>
      </c>
      <c r="G34" s="52">
        <v>4697.9997329399994</v>
      </c>
      <c r="H34" s="52">
        <v>4709.3312070899992</v>
      </c>
      <c r="I34" s="52">
        <v>4731.7015907699997</v>
      </c>
      <c r="J34" s="52">
        <v>4726.1728229999999</v>
      </c>
      <c r="K34" s="52">
        <v>4726.3670985499994</v>
      </c>
      <c r="L34" s="52">
        <v>4736.2130873999995</v>
      </c>
      <c r="M34" s="52">
        <v>4734.5467371599998</v>
      </c>
      <c r="N34" s="52">
        <v>4727.5368649699994</v>
      </c>
      <c r="O34" s="52">
        <v>4731.6441178200002</v>
      </c>
      <c r="P34" s="52">
        <v>4719.01912687</v>
      </c>
      <c r="Q34" s="52">
        <v>4727.3333891399998</v>
      </c>
      <c r="R34" s="52">
        <v>4745.5871455500001</v>
      </c>
      <c r="S34" s="52">
        <v>4724.0783577599996</v>
      </c>
      <c r="T34" s="52">
        <v>4729.5449451099994</v>
      </c>
      <c r="U34" s="52">
        <v>4731.1327988699995</v>
      </c>
      <c r="V34" s="52">
        <v>4751.6579204299996</v>
      </c>
      <c r="W34" s="52">
        <v>4808.2998105400002</v>
      </c>
      <c r="X34" s="52">
        <v>4777.8281178500001</v>
      </c>
      <c r="Y34" s="52">
        <v>4759.34538754</v>
      </c>
    </row>
    <row r="35" spans="1:28" s="53" customFormat="1" ht="15.75" x14ac:dyDescent="0.3">
      <c r="A35" s="51" t="s">
        <v>155</v>
      </c>
      <c r="B35" s="52">
        <v>4737.3211207899994</v>
      </c>
      <c r="C35" s="52">
        <v>4719.4991266199995</v>
      </c>
      <c r="D35" s="52">
        <v>4709.92016487</v>
      </c>
      <c r="E35" s="52">
        <v>4709.63924675</v>
      </c>
      <c r="F35" s="52">
        <v>4704.6411439399999</v>
      </c>
      <c r="G35" s="52">
        <v>4697.2748531199995</v>
      </c>
      <c r="H35" s="52">
        <v>4706.7876724799999</v>
      </c>
      <c r="I35" s="52">
        <v>4728.7454941999995</v>
      </c>
      <c r="J35" s="52">
        <v>4754.94877851</v>
      </c>
      <c r="K35" s="52">
        <v>4742.3799251099999</v>
      </c>
      <c r="L35" s="52">
        <v>4770.4583614699995</v>
      </c>
      <c r="M35" s="52">
        <v>4752.7708160900002</v>
      </c>
      <c r="N35" s="52">
        <v>4784.51540389</v>
      </c>
      <c r="O35" s="52">
        <v>4740.2545271099998</v>
      </c>
      <c r="P35" s="52">
        <v>4728.0392900199995</v>
      </c>
      <c r="Q35" s="52">
        <v>4735.6179729799996</v>
      </c>
      <c r="R35" s="52">
        <v>4740.4437310100002</v>
      </c>
      <c r="S35" s="52">
        <v>4739.3270087499995</v>
      </c>
      <c r="T35" s="52">
        <v>4746.2057554699995</v>
      </c>
      <c r="U35" s="52">
        <v>4737.3970123599993</v>
      </c>
      <c r="V35" s="52">
        <v>4776.7525621999994</v>
      </c>
      <c r="W35" s="52">
        <v>4813.04595685</v>
      </c>
      <c r="X35" s="52">
        <v>4786.1850237999997</v>
      </c>
      <c r="Y35" s="52">
        <v>4767.1251300099993</v>
      </c>
    </row>
    <row r="36" spans="1:28" s="53" customFormat="1" ht="15.75" x14ac:dyDescent="0.3">
      <c r="A36" s="51" t="s">
        <v>156</v>
      </c>
      <c r="B36" s="52">
        <v>4721.9131959799997</v>
      </c>
      <c r="C36" s="52">
        <v>4715.4724974000001</v>
      </c>
      <c r="D36" s="52">
        <v>4698.5011302599996</v>
      </c>
      <c r="E36" s="52">
        <v>4689.9247257199995</v>
      </c>
      <c r="F36" s="52">
        <v>4705.8712372600003</v>
      </c>
      <c r="G36" s="52">
        <v>4688.8751404699997</v>
      </c>
      <c r="H36" s="52">
        <v>4684.5197351799998</v>
      </c>
      <c r="I36" s="52">
        <v>4727.1866161299995</v>
      </c>
      <c r="J36" s="52">
        <v>4731.7711227</v>
      </c>
      <c r="K36" s="52">
        <v>4729.2501770500003</v>
      </c>
      <c r="L36" s="52">
        <v>4751.0010913299993</v>
      </c>
      <c r="M36" s="52">
        <v>4748.33236923</v>
      </c>
      <c r="N36" s="52">
        <v>4737.8532242700003</v>
      </c>
      <c r="O36" s="52">
        <v>4721.5769338800001</v>
      </c>
      <c r="P36" s="52">
        <v>4731.3274492599994</v>
      </c>
      <c r="Q36" s="52">
        <v>4731.2715509699992</v>
      </c>
      <c r="R36" s="52">
        <v>4736.64010985</v>
      </c>
      <c r="S36" s="52">
        <v>4758.4979695399998</v>
      </c>
      <c r="T36" s="52">
        <v>4761.6099320399999</v>
      </c>
      <c r="U36" s="52">
        <v>4738.9669851799999</v>
      </c>
      <c r="V36" s="52">
        <v>4787.1618221899998</v>
      </c>
      <c r="W36" s="52">
        <v>4812.4105923400002</v>
      </c>
      <c r="X36" s="52">
        <v>4794.7823403000002</v>
      </c>
      <c r="Y36" s="52">
        <v>4767.1870261399999</v>
      </c>
    </row>
    <row r="37" spans="1:28" s="53" customFormat="1" ht="15.75" x14ac:dyDescent="0.3">
      <c r="A37" s="51" t="s">
        <v>157</v>
      </c>
      <c r="B37" s="52">
        <v>4713.3713475699997</v>
      </c>
      <c r="C37" s="52">
        <v>4692.75916435</v>
      </c>
      <c r="D37" s="52">
        <v>4682.7682384999998</v>
      </c>
      <c r="E37" s="52">
        <v>4674.6907122299999</v>
      </c>
      <c r="F37" s="52">
        <v>4680.1423808499994</v>
      </c>
      <c r="G37" s="52">
        <v>4671.3354540299997</v>
      </c>
      <c r="H37" s="52">
        <v>4645.8763833599996</v>
      </c>
      <c r="I37" s="52">
        <v>4681.0488851399996</v>
      </c>
      <c r="J37" s="52">
        <v>4675.8166033199996</v>
      </c>
      <c r="K37" s="52">
        <v>4690.1317247299994</v>
      </c>
      <c r="L37" s="52">
        <v>4702.3617029299994</v>
      </c>
      <c r="M37" s="52">
        <v>4693.6130707699995</v>
      </c>
      <c r="N37" s="52">
        <v>4691.0113151200003</v>
      </c>
      <c r="O37" s="52">
        <v>4685.0697118999997</v>
      </c>
      <c r="P37" s="52">
        <v>4680.67660024</v>
      </c>
      <c r="Q37" s="52">
        <v>4690.5041072699996</v>
      </c>
      <c r="R37" s="52">
        <v>4705.9032733200002</v>
      </c>
      <c r="S37" s="52">
        <v>4707.93240203</v>
      </c>
      <c r="T37" s="52">
        <v>4710.7286150999998</v>
      </c>
      <c r="U37" s="52">
        <v>4718.8560291100002</v>
      </c>
      <c r="V37" s="52">
        <v>4737.2960580500003</v>
      </c>
      <c r="W37" s="52">
        <v>4777.7618618699998</v>
      </c>
      <c r="X37" s="52">
        <v>4762.5167101899997</v>
      </c>
      <c r="Y37" s="52">
        <v>4730.0964717999996</v>
      </c>
    </row>
    <row r="38" spans="1:28" s="53" customFormat="1" ht="15.75" x14ac:dyDescent="0.3">
      <c r="A38" s="51" t="s">
        <v>158</v>
      </c>
      <c r="B38" s="52">
        <v>4708.21405056</v>
      </c>
      <c r="C38" s="52">
        <v>4672.4537254799998</v>
      </c>
      <c r="D38" s="52">
        <v>4662.3998610099998</v>
      </c>
      <c r="E38" s="52">
        <v>4657.36103551</v>
      </c>
      <c r="F38" s="52">
        <v>4659.4332980499994</v>
      </c>
      <c r="G38" s="52">
        <v>4636.5683334199994</v>
      </c>
      <c r="H38" s="52">
        <v>4635.0974496399995</v>
      </c>
      <c r="I38" s="52">
        <v>4646.6836787800003</v>
      </c>
      <c r="J38" s="52">
        <v>4659.9972814399998</v>
      </c>
      <c r="K38" s="52">
        <v>4670.1557292699999</v>
      </c>
      <c r="L38" s="52">
        <v>4677.2685409799997</v>
      </c>
      <c r="M38" s="52">
        <v>4677.3930632899992</v>
      </c>
      <c r="N38" s="52">
        <v>4696.1595513399998</v>
      </c>
      <c r="O38" s="52">
        <v>4680.2848180799992</v>
      </c>
      <c r="P38" s="52">
        <v>4681.3686228500001</v>
      </c>
      <c r="Q38" s="52">
        <v>4677.6298738999994</v>
      </c>
      <c r="R38" s="52">
        <v>4698.1678609199998</v>
      </c>
      <c r="S38" s="52">
        <v>4705.2939860999995</v>
      </c>
      <c r="T38" s="52">
        <v>4697.4923429999999</v>
      </c>
      <c r="U38" s="52">
        <v>4698.5765627299998</v>
      </c>
      <c r="V38" s="52">
        <v>4726.7869149999997</v>
      </c>
      <c r="W38" s="52">
        <v>4772.6832348400003</v>
      </c>
      <c r="X38" s="52">
        <v>4749.7794305699999</v>
      </c>
      <c r="Y38" s="52">
        <v>4711.8674660999995</v>
      </c>
    </row>
    <row r="39" spans="1:28" s="53" customFormat="1" ht="15.75" x14ac:dyDescent="0.3">
      <c r="A39" s="51" t="s">
        <v>159</v>
      </c>
      <c r="B39" s="52">
        <v>4709.9364600199997</v>
      </c>
      <c r="C39" s="52">
        <v>4688.9171246699998</v>
      </c>
      <c r="D39" s="52">
        <v>4668.7604552699995</v>
      </c>
      <c r="E39" s="52">
        <v>4658.4953742199996</v>
      </c>
      <c r="F39" s="52">
        <v>4654.17714265</v>
      </c>
      <c r="G39" s="52">
        <v>4658.78324969</v>
      </c>
      <c r="H39" s="52">
        <v>4663.5899723100001</v>
      </c>
      <c r="I39" s="52">
        <v>4697.7204784899996</v>
      </c>
      <c r="J39" s="52">
        <v>4695.2279608999997</v>
      </c>
      <c r="K39" s="52">
        <v>4699.9005360399997</v>
      </c>
      <c r="L39" s="52">
        <v>4708.25450009</v>
      </c>
      <c r="M39" s="52">
        <v>4699.1322878800001</v>
      </c>
      <c r="N39" s="52">
        <v>4694.7075777699993</v>
      </c>
      <c r="O39" s="52">
        <v>4700.8658999199997</v>
      </c>
      <c r="P39" s="52">
        <v>4689.9947508299992</v>
      </c>
      <c r="Q39" s="52">
        <v>4696.3316524399997</v>
      </c>
      <c r="R39" s="52">
        <v>4708.2448903099994</v>
      </c>
      <c r="S39" s="52">
        <v>4711.6314858899996</v>
      </c>
      <c r="T39" s="52">
        <v>4711.5317631500002</v>
      </c>
      <c r="U39" s="52">
        <v>4711.5439077599995</v>
      </c>
      <c r="V39" s="52">
        <v>4734.4100208299997</v>
      </c>
      <c r="W39" s="52">
        <v>4787.6626254699995</v>
      </c>
      <c r="X39" s="52">
        <v>4749.7335421299995</v>
      </c>
      <c r="Y39" s="52">
        <v>4702.1532534599992</v>
      </c>
    </row>
    <row r="40" spans="1:28" s="53" customFormat="1" ht="15.75" x14ac:dyDescent="0.3">
      <c r="A40" s="51" t="s">
        <v>160</v>
      </c>
      <c r="B40" s="52">
        <v>4644.7417230299998</v>
      </c>
      <c r="C40" s="52">
        <v>4602.5726731699997</v>
      </c>
      <c r="D40" s="52">
        <v>4581.7874813199996</v>
      </c>
      <c r="E40" s="52">
        <v>4558.0815617399994</v>
      </c>
      <c r="F40" s="52">
        <v>4557.1501523199995</v>
      </c>
      <c r="G40" s="52">
        <v>4549.0943745099994</v>
      </c>
      <c r="H40" s="52">
        <v>4582.6717756099997</v>
      </c>
      <c r="I40" s="52">
        <v>4641.6849851299994</v>
      </c>
      <c r="J40" s="52">
        <v>4680.5718386499993</v>
      </c>
      <c r="K40" s="52">
        <v>4679.8713519799994</v>
      </c>
      <c r="L40" s="52">
        <v>4674.3272839299998</v>
      </c>
      <c r="M40" s="52">
        <v>4681.0695721299999</v>
      </c>
      <c r="N40" s="52">
        <v>4674.5395630200001</v>
      </c>
      <c r="O40" s="52">
        <v>4686.3058680100003</v>
      </c>
      <c r="P40" s="52">
        <v>4673.24831197</v>
      </c>
      <c r="Q40" s="52">
        <v>4689.7061144499994</v>
      </c>
      <c r="R40" s="52">
        <v>4690.6972966499998</v>
      </c>
      <c r="S40" s="52">
        <v>4684.6363186299996</v>
      </c>
      <c r="T40" s="52">
        <v>4687.7606731799997</v>
      </c>
      <c r="U40" s="52">
        <v>4683.3621205599993</v>
      </c>
      <c r="V40" s="52">
        <v>4697.5286416099998</v>
      </c>
      <c r="W40" s="52">
        <v>4756.7297494699997</v>
      </c>
      <c r="X40" s="52">
        <v>4704.0527177200001</v>
      </c>
      <c r="Y40" s="52">
        <v>4653.8378229099999</v>
      </c>
    </row>
    <row r="41" spans="1:28" s="53" customFormat="1" ht="15.75" x14ac:dyDescent="0.3">
      <c r="A41" s="51" t="s">
        <v>161</v>
      </c>
      <c r="B41" s="52">
        <v>4672.7929801</v>
      </c>
      <c r="C41" s="52">
        <v>4634.9238098899996</v>
      </c>
      <c r="D41" s="52">
        <v>4621.9701217499996</v>
      </c>
      <c r="E41" s="52">
        <v>4621.20909493</v>
      </c>
      <c r="F41" s="52">
        <v>4614.33736985</v>
      </c>
      <c r="G41" s="52">
        <v>4609.2009603199995</v>
      </c>
      <c r="H41" s="52">
        <v>4617.4052388099999</v>
      </c>
      <c r="I41" s="52">
        <v>4666.9338814599996</v>
      </c>
      <c r="J41" s="52">
        <v>4687.2715880199994</v>
      </c>
      <c r="K41" s="52">
        <v>4687.3391837700001</v>
      </c>
      <c r="L41" s="52">
        <v>4684.6865793099996</v>
      </c>
      <c r="M41" s="52">
        <v>4696.3220115499998</v>
      </c>
      <c r="N41" s="52">
        <v>4681.3308414099993</v>
      </c>
      <c r="O41" s="52">
        <v>4669.5880583999997</v>
      </c>
      <c r="P41" s="52">
        <v>4690.3113104599997</v>
      </c>
      <c r="Q41" s="52">
        <v>4685.7900610899997</v>
      </c>
      <c r="R41" s="52">
        <v>4703.4834407999997</v>
      </c>
      <c r="S41" s="52">
        <v>4697.5768945999998</v>
      </c>
      <c r="T41" s="52">
        <v>4693.1360054999996</v>
      </c>
      <c r="U41" s="52">
        <v>4682.4864257899999</v>
      </c>
      <c r="V41" s="52">
        <v>4722.3436633799993</v>
      </c>
      <c r="W41" s="52">
        <v>4769.5188232700002</v>
      </c>
      <c r="X41" s="52">
        <v>4728.4609434599997</v>
      </c>
      <c r="Y41" s="52">
        <v>4694.0541041899996</v>
      </c>
    </row>
    <row r="42" spans="1:28" s="53" customFormat="1" ht="15.75" x14ac:dyDescent="0.3">
      <c r="A42" s="51" t="s">
        <v>162</v>
      </c>
      <c r="B42" s="52">
        <v>4671.9096549699998</v>
      </c>
      <c r="C42" s="52">
        <v>4660.5299121600001</v>
      </c>
      <c r="D42" s="52">
        <v>4636.3802537299998</v>
      </c>
      <c r="E42" s="52">
        <v>4638.08557552</v>
      </c>
      <c r="F42" s="52">
        <v>4655.7943910199992</v>
      </c>
      <c r="G42" s="52">
        <v>4619.7186324199993</v>
      </c>
      <c r="H42" s="52">
        <v>4628.07049732</v>
      </c>
      <c r="I42" s="52">
        <v>4672.2738668599995</v>
      </c>
      <c r="J42" s="52">
        <v>4679.28767599</v>
      </c>
      <c r="K42" s="52">
        <v>4685.8162748300001</v>
      </c>
      <c r="L42" s="52">
        <v>4672.7922588399997</v>
      </c>
      <c r="M42" s="52">
        <v>4683.8440486999998</v>
      </c>
      <c r="N42" s="52">
        <v>4674.7757629099997</v>
      </c>
      <c r="O42" s="52">
        <v>4667.4291355400001</v>
      </c>
      <c r="P42" s="52">
        <v>4677.3239547399999</v>
      </c>
      <c r="Q42" s="52">
        <v>4650.4667074299996</v>
      </c>
      <c r="R42" s="52">
        <v>4675.3518857899999</v>
      </c>
      <c r="S42" s="52">
        <v>4674.9882263700001</v>
      </c>
      <c r="T42" s="52">
        <v>4679.14155261</v>
      </c>
      <c r="U42" s="52">
        <v>4678.1849553499997</v>
      </c>
      <c r="V42" s="52">
        <v>4731.5924946199993</v>
      </c>
      <c r="W42" s="52">
        <v>4779.1645754199999</v>
      </c>
      <c r="X42" s="52">
        <v>4722.8181951500001</v>
      </c>
      <c r="Y42" s="52">
        <v>4691.2729419899997</v>
      </c>
    </row>
    <row r="43" spans="1:28" s="53" customFormat="1" ht="15.75" x14ac:dyDescent="0.3">
      <c r="A43" s="51" t="s">
        <v>163</v>
      </c>
      <c r="B43" s="52">
        <v>4717.40073321</v>
      </c>
      <c r="C43" s="52">
        <v>4672.1047962100001</v>
      </c>
      <c r="D43" s="52">
        <v>4678.0816043699997</v>
      </c>
      <c r="E43" s="52">
        <v>4659.24439867</v>
      </c>
      <c r="F43" s="52">
        <v>4678.6623723399998</v>
      </c>
      <c r="G43" s="52">
        <v>4672.7623017199994</v>
      </c>
      <c r="H43" s="52">
        <v>4726.0060512700002</v>
      </c>
      <c r="I43" s="52">
        <v>4754.6644598299999</v>
      </c>
      <c r="J43" s="52">
        <v>4706.6532839899992</v>
      </c>
      <c r="K43" s="52">
        <v>4765.3159468599997</v>
      </c>
      <c r="L43" s="52">
        <v>4762.14779636</v>
      </c>
      <c r="M43" s="52">
        <v>4732.2361486899999</v>
      </c>
      <c r="N43" s="52">
        <v>4697.2796557499996</v>
      </c>
      <c r="O43" s="52">
        <v>4701.9248983899997</v>
      </c>
      <c r="P43" s="52">
        <v>4683.6462968799997</v>
      </c>
      <c r="Q43" s="52">
        <v>4680.4612840600003</v>
      </c>
      <c r="R43" s="52">
        <v>4693.3502965099997</v>
      </c>
      <c r="S43" s="52">
        <v>4691.0650391700001</v>
      </c>
      <c r="T43" s="52">
        <v>4702.4450417899998</v>
      </c>
      <c r="U43" s="52">
        <v>4702.12757814</v>
      </c>
      <c r="V43" s="52">
        <v>4698.3170886799999</v>
      </c>
      <c r="W43" s="52">
        <v>4727.0371383599995</v>
      </c>
      <c r="X43" s="52">
        <v>4699.5069620899994</v>
      </c>
      <c r="Y43" s="52">
        <v>4671.9124713299998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4861.1078395099994</v>
      </c>
      <c r="C47" s="57">
        <v>4833.7648483699995</v>
      </c>
      <c r="D47" s="57">
        <v>4814.9012661699999</v>
      </c>
      <c r="E47" s="57">
        <v>4811.4510794299995</v>
      </c>
      <c r="F47" s="57">
        <v>4816.2258061499997</v>
      </c>
      <c r="G47" s="57">
        <v>4839.9235041499996</v>
      </c>
      <c r="H47" s="57">
        <v>4803.1004161599994</v>
      </c>
      <c r="I47" s="57">
        <v>4824.4268561399995</v>
      </c>
      <c r="J47" s="57">
        <v>4876.57995785</v>
      </c>
      <c r="K47" s="57">
        <v>4890.3395902299999</v>
      </c>
      <c r="L47" s="57">
        <v>4883.0066222099995</v>
      </c>
      <c r="M47" s="57">
        <v>4878.6109875999991</v>
      </c>
      <c r="N47" s="57">
        <v>4870.3493360299999</v>
      </c>
      <c r="O47" s="57">
        <v>4870.1612931599993</v>
      </c>
      <c r="P47" s="57">
        <v>4877.3428641199998</v>
      </c>
      <c r="Q47" s="57">
        <v>4870.3907369499993</v>
      </c>
      <c r="R47" s="57">
        <v>4865.3445730599997</v>
      </c>
      <c r="S47" s="57">
        <v>4867.2317377499994</v>
      </c>
      <c r="T47" s="57">
        <v>4875.35650721</v>
      </c>
      <c r="U47" s="57">
        <v>4849.6752611900001</v>
      </c>
      <c r="V47" s="57">
        <v>4851.8427941800001</v>
      </c>
      <c r="W47" s="57">
        <v>4842.8244345900002</v>
      </c>
      <c r="X47" s="57">
        <v>4851.7715922099997</v>
      </c>
      <c r="Y47" s="57">
        <v>4870.2227387599996</v>
      </c>
    </row>
    <row r="48" spans="1:28" s="53" customFormat="1" ht="15.75" x14ac:dyDescent="0.3">
      <c r="A48" s="51" t="s">
        <v>135</v>
      </c>
      <c r="B48" s="52">
        <v>4864.7580676299995</v>
      </c>
      <c r="C48" s="52">
        <v>4836.6045527799997</v>
      </c>
      <c r="D48" s="52">
        <v>4810.5054479099999</v>
      </c>
      <c r="E48" s="52">
        <v>4806.6458684700001</v>
      </c>
      <c r="F48" s="52">
        <v>4812.5567438999997</v>
      </c>
      <c r="G48" s="52">
        <v>4821.2092593699999</v>
      </c>
      <c r="H48" s="52">
        <v>4807.2713381699996</v>
      </c>
      <c r="I48" s="52">
        <v>4820.7518210999997</v>
      </c>
      <c r="J48" s="52">
        <v>4850.9779445300001</v>
      </c>
      <c r="K48" s="52">
        <v>4867.5457110099996</v>
      </c>
      <c r="L48" s="52">
        <v>4871.4939420599994</v>
      </c>
      <c r="M48" s="52">
        <v>4864.8561046300001</v>
      </c>
      <c r="N48" s="52">
        <v>4873.4053058199997</v>
      </c>
      <c r="O48" s="52">
        <v>4872.2870870500001</v>
      </c>
      <c r="P48" s="52">
        <v>4986.3392066099996</v>
      </c>
      <c r="Q48" s="52">
        <v>4894.4515273099996</v>
      </c>
      <c r="R48" s="52">
        <v>4842.3361675199994</v>
      </c>
      <c r="S48" s="52">
        <v>4865.0269568899994</v>
      </c>
      <c r="T48" s="52">
        <v>4906.97332052</v>
      </c>
      <c r="U48" s="52">
        <v>4869.5668702799994</v>
      </c>
      <c r="V48" s="52">
        <v>4822.9434466399998</v>
      </c>
      <c r="W48" s="52">
        <v>4812.4697271299992</v>
      </c>
      <c r="X48" s="52">
        <v>4812.2915503300001</v>
      </c>
      <c r="Y48" s="52">
        <v>4807.3342116399999</v>
      </c>
    </row>
    <row r="49" spans="1:25" s="53" customFormat="1" ht="15.75" x14ac:dyDescent="0.3">
      <c r="A49" s="51" t="s">
        <v>136</v>
      </c>
      <c r="B49" s="52">
        <v>4806.5456499699994</v>
      </c>
      <c r="C49" s="52">
        <v>4816.6016302999997</v>
      </c>
      <c r="D49" s="52">
        <v>4802.9812388199998</v>
      </c>
      <c r="E49" s="52">
        <v>4792.1286276800001</v>
      </c>
      <c r="F49" s="52">
        <v>4809.8141760999997</v>
      </c>
      <c r="G49" s="52">
        <v>4788.3842108399995</v>
      </c>
      <c r="H49" s="52">
        <v>4748.8972280799999</v>
      </c>
      <c r="I49" s="52">
        <v>4763.4094078999997</v>
      </c>
      <c r="J49" s="52">
        <v>4811.6768771400002</v>
      </c>
      <c r="K49" s="52">
        <v>4847.8204360899999</v>
      </c>
      <c r="L49" s="52">
        <v>4846.7431619499994</v>
      </c>
      <c r="M49" s="52">
        <v>4851.1531833600002</v>
      </c>
      <c r="N49" s="52">
        <v>4836.2825774299999</v>
      </c>
      <c r="O49" s="52">
        <v>4844.1968953199994</v>
      </c>
      <c r="P49" s="52">
        <v>4844.3347227499999</v>
      </c>
      <c r="Q49" s="52">
        <v>4827.6339019699999</v>
      </c>
      <c r="R49" s="52">
        <v>4822.8610743499994</v>
      </c>
      <c r="S49" s="52">
        <v>4834.8905882199997</v>
      </c>
      <c r="T49" s="52">
        <v>4828.7307108200002</v>
      </c>
      <c r="U49" s="52">
        <v>4819.0491357499996</v>
      </c>
      <c r="V49" s="52">
        <v>4809.68811843</v>
      </c>
      <c r="W49" s="52">
        <v>4802.57757829</v>
      </c>
      <c r="X49" s="52">
        <v>4807.2673047499993</v>
      </c>
      <c r="Y49" s="52">
        <v>4828.5079346399998</v>
      </c>
    </row>
    <row r="50" spans="1:25" s="53" customFormat="1" ht="15.75" x14ac:dyDescent="0.3">
      <c r="A50" s="51" t="s">
        <v>137</v>
      </c>
      <c r="B50" s="52">
        <v>4848.6381194299993</v>
      </c>
      <c r="C50" s="52">
        <v>4821.8735658199994</v>
      </c>
      <c r="D50" s="52">
        <v>4788.8571021799999</v>
      </c>
      <c r="E50" s="52">
        <v>4791.7674935999994</v>
      </c>
      <c r="F50" s="52">
        <v>4782.2809897999996</v>
      </c>
      <c r="G50" s="52">
        <v>4772.4054376099994</v>
      </c>
      <c r="H50" s="52">
        <v>4742.6324613199995</v>
      </c>
      <c r="I50" s="52">
        <v>4753.8482244799998</v>
      </c>
      <c r="J50" s="52">
        <v>4795.0434150299998</v>
      </c>
      <c r="K50" s="52">
        <v>4824.9815914999999</v>
      </c>
      <c r="L50" s="52">
        <v>4842.14430025</v>
      </c>
      <c r="M50" s="52">
        <v>4842.1226516699999</v>
      </c>
      <c r="N50" s="52">
        <v>4846.9808360099996</v>
      </c>
      <c r="O50" s="52">
        <v>4836.1470165599994</v>
      </c>
      <c r="P50" s="52">
        <v>4836.3091867599996</v>
      </c>
      <c r="Q50" s="52">
        <v>4818.5578110799997</v>
      </c>
      <c r="R50" s="52">
        <v>4824.3563990699995</v>
      </c>
      <c r="S50" s="52">
        <v>4821.4407907799996</v>
      </c>
      <c r="T50" s="52">
        <v>4835.0554764899998</v>
      </c>
      <c r="U50" s="52">
        <v>4822.0197094199993</v>
      </c>
      <c r="V50" s="52">
        <v>4810.8857591899996</v>
      </c>
      <c r="W50" s="52">
        <v>4806.2595605899996</v>
      </c>
      <c r="X50" s="52">
        <v>4814.0043521099997</v>
      </c>
      <c r="Y50" s="52">
        <v>4828.9178345099999</v>
      </c>
    </row>
    <row r="51" spans="1:25" s="53" customFormat="1" ht="15.75" x14ac:dyDescent="0.3">
      <c r="A51" s="51" t="s">
        <v>138</v>
      </c>
      <c r="B51" s="52">
        <v>4859.1949515399992</v>
      </c>
      <c r="C51" s="52">
        <v>4838.9240275399998</v>
      </c>
      <c r="D51" s="52">
        <v>4805.1860434</v>
      </c>
      <c r="E51" s="52">
        <v>4811.6007043399995</v>
      </c>
      <c r="F51" s="52">
        <v>4809.7534873099994</v>
      </c>
      <c r="G51" s="52">
        <v>4808.8538854299995</v>
      </c>
      <c r="H51" s="52">
        <v>4801.31442685</v>
      </c>
      <c r="I51" s="52">
        <v>4807.8211824800001</v>
      </c>
      <c r="J51" s="52">
        <v>4858.04977022</v>
      </c>
      <c r="K51" s="52">
        <v>4889.9479110699995</v>
      </c>
      <c r="L51" s="52">
        <v>4890.3907190399996</v>
      </c>
      <c r="M51" s="52">
        <v>4870.0085261499999</v>
      </c>
      <c r="N51" s="52">
        <v>4869.8015190200003</v>
      </c>
      <c r="O51" s="52">
        <v>4871.7253026299995</v>
      </c>
      <c r="P51" s="52">
        <v>4867.3036195200002</v>
      </c>
      <c r="Q51" s="52">
        <v>4860.7587481499995</v>
      </c>
      <c r="R51" s="52">
        <v>4860.7838699299991</v>
      </c>
      <c r="S51" s="52">
        <v>4858.6089342099995</v>
      </c>
      <c r="T51" s="52">
        <v>4863.7984002799994</v>
      </c>
      <c r="U51" s="52">
        <v>4852.2289437099998</v>
      </c>
      <c r="V51" s="52">
        <v>4844.8116786499995</v>
      </c>
      <c r="W51" s="52">
        <v>4829.5461956999998</v>
      </c>
      <c r="X51" s="52">
        <v>4829.0855084499999</v>
      </c>
      <c r="Y51" s="52">
        <v>4848.2427550599996</v>
      </c>
    </row>
    <row r="52" spans="1:25" s="53" customFormat="1" ht="15.75" x14ac:dyDescent="0.3">
      <c r="A52" s="51" t="s">
        <v>139</v>
      </c>
      <c r="B52" s="52">
        <v>4848.0222607099995</v>
      </c>
      <c r="C52" s="52">
        <v>4812.6840751999998</v>
      </c>
      <c r="D52" s="52">
        <v>4770.6529109599996</v>
      </c>
      <c r="E52" s="52">
        <v>4797.7788348899994</v>
      </c>
      <c r="F52" s="52">
        <v>4801.6407150199993</v>
      </c>
      <c r="G52" s="52">
        <v>4797.3391088199996</v>
      </c>
      <c r="H52" s="52">
        <v>4798.7909702500001</v>
      </c>
      <c r="I52" s="52">
        <v>4798.7208051799998</v>
      </c>
      <c r="J52" s="52">
        <v>4843.6102451299994</v>
      </c>
      <c r="K52" s="52">
        <v>4882.3994282099993</v>
      </c>
      <c r="L52" s="52">
        <v>4885.8901774199994</v>
      </c>
      <c r="M52" s="52">
        <v>4883.6962232199994</v>
      </c>
      <c r="N52" s="52">
        <v>4881.6803055799992</v>
      </c>
      <c r="O52" s="52">
        <v>4885.0701935799998</v>
      </c>
      <c r="P52" s="52">
        <v>4852.7591453299992</v>
      </c>
      <c r="Q52" s="52">
        <v>4848.9625446499995</v>
      </c>
      <c r="R52" s="52">
        <v>4853.3537737899997</v>
      </c>
      <c r="S52" s="52">
        <v>4858.39115588</v>
      </c>
      <c r="T52" s="52">
        <v>4856.0773428399998</v>
      </c>
      <c r="U52" s="52">
        <v>4847.8784953599998</v>
      </c>
      <c r="V52" s="52">
        <v>4830.8126232300001</v>
      </c>
      <c r="W52" s="52">
        <v>4824.9680146699993</v>
      </c>
      <c r="X52" s="52">
        <v>4824.0318089100001</v>
      </c>
      <c r="Y52" s="52">
        <v>4838.1885388299997</v>
      </c>
    </row>
    <row r="53" spans="1:25" s="53" customFormat="1" ht="15.75" x14ac:dyDescent="0.3">
      <c r="A53" s="51" t="s">
        <v>140</v>
      </c>
      <c r="B53" s="52">
        <v>4845.3054425499995</v>
      </c>
      <c r="C53" s="52">
        <v>4818.2604806599993</v>
      </c>
      <c r="D53" s="52">
        <v>4790.5557011999999</v>
      </c>
      <c r="E53" s="52">
        <v>4789.7800775400001</v>
      </c>
      <c r="F53" s="52">
        <v>4793.5690719300001</v>
      </c>
      <c r="G53" s="52">
        <v>4788.7934682999994</v>
      </c>
      <c r="H53" s="52">
        <v>4791.5238270699992</v>
      </c>
      <c r="I53" s="52">
        <v>4799.21198482</v>
      </c>
      <c r="J53" s="52">
        <v>4846.5277042799999</v>
      </c>
      <c r="K53" s="52">
        <v>4868.3667527099997</v>
      </c>
      <c r="L53" s="52">
        <v>4864.8725518499996</v>
      </c>
      <c r="M53" s="52">
        <v>4853.3225158899995</v>
      </c>
      <c r="N53" s="52">
        <v>4875.3981857899998</v>
      </c>
      <c r="O53" s="52">
        <v>4864.53915779</v>
      </c>
      <c r="P53" s="52">
        <v>4855.2851325900001</v>
      </c>
      <c r="Q53" s="52">
        <v>4855.1913048500001</v>
      </c>
      <c r="R53" s="52">
        <v>4849.2201514799999</v>
      </c>
      <c r="S53" s="52">
        <v>4846.0782897899999</v>
      </c>
      <c r="T53" s="52">
        <v>4843.3496334900001</v>
      </c>
      <c r="U53" s="52">
        <v>4850.7007308100001</v>
      </c>
      <c r="V53" s="52">
        <v>4848.44509363</v>
      </c>
      <c r="W53" s="52">
        <v>4831.0801723599998</v>
      </c>
      <c r="X53" s="52">
        <v>4820.62326364</v>
      </c>
      <c r="Y53" s="52">
        <v>4849.9474974200002</v>
      </c>
    </row>
    <row r="54" spans="1:25" s="53" customFormat="1" ht="15.75" x14ac:dyDescent="0.3">
      <c r="A54" s="51" t="s">
        <v>141</v>
      </c>
      <c r="B54" s="52">
        <v>4845.37201344</v>
      </c>
      <c r="C54" s="52">
        <v>4821.1595904899996</v>
      </c>
      <c r="D54" s="52">
        <v>4810.5280520099996</v>
      </c>
      <c r="E54" s="52">
        <v>4799.1915553099998</v>
      </c>
      <c r="F54" s="52">
        <v>4802.9419845699995</v>
      </c>
      <c r="G54" s="52">
        <v>4803.6563928099995</v>
      </c>
      <c r="H54" s="52">
        <v>4794.9088585399995</v>
      </c>
      <c r="I54" s="52">
        <v>4798.8685874399998</v>
      </c>
      <c r="J54" s="52">
        <v>4849.7446675699994</v>
      </c>
      <c r="K54" s="52">
        <v>4862.1405450000002</v>
      </c>
      <c r="L54" s="52">
        <v>4865.1511705699995</v>
      </c>
      <c r="M54" s="52">
        <v>4866.6109048899998</v>
      </c>
      <c r="N54" s="52">
        <v>4856.0591352000001</v>
      </c>
      <c r="O54" s="52">
        <v>4855.9881434599993</v>
      </c>
      <c r="P54" s="52">
        <v>4859.8321867499999</v>
      </c>
      <c r="Q54" s="52">
        <v>4878.0665531599998</v>
      </c>
      <c r="R54" s="52">
        <v>4882.3141186799994</v>
      </c>
      <c r="S54" s="52">
        <v>4854.2228302599997</v>
      </c>
      <c r="T54" s="52">
        <v>4855.7660302899994</v>
      </c>
      <c r="U54" s="52">
        <v>4844.3367159600002</v>
      </c>
      <c r="V54" s="52">
        <v>4835.43014081</v>
      </c>
      <c r="W54" s="52">
        <v>4858.4440331899996</v>
      </c>
      <c r="X54" s="52">
        <v>4875.1810710099999</v>
      </c>
      <c r="Y54" s="52">
        <v>4839.0919853999994</v>
      </c>
    </row>
    <row r="55" spans="1:25" s="53" customFormat="1" ht="15.75" x14ac:dyDescent="0.3">
      <c r="A55" s="51" t="s">
        <v>142</v>
      </c>
      <c r="B55" s="52">
        <v>4844.8421231799994</v>
      </c>
      <c r="C55" s="52">
        <v>4825.69529908</v>
      </c>
      <c r="D55" s="52">
        <v>4808.30817923</v>
      </c>
      <c r="E55" s="52">
        <v>4797.4478070699997</v>
      </c>
      <c r="F55" s="52">
        <v>4795.3569586499998</v>
      </c>
      <c r="G55" s="52">
        <v>4792.4454705600001</v>
      </c>
      <c r="H55" s="52">
        <v>4789.6900742399994</v>
      </c>
      <c r="I55" s="52">
        <v>4794.0318389499998</v>
      </c>
      <c r="J55" s="52">
        <v>4843.7178953000002</v>
      </c>
      <c r="K55" s="52">
        <v>4869.5979028599995</v>
      </c>
      <c r="L55" s="52">
        <v>4871.7925175800001</v>
      </c>
      <c r="M55" s="52">
        <v>4862.5701736599995</v>
      </c>
      <c r="N55" s="52">
        <v>4852.4680220399996</v>
      </c>
      <c r="O55" s="52">
        <v>4856.2028345299996</v>
      </c>
      <c r="P55" s="52">
        <v>4847.9081713300002</v>
      </c>
      <c r="Q55" s="52">
        <v>4847.4169963200002</v>
      </c>
      <c r="R55" s="52">
        <v>4854.8127666</v>
      </c>
      <c r="S55" s="52">
        <v>4860.3434426200001</v>
      </c>
      <c r="T55" s="52">
        <v>4857.7294742799995</v>
      </c>
      <c r="U55" s="52">
        <v>4846.1347705600001</v>
      </c>
      <c r="V55" s="52">
        <v>4847.4756251199997</v>
      </c>
      <c r="W55" s="52">
        <v>4829.73101486</v>
      </c>
      <c r="X55" s="52">
        <v>4819.38349707</v>
      </c>
      <c r="Y55" s="52">
        <v>4846.1530878399999</v>
      </c>
    </row>
    <row r="56" spans="1:25" s="53" customFormat="1" ht="15.75" x14ac:dyDescent="0.3">
      <c r="A56" s="51" t="s">
        <v>143</v>
      </c>
      <c r="B56" s="52">
        <v>4882.5136304999996</v>
      </c>
      <c r="C56" s="52">
        <v>4854.1956903499995</v>
      </c>
      <c r="D56" s="52">
        <v>4822.6630025999993</v>
      </c>
      <c r="E56" s="52">
        <v>4803.86304372</v>
      </c>
      <c r="F56" s="52">
        <v>4829.5765382</v>
      </c>
      <c r="G56" s="52">
        <v>4941.4006733999995</v>
      </c>
      <c r="H56" s="52">
        <v>4990.5887926799996</v>
      </c>
      <c r="I56" s="52">
        <v>4916.7739312399999</v>
      </c>
      <c r="J56" s="52">
        <v>4860.4853780499998</v>
      </c>
      <c r="K56" s="52">
        <v>4891.0965021499997</v>
      </c>
      <c r="L56" s="52">
        <v>4911.9329632299996</v>
      </c>
      <c r="M56" s="52">
        <v>4913.7854214299996</v>
      </c>
      <c r="N56" s="52">
        <v>4888.39000356</v>
      </c>
      <c r="O56" s="52">
        <v>4897.93360828</v>
      </c>
      <c r="P56" s="52">
        <v>4904.0020545699999</v>
      </c>
      <c r="Q56" s="52">
        <v>4889.6524887199994</v>
      </c>
      <c r="R56" s="52">
        <v>4896.5611626199998</v>
      </c>
      <c r="S56" s="52">
        <v>4892.9874405399996</v>
      </c>
      <c r="T56" s="52">
        <v>4897.5017171700001</v>
      </c>
      <c r="U56" s="52">
        <v>4894.9046436399994</v>
      </c>
      <c r="V56" s="52">
        <v>4884.3349532799994</v>
      </c>
      <c r="W56" s="52">
        <v>4873.1269911700001</v>
      </c>
      <c r="X56" s="52">
        <v>4878.5034106699995</v>
      </c>
      <c r="Y56" s="52">
        <v>4900.34471235</v>
      </c>
    </row>
    <row r="57" spans="1:25" s="53" customFormat="1" ht="15.75" x14ac:dyDescent="0.3">
      <c r="A57" s="51" t="s">
        <v>144</v>
      </c>
      <c r="B57" s="52">
        <v>4992.9151219199994</v>
      </c>
      <c r="C57" s="52">
        <v>5069.21629596</v>
      </c>
      <c r="D57" s="52">
        <v>5084.9217996899997</v>
      </c>
      <c r="E57" s="52">
        <v>5060.5455374399999</v>
      </c>
      <c r="F57" s="52">
        <v>5062.9115219899995</v>
      </c>
      <c r="G57" s="52">
        <v>5037.3377242799997</v>
      </c>
      <c r="H57" s="52">
        <v>5006.6364185099992</v>
      </c>
      <c r="I57" s="52">
        <v>4901.7695390199997</v>
      </c>
      <c r="J57" s="52">
        <v>4885.0665807799996</v>
      </c>
      <c r="K57" s="52">
        <v>4869.1435164300001</v>
      </c>
      <c r="L57" s="52">
        <v>4909.8063792100002</v>
      </c>
      <c r="M57" s="52">
        <v>4898.7833780399997</v>
      </c>
      <c r="N57" s="52">
        <v>4897.9374072800001</v>
      </c>
      <c r="O57" s="52">
        <v>4901.5186911000001</v>
      </c>
      <c r="P57" s="52">
        <v>4895.8794587299999</v>
      </c>
      <c r="Q57" s="52">
        <v>4898.4336099499997</v>
      </c>
      <c r="R57" s="52">
        <v>4920.0018730499996</v>
      </c>
      <c r="S57" s="52">
        <v>5024.93785974</v>
      </c>
      <c r="T57" s="52">
        <v>4958.0149886499994</v>
      </c>
      <c r="U57" s="52">
        <v>4935.2126875499998</v>
      </c>
      <c r="V57" s="52">
        <v>4926.7161113499997</v>
      </c>
      <c r="W57" s="52">
        <v>4865.2205584599997</v>
      </c>
      <c r="X57" s="52">
        <v>4871.6866362199999</v>
      </c>
      <c r="Y57" s="52">
        <v>4881.76168753</v>
      </c>
    </row>
    <row r="58" spans="1:25" s="53" customFormat="1" ht="15.75" x14ac:dyDescent="0.3">
      <c r="A58" s="51" t="s">
        <v>145</v>
      </c>
      <c r="B58" s="52">
        <v>4873.9188837699994</v>
      </c>
      <c r="C58" s="52">
        <v>4848.4351659699996</v>
      </c>
      <c r="D58" s="52">
        <v>4819.0086153399998</v>
      </c>
      <c r="E58" s="52">
        <v>4793.9278602099994</v>
      </c>
      <c r="F58" s="52">
        <v>4785.84083809</v>
      </c>
      <c r="G58" s="52">
        <v>4774.54169344</v>
      </c>
      <c r="H58" s="52">
        <v>4747.6206527099994</v>
      </c>
      <c r="I58" s="52">
        <v>4739.8411065199998</v>
      </c>
      <c r="J58" s="52">
        <v>4803.85568814</v>
      </c>
      <c r="K58" s="52">
        <v>4843.3844333999996</v>
      </c>
      <c r="L58" s="52">
        <v>4834.3711969599999</v>
      </c>
      <c r="M58" s="52">
        <v>4840.0597367800001</v>
      </c>
      <c r="N58" s="52">
        <v>4858.0242555499999</v>
      </c>
      <c r="O58" s="52">
        <v>4866.6199171299995</v>
      </c>
      <c r="P58" s="52">
        <v>4869.7420721199996</v>
      </c>
      <c r="Q58" s="52">
        <v>4875.2647154299993</v>
      </c>
      <c r="R58" s="52">
        <v>4850.6348546399995</v>
      </c>
      <c r="S58" s="52">
        <v>4838.7146920300002</v>
      </c>
      <c r="T58" s="52">
        <v>4846.65800296</v>
      </c>
      <c r="U58" s="52">
        <v>4846.4001397899992</v>
      </c>
      <c r="V58" s="52">
        <v>4829.3329937599992</v>
      </c>
      <c r="W58" s="52">
        <v>4822.9416427699998</v>
      </c>
      <c r="X58" s="52">
        <v>4810.60213355</v>
      </c>
      <c r="Y58" s="52">
        <v>4850.7852858400001</v>
      </c>
    </row>
    <row r="59" spans="1:25" s="53" customFormat="1" ht="15.75" x14ac:dyDescent="0.3">
      <c r="A59" s="51" t="s">
        <v>146</v>
      </c>
      <c r="B59" s="52">
        <v>4864.6649871700001</v>
      </c>
      <c r="C59" s="52">
        <v>4823.1553992199997</v>
      </c>
      <c r="D59" s="52">
        <v>4819.6927871799999</v>
      </c>
      <c r="E59" s="52">
        <v>4801.5599161499995</v>
      </c>
      <c r="F59" s="52">
        <v>4824.7492090199994</v>
      </c>
      <c r="G59" s="52">
        <v>4821.5893663899997</v>
      </c>
      <c r="H59" s="52">
        <v>4797.3929188100001</v>
      </c>
      <c r="I59" s="52">
        <v>4822.2322850199998</v>
      </c>
      <c r="J59" s="52">
        <v>4859.6563614299994</v>
      </c>
      <c r="K59" s="52">
        <v>4877.5678295999996</v>
      </c>
      <c r="L59" s="52">
        <v>4881.9009004999998</v>
      </c>
      <c r="M59" s="52">
        <v>4864.6461541899998</v>
      </c>
      <c r="N59" s="52">
        <v>4848.4675875599996</v>
      </c>
      <c r="O59" s="52">
        <v>4858.6023201999997</v>
      </c>
      <c r="P59" s="52">
        <v>4847.4334600699995</v>
      </c>
      <c r="Q59" s="52">
        <v>4847.7948488000002</v>
      </c>
      <c r="R59" s="52">
        <v>4842.8381693599995</v>
      </c>
      <c r="S59" s="52">
        <v>4838.6927202699999</v>
      </c>
      <c r="T59" s="52">
        <v>4845.0426972199994</v>
      </c>
      <c r="U59" s="52">
        <v>4847.1335984099996</v>
      </c>
      <c r="V59" s="52">
        <v>4847.8553580099997</v>
      </c>
      <c r="W59" s="52">
        <v>4829.9313936799999</v>
      </c>
      <c r="X59" s="52">
        <v>4813.00226337</v>
      </c>
      <c r="Y59" s="52">
        <v>4830.4357592899996</v>
      </c>
    </row>
    <row r="60" spans="1:25" s="53" customFormat="1" ht="15.75" x14ac:dyDescent="0.3">
      <c r="A60" s="51" t="s">
        <v>147</v>
      </c>
      <c r="B60" s="52">
        <v>4832.46389525</v>
      </c>
      <c r="C60" s="52">
        <v>4817.0039677099994</v>
      </c>
      <c r="D60" s="52">
        <v>4798.4193579299999</v>
      </c>
      <c r="E60" s="52">
        <v>4780.2643456199994</v>
      </c>
      <c r="F60" s="52">
        <v>4779.1370042799999</v>
      </c>
      <c r="G60" s="52">
        <v>4769.8725600899998</v>
      </c>
      <c r="H60" s="52">
        <v>4782.1236260299993</v>
      </c>
      <c r="I60" s="52">
        <v>4799.65726791</v>
      </c>
      <c r="J60" s="52">
        <v>4844.0968805899993</v>
      </c>
      <c r="K60" s="52">
        <v>4859.8871198099996</v>
      </c>
      <c r="L60" s="52">
        <v>4875.4552592299997</v>
      </c>
      <c r="M60" s="52">
        <v>4863.4607357999994</v>
      </c>
      <c r="N60" s="52">
        <v>4855.9227003599999</v>
      </c>
      <c r="O60" s="52">
        <v>4858.84074427</v>
      </c>
      <c r="P60" s="52">
        <v>4857.0419965000001</v>
      </c>
      <c r="Q60" s="52">
        <v>4837.96978399</v>
      </c>
      <c r="R60" s="52">
        <v>4843.9958770399999</v>
      </c>
      <c r="S60" s="52">
        <v>4843.42122672</v>
      </c>
      <c r="T60" s="52">
        <v>4842.7938906399995</v>
      </c>
      <c r="U60" s="52">
        <v>4833.0496883699998</v>
      </c>
      <c r="V60" s="52">
        <v>4829.0476031299995</v>
      </c>
      <c r="W60" s="52">
        <v>4811.1508600099996</v>
      </c>
      <c r="X60" s="52">
        <v>4813.8914907099997</v>
      </c>
      <c r="Y60" s="52">
        <v>4840.7310471299998</v>
      </c>
    </row>
    <row r="61" spans="1:25" s="53" customFormat="1" ht="15.75" x14ac:dyDescent="0.3">
      <c r="A61" s="51" t="s">
        <v>148</v>
      </c>
      <c r="B61" s="52">
        <v>4849.4794702700001</v>
      </c>
      <c r="C61" s="52">
        <v>4831.3330540099996</v>
      </c>
      <c r="D61" s="52">
        <v>4810.8902484399996</v>
      </c>
      <c r="E61" s="52">
        <v>4801.6395477999995</v>
      </c>
      <c r="F61" s="52">
        <v>4809.4708535</v>
      </c>
      <c r="G61" s="52">
        <v>4797.1533447900001</v>
      </c>
      <c r="H61" s="52">
        <v>4783.6733501299996</v>
      </c>
      <c r="I61" s="52">
        <v>4810.7637266799993</v>
      </c>
      <c r="J61" s="52">
        <v>4846.8573626199995</v>
      </c>
      <c r="K61" s="52">
        <v>4875.7727642199998</v>
      </c>
      <c r="L61" s="52">
        <v>4870.5813993499996</v>
      </c>
      <c r="M61" s="52">
        <v>4878.68165589</v>
      </c>
      <c r="N61" s="52">
        <v>4855.0157835999998</v>
      </c>
      <c r="O61" s="52">
        <v>4849.0748514500001</v>
      </c>
      <c r="P61" s="52">
        <v>4850.3017728799996</v>
      </c>
      <c r="Q61" s="52">
        <v>4841.4131927299995</v>
      </c>
      <c r="R61" s="52">
        <v>4840.5706676099999</v>
      </c>
      <c r="S61" s="52">
        <v>4841.2753087499996</v>
      </c>
      <c r="T61" s="52">
        <v>4834.5436181799996</v>
      </c>
      <c r="U61" s="52">
        <v>4822.3611100299995</v>
      </c>
      <c r="V61" s="52">
        <v>4834.1103735199995</v>
      </c>
      <c r="W61" s="52">
        <v>4839.0104857999995</v>
      </c>
      <c r="X61" s="52">
        <v>4843.4822566900002</v>
      </c>
      <c r="Y61" s="52">
        <v>4841.7068294199998</v>
      </c>
    </row>
    <row r="62" spans="1:25" s="53" customFormat="1" ht="15.75" x14ac:dyDescent="0.3">
      <c r="A62" s="51" t="s">
        <v>149</v>
      </c>
      <c r="B62" s="52">
        <v>4834.89830686</v>
      </c>
      <c r="C62" s="52">
        <v>4812.8833015700002</v>
      </c>
      <c r="D62" s="52">
        <v>4798.57479195</v>
      </c>
      <c r="E62" s="52">
        <v>4794.7404374799999</v>
      </c>
      <c r="F62" s="52">
        <v>4803.7097880199999</v>
      </c>
      <c r="G62" s="52">
        <v>4821.6388577399994</v>
      </c>
      <c r="H62" s="52">
        <v>4801.1023097299994</v>
      </c>
      <c r="I62" s="52">
        <v>4818.3755752099996</v>
      </c>
      <c r="J62" s="52">
        <v>4856.7042767900002</v>
      </c>
      <c r="K62" s="52">
        <v>4884.9052839199994</v>
      </c>
      <c r="L62" s="52">
        <v>4890.5286806099994</v>
      </c>
      <c r="M62" s="52">
        <v>4888.3766508299996</v>
      </c>
      <c r="N62" s="52">
        <v>4875.2082474700001</v>
      </c>
      <c r="O62" s="52">
        <v>4870.4825527200001</v>
      </c>
      <c r="P62" s="52">
        <v>4863.0909193899997</v>
      </c>
      <c r="Q62" s="52">
        <v>4848.9781541599996</v>
      </c>
      <c r="R62" s="52">
        <v>4841.9603757599998</v>
      </c>
      <c r="S62" s="52">
        <v>4839.9727088700001</v>
      </c>
      <c r="T62" s="52">
        <v>4843.19555373</v>
      </c>
      <c r="U62" s="52">
        <v>4842.6236921599993</v>
      </c>
      <c r="V62" s="52">
        <v>4836.8382958699995</v>
      </c>
      <c r="W62" s="52">
        <v>4834.1875412299996</v>
      </c>
      <c r="X62" s="52">
        <v>4844.25786401</v>
      </c>
      <c r="Y62" s="52">
        <v>4835.1104224699993</v>
      </c>
    </row>
    <row r="63" spans="1:25" s="53" customFormat="1" ht="15.75" x14ac:dyDescent="0.3">
      <c r="A63" s="51" t="s">
        <v>150</v>
      </c>
      <c r="B63" s="52">
        <v>4822.8109788100001</v>
      </c>
      <c r="C63" s="52">
        <v>4789.2937205799999</v>
      </c>
      <c r="D63" s="52">
        <v>4777.9613491999999</v>
      </c>
      <c r="E63" s="52">
        <v>4783.8616193099997</v>
      </c>
      <c r="F63" s="52">
        <v>4790.88583991</v>
      </c>
      <c r="G63" s="52">
        <v>4810.8565297599998</v>
      </c>
      <c r="H63" s="52">
        <v>4820.0635954299996</v>
      </c>
      <c r="I63" s="52">
        <v>4799.0286528799998</v>
      </c>
      <c r="J63" s="52">
        <v>4836.4251343899996</v>
      </c>
      <c r="K63" s="52">
        <v>4861.3195407499998</v>
      </c>
      <c r="L63" s="52">
        <v>4862.4182176199993</v>
      </c>
      <c r="M63" s="52">
        <v>4845.8261848699995</v>
      </c>
      <c r="N63" s="52">
        <v>4838.4423128799999</v>
      </c>
      <c r="O63" s="52">
        <v>4840.85224715</v>
      </c>
      <c r="P63" s="52">
        <v>4840.9275233399994</v>
      </c>
      <c r="Q63" s="52">
        <v>4828.7593291499998</v>
      </c>
      <c r="R63" s="52">
        <v>4836.9799913899997</v>
      </c>
      <c r="S63" s="52">
        <v>4838.9710335700001</v>
      </c>
      <c r="T63" s="52">
        <v>4837.46980059</v>
      </c>
      <c r="U63" s="52">
        <v>4836.5965189099998</v>
      </c>
      <c r="V63" s="52">
        <v>4838.3167923599995</v>
      </c>
      <c r="W63" s="52">
        <v>4825.4861638399998</v>
      </c>
      <c r="X63" s="52">
        <v>4803.1313105700001</v>
      </c>
      <c r="Y63" s="52">
        <v>4804.53702359</v>
      </c>
    </row>
    <row r="64" spans="1:25" s="53" customFormat="1" ht="15.75" x14ac:dyDescent="0.3">
      <c r="A64" s="51" t="s">
        <v>151</v>
      </c>
      <c r="B64" s="52">
        <v>4790.4151937699999</v>
      </c>
      <c r="C64" s="52">
        <v>4760.8612114899997</v>
      </c>
      <c r="D64" s="52">
        <v>4726.3110870499995</v>
      </c>
      <c r="E64" s="52">
        <v>4725.0799100799995</v>
      </c>
      <c r="F64" s="52">
        <v>4723.6897730000001</v>
      </c>
      <c r="G64" s="52">
        <v>4733.8059081299998</v>
      </c>
      <c r="H64" s="52">
        <v>4763.10282396</v>
      </c>
      <c r="I64" s="52">
        <v>4773.3415929900002</v>
      </c>
      <c r="J64" s="52">
        <v>4853.4539592399997</v>
      </c>
      <c r="K64" s="52">
        <v>4919.60230004</v>
      </c>
      <c r="L64" s="52">
        <v>4927.8659188499996</v>
      </c>
      <c r="M64" s="52">
        <v>4930.8561797599996</v>
      </c>
      <c r="N64" s="52">
        <v>4919.7790561799993</v>
      </c>
      <c r="O64" s="52">
        <v>4922.8546119799994</v>
      </c>
      <c r="P64" s="52">
        <v>4922.9388053900002</v>
      </c>
      <c r="Q64" s="52">
        <v>4897.8191258699999</v>
      </c>
      <c r="R64" s="52">
        <v>4896.9579381699996</v>
      </c>
      <c r="S64" s="52">
        <v>4893.5321354499993</v>
      </c>
      <c r="T64" s="52">
        <v>4890.9294491399996</v>
      </c>
      <c r="U64" s="52">
        <v>4895.5883446099997</v>
      </c>
      <c r="V64" s="52">
        <v>4923.0514293099995</v>
      </c>
      <c r="W64" s="52">
        <v>4931.1927040399996</v>
      </c>
      <c r="X64" s="52">
        <v>4915.1637996600002</v>
      </c>
      <c r="Y64" s="52">
        <v>4877.3353513799993</v>
      </c>
    </row>
    <row r="65" spans="1:25" s="53" customFormat="1" ht="15.75" x14ac:dyDescent="0.3">
      <c r="A65" s="51" t="s">
        <v>152</v>
      </c>
      <c r="B65" s="52">
        <v>4847.6170829699995</v>
      </c>
      <c r="C65" s="52">
        <v>4813.2164810899994</v>
      </c>
      <c r="D65" s="52">
        <v>4808.4693499499999</v>
      </c>
      <c r="E65" s="52">
        <v>4812.8199923299999</v>
      </c>
      <c r="F65" s="52">
        <v>4821.7087991600001</v>
      </c>
      <c r="G65" s="52">
        <v>4838.25025207</v>
      </c>
      <c r="H65" s="52">
        <v>4905.6254998599998</v>
      </c>
      <c r="I65" s="52">
        <v>4928.1893686799995</v>
      </c>
      <c r="J65" s="52">
        <v>4956.1595331399994</v>
      </c>
      <c r="K65" s="52">
        <v>4964.0660326299994</v>
      </c>
      <c r="L65" s="52">
        <v>4968.1528525199992</v>
      </c>
      <c r="M65" s="52">
        <v>4960.0572309499994</v>
      </c>
      <c r="N65" s="52">
        <v>4953.3822513300001</v>
      </c>
      <c r="O65" s="52">
        <v>4963.5458009899994</v>
      </c>
      <c r="P65" s="52">
        <v>4945.6678973899998</v>
      </c>
      <c r="Q65" s="52">
        <v>4951.9980076599995</v>
      </c>
      <c r="R65" s="52">
        <v>4958.5848067699999</v>
      </c>
      <c r="S65" s="52">
        <v>4969.7395844799994</v>
      </c>
      <c r="T65" s="52">
        <v>4963.3667979100001</v>
      </c>
      <c r="U65" s="52">
        <v>4958.2395240999995</v>
      </c>
      <c r="V65" s="52">
        <v>4981.3062078299999</v>
      </c>
      <c r="W65" s="52">
        <v>5016.6441309799993</v>
      </c>
      <c r="X65" s="52">
        <v>4998.1570336799996</v>
      </c>
      <c r="Y65" s="52">
        <v>4958.5362103999996</v>
      </c>
    </row>
    <row r="66" spans="1:25" s="53" customFormat="1" ht="15.75" x14ac:dyDescent="0.3">
      <c r="A66" s="51" t="s">
        <v>153</v>
      </c>
      <c r="B66" s="52">
        <v>4943.8628233199997</v>
      </c>
      <c r="C66" s="52">
        <v>4932.7438522699995</v>
      </c>
      <c r="D66" s="52">
        <v>4909.6036697199997</v>
      </c>
      <c r="E66" s="52">
        <v>4907.1859991199999</v>
      </c>
      <c r="F66" s="52">
        <v>4938.47791031</v>
      </c>
      <c r="G66" s="52">
        <v>4898.0467224999993</v>
      </c>
      <c r="H66" s="52">
        <v>4897.3260623199994</v>
      </c>
      <c r="I66" s="52">
        <v>4931.0314200399998</v>
      </c>
      <c r="J66" s="52">
        <v>4953.2473992999994</v>
      </c>
      <c r="K66" s="52">
        <v>4941.4326516599995</v>
      </c>
      <c r="L66" s="52">
        <v>4949.9622645099998</v>
      </c>
      <c r="M66" s="52">
        <v>4956.9120213699998</v>
      </c>
      <c r="N66" s="52">
        <v>4951.3070465999999</v>
      </c>
      <c r="O66" s="52">
        <v>4944.7028119999995</v>
      </c>
      <c r="P66" s="52">
        <v>4926.0886729899994</v>
      </c>
      <c r="Q66" s="52">
        <v>4929.7374542199996</v>
      </c>
      <c r="R66" s="52">
        <v>4955.1452659299994</v>
      </c>
      <c r="S66" s="52">
        <v>4949.8669762600002</v>
      </c>
      <c r="T66" s="52">
        <v>4939.42845562</v>
      </c>
      <c r="U66" s="52">
        <v>4938.8418651899992</v>
      </c>
      <c r="V66" s="52">
        <v>4978.9171315499998</v>
      </c>
      <c r="W66" s="52">
        <v>5018.6785775299995</v>
      </c>
      <c r="X66" s="52">
        <v>5000.8606591899998</v>
      </c>
      <c r="Y66" s="52">
        <v>4925.3665022999994</v>
      </c>
    </row>
    <row r="67" spans="1:25" s="53" customFormat="1" ht="15.75" x14ac:dyDescent="0.3">
      <c r="A67" s="51" t="s">
        <v>154</v>
      </c>
      <c r="B67" s="52">
        <v>4945.5150381900003</v>
      </c>
      <c r="C67" s="52">
        <v>4909.1046678999992</v>
      </c>
      <c r="D67" s="52">
        <v>4923.4315725500001</v>
      </c>
      <c r="E67" s="52">
        <v>4911.18411354</v>
      </c>
      <c r="F67" s="52">
        <v>4926.4206975999996</v>
      </c>
      <c r="G67" s="52">
        <v>4913.9997329399994</v>
      </c>
      <c r="H67" s="52">
        <v>4925.3312070899992</v>
      </c>
      <c r="I67" s="52">
        <v>4947.7015907699997</v>
      </c>
      <c r="J67" s="52">
        <v>4942.1728229999999</v>
      </c>
      <c r="K67" s="52">
        <v>4942.3670985499994</v>
      </c>
      <c r="L67" s="52">
        <v>4952.2130873999995</v>
      </c>
      <c r="M67" s="52">
        <v>4950.5467371599998</v>
      </c>
      <c r="N67" s="52">
        <v>4943.5368649699994</v>
      </c>
      <c r="O67" s="52">
        <v>4947.6441178200002</v>
      </c>
      <c r="P67" s="52">
        <v>4935.01912687</v>
      </c>
      <c r="Q67" s="52">
        <v>4943.3333891399998</v>
      </c>
      <c r="R67" s="52">
        <v>4961.5871455500001</v>
      </c>
      <c r="S67" s="52">
        <v>4940.0783577599996</v>
      </c>
      <c r="T67" s="52">
        <v>4945.5449451099994</v>
      </c>
      <c r="U67" s="52">
        <v>4947.1327988699995</v>
      </c>
      <c r="V67" s="52">
        <v>4967.6579204299996</v>
      </c>
      <c r="W67" s="52">
        <v>5024.2998105400002</v>
      </c>
      <c r="X67" s="52">
        <v>4993.8281178500001</v>
      </c>
      <c r="Y67" s="52">
        <v>4975.34538754</v>
      </c>
    </row>
    <row r="68" spans="1:25" s="53" customFormat="1" ht="15.75" x14ac:dyDescent="0.3">
      <c r="A68" s="51" t="s">
        <v>155</v>
      </c>
      <c r="B68" s="52">
        <v>4953.3211207899994</v>
      </c>
      <c r="C68" s="52">
        <v>4935.4991266199995</v>
      </c>
      <c r="D68" s="52">
        <v>4925.92016487</v>
      </c>
      <c r="E68" s="52">
        <v>4925.63924675</v>
      </c>
      <c r="F68" s="52">
        <v>4920.6411439399999</v>
      </c>
      <c r="G68" s="52">
        <v>4913.2748531199995</v>
      </c>
      <c r="H68" s="52">
        <v>4922.7876724799999</v>
      </c>
      <c r="I68" s="52">
        <v>4944.7454941999995</v>
      </c>
      <c r="J68" s="52">
        <v>4970.94877851</v>
      </c>
      <c r="K68" s="52">
        <v>4958.3799251099999</v>
      </c>
      <c r="L68" s="52">
        <v>4986.4583614699995</v>
      </c>
      <c r="M68" s="52">
        <v>4968.7708160900002</v>
      </c>
      <c r="N68" s="52">
        <v>5000.51540389</v>
      </c>
      <c r="O68" s="52">
        <v>4956.2545271099998</v>
      </c>
      <c r="P68" s="52">
        <v>4944.0392900199995</v>
      </c>
      <c r="Q68" s="52">
        <v>4951.6179729799996</v>
      </c>
      <c r="R68" s="52">
        <v>4956.4437310100002</v>
      </c>
      <c r="S68" s="52">
        <v>4955.3270087499995</v>
      </c>
      <c r="T68" s="52">
        <v>4962.2057554699995</v>
      </c>
      <c r="U68" s="52">
        <v>4953.3970123599993</v>
      </c>
      <c r="V68" s="52">
        <v>4992.7525621999994</v>
      </c>
      <c r="W68" s="52">
        <v>5029.04595685</v>
      </c>
      <c r="X68" s="52">
        <v>5002.1850237999997</v>
      </c>
      <c r="Y68" s="52">
        <v>4983.1251300099993</v>
      </c>
    </row>
    <row r="69" spans="1:25" s="53" customFormat="1" ht="15.75" x14ac:dyDescent="0.3">
      <c r="A69" s="51" t="s">
        <v>156</v>
      </c>
      <c r="B69" s="52">
        <v>4937.9131959799997</v>
      </c>
      <c r="C69" s="52">
        <v>4931.4724974000001</v>
      </c>
      <c r="D69" s="52">
        <v>4914.5011302599996</v>
      </c>
      <c r="E69" s="52">
        <v>4905.9247257199995</v>
      </c>
      <c r="F69" s="52">
        <v>4921.8712372600003</v>
      </c>
      <c r="G69" s="52">
        <v>4904.8751404699997</v>
      </c>
      <c r="H69" s="52">
        <v>4900.5197351799998</v>
      </c>
      <c r="I69" s="52">
        <v>4943.1866161299995</v>
      </c>
      <c r="J69" s="52">
        <v>4947.7711227</v>
      </c>
      <c r="K69" s="52">
        <v>4945.2501770500003</v>
      </c>
      <c r="L69" s="52">
        <v>4967.0010913299993</v>
      </c>
      <c r="M69" s="52">
        <v>4964.33236923</v>
      </c>
      <c r="N69" s="52">
        <v>4953.8532242700003</v>
      </c>
      <c r="O69" s="52">
        <v>4937.5769338800001</v>
      </c>
      <c r="P69" s="52">
        <v>4947.3274492599994</v>
      </c>
      <c r="Q69" s="52">
        <v>4947.2715509699992</v>
      </c>
      <c r="R69" s="52">
        <v>4952.64010985</v>
      </c>
      <c r="S69" s="52">
        <v>4974.4979695399998</v>
      </c>
      <c r="T69" s="52">
        <v>4977.6099320399999</v>
      </c>
      <c r="U69" s="52">
        <v>4954.9669851799999</v>
      </c>
      <c r="V69" s="52">
        <v>5003.1618221899998</v>
      </c>
      <c r="W69" s="52">
        <v>5028.4105923400002</v>
      </c>
      <c r="X69" s="52">
        <v>5010.7823403000002</v>
      </c>
      <c r="Y69" s="52">
        <v>4983.1870261399999</v>
      </c>
    </row>
    <row r="70" spans="1:25" s="53" customFormat="1" ht="15.75" x14ac:dyDescent="0.3">
      <c r="A70" s="51" t="s">
        <v>157</v>
      </c>
      <c r="B70" s="52">
        <v>4929.3713475699997</v>
      </c>
      <c r="C70" s="52">
        <v>4908.75916435</v>
      </c>
      <c r="D70" s="52">
        <v>4898.7682384999998</v>
      </c>
      <c r="E70" s="52">
        <v>4890.6907122299999</v>
      </c>
      <c r="F70" s="52">
        <v>4896.1423808499994</v>
      </c>
      <c r="G70" s="52">
        <v>4887.3354540299997</v>
      </c>
      <c r="H70" s="52">
        <v>4861.8763833599996</v>
      </c>
      <c r="I70" s="52">
        <v>4897.0488851399996</v>
      </c>
      <c r="J70" s="52">
        <v>4891.8166033199996</v>
      </c>
      <c r="K70" s="52">
        <v>4906.1317247299994</v>
      </c>
      <c r="L70" s="52">
        <v>4918.3617029299994</v>
      </c>
      <c r="M70" s="52">
        <v>4909.6130707699995</v>
      </c>
      <c r="N70" s="52">
        <v>4907.0113151200003</v>
      </c>
      <c r="O70" s="52">
        <v>4901.0697118999997</v>
      </c>
      <c r="P70" s="52">
        <v>4896.67660024</v>
      </c>
      <c r="Q70" s="52">
        <v>4906.5041072699996</v>
      </c>
      <c r="R70" s="52">
        <v>4921.9032733200002</v>
      </c>
      <c r="S70" s="52">
        <v>4923.93240203</v>
      </c>
      <c r="T70" s="52">
        <v>4926.7286150999998</v>
      </c>
      <c r="U70" s="52">
        <v>4934.8560291100002</v>
      </c>
      <c r="V70" s="52">
        <v>4953.2960580500003</v>
      </c>
      <c r="W70" s="52">
        <v>4993.7618618699998</v>
      </c>
      <c r="X70" s="52">
        <v>4978.5167101899997</v>
      </c>
      <c r="Y70" s="52">
        <v>4946.0964717999996</v>
      </c>
    </row>
    <row r="71" spans="1:25" s="53" customFormat="1" ht="15.75" x14ac:dyDescent="0.3">
      <c r="A71" s="51" t="s">
        <v>158</v>
      </c>
      <c r="B71" s="52">
        <v>4924.21405056</v>
      </c>
      <c r="C71" s="52">
        <v>4888.4537254799998</v>
      </c>
      <c r="D71" s="52">
        <v>4878.3998610099998</v>
      </c>
      <c r="E71" s="52">
        <v>4873.36103551</v>
      </c>
      <c r="F71" s="52">
        <v>4875.4332980499994</v>
      </c>
      <c r="G71" s="52">
        <v>4852.5683334199994</v>
      </c>
      <c r="H71" s="52">
        <v>4851.0974496399995</v>
      </c>
      <c r="I71" s="52">
        <v>4862.6836787800003</v>
      </c>
      <c r="J71" s="52">
        <v>4875.9972814399998</v>
      </c>
      <c r="K71" s="52">
        <v>4886.1557292699999</v>
      </c>
      <c r="L71" s="52">
        <v>4893.2685409799997</v>
      </c>
      <c r="M71" s="52">
        <v>4893.3930632899992</v>
      </c>
      <c r="N71" s="52">
        <v>4912.1595513399998</v>
      </c>
      <c r="O71" s="52">
        <v>4896.2848180799992</v>
      </c>
      <c r="P71" s="52">
        <v>4897.3686228500001</v>
      </c>
      <c r="Q71" s="52">
        <v>4893.6298738999994</v>
      </c>
      <c r="R71" s="52">
        <v>4914.1678609199998</v>
      </c>
      <c r="S71" s="52">
        <v>4921.2939860999995</v>
      </c>
      <c r="T71" s="52">
        <v>4913.4923429999999</v>
      </c>
      <c r="U71" s="52">
        <v>4914.5765627299998</v>
      </c>
      <c r="V71" s="52">
        <v>4942.7869149999997</v>
      </c>
      <c r="W71" s="52">
        <v>4988.6832348400003</v>
      </c>
      <c r="X71" s="52">
        <v>4965.7794305699999</v>
      </c>
      <c r="Y71" s="52">
        <v>4927.8674660999995</v>
      </c>
    </row>
    <row r="72" spans="1:25" s="53" customFormat="1" ht="15.75" x14ac:dyDescent="0.3">
      <c r="A72" s="51" t="s">
        <v>159</v>
      </c>
      <c r="B72" s="52">
        <v>4925.9364600199997</v>
      </c>
      <c r="C72" s="52">
        <v>4904.9171246699998</v>
      </c>
      <c r="D72" s="52">
        <v>4884.7604552699995</v>
      </c>
      <c r="E72" s="52">
        <v>4874.4953742199996</v>
      </c>
      <c r="F72" s="52">
        <v>4870.17714265</v>
      </c>
      <c r="G72" s="52">
        <v>4874.78324969</v>
      </c>
      <c r="H72" s="52">
        <v>4879.5899723100001</v>
      </c>
      <c r="I72" s="52">
        <v>4913.7204784899996</v>
      </c>
      <c r="J72" s="52">
        <v>4911.2279608999997</v>
      </c>
      <c r="K72" s="52">
        <v>4915.9005360399997</v>
      </c>
      <c r="L72" s="52">
        <v>4924.25450009</v>
      </c>
      <c r="M72" s="52">
        <v>4915.1322878800001</v>
      </c>
      <c r="N72" s="52">
        <v>4910.7075777699993</v>
      </c>
      <c r="O72" s="52">
        <v>4916.8658999199997</v>
      </c>
      <c r="P72" s="52">
        <v>4905.9947508299992</v>
      </c>
      <c r="Q72" s="52">
        <v>4912.3316524399997</v>
      </c>
      <c r="R72" s="52">
        <v>4924.2448903099994</v>
      </c>
      <c r="S72" s="52">
        <v>4927.6314858899996</v>
      </c>
      <c r="T72" s="52">
        <v>4927.5317631500002</v>
      </c>
      <c r="U72" s="52">
        <v>4927.5439077599995</v>
      </c>
      <c r="V72" s="52">
        <v>4950.4100208299997</v>
      </c>
      <c r="W72" s="52">
        <v>5003.6626254699995</v>
      </c>
      <c r="X72" s="52">
        <v>4965.7335421299995</v>
      </c>
      <c r="Y72" s="52">
        <v>4918.1532534599992</v>
      </c>
    </row>
    <row r="73" spans="1:25" s="53" customFormat="1" ht="15.75" x14ac:dyDescent="0.3">
      <c r="A73" s="51" t="s">
        <v>160</v>
      </c>
      <c r="B73" s="52">
        <v>4860.7417230299998</v>
      </c>
      <c r="C73" s="52">
        <v>4818.5726731699997</v>
      </c>
      <c r="D73" s="52">
        <v>4797.7874813199996</v>
      </c>
      <c r="E73" s="52">
        <v>4774.0815617399994</v>
      </c>
      <c r="F73" s="52">
        <v>4773.1501523199995</v>
      </c>
      <c r="G73" s="52">
        <v>4765.0943745099994</v>
      </c>
      <c r="H73" s="52">
        <v>4798.6717756099997</v>
      </c>
      <c r="I73" s="52">
        <v>4857.6849851299994</v>
      </c>
      <c r="J73" s="52">
        <v>4896.5718386499993</v>
      </c>
      <c r="K73" s="52">
        <v>4895.8713519799994</v>
      </c>
      <c r="L73" s="52">
        <v>4890.3272839299998</v>
      </c>
      <c r="M73" s="52">
        <v>4897.0695721299999</v>
      </c>
      <c r="N73" s="52">
        <v>4890.5395630200001</v>
      </c>
      <c r="O73" s="52">
        <v>4902.3058680100003</v>
      </c>
      <c r="P73" s="52">
        <v>4889.24831197</v>
      </c>
      <c r="Q73" s="52">
        <v>4905.7061144499994</v>
      </c>
      <c r="R73" s="52">
        <v>4906.6972966499998</v>
      </c>
      <c r="S73" s="52">
        <v>4900.6363186299996</v>
      </c>
      <c r="T73" s="52">
        <v>4903.7606731799997</v>
      </c>
      <c r="U73" s="52">
        <v>4899.3621205599993</v>
      </c>
      <c r="V73" s="52">
        <v>4913.5286416099998</v>
      </c>
      <c r="W73" s="52">
        <v>4972.7297494699997</v>
      </c>
      <c r="X73" s="52">
        <v>4920.0527177200001</v>
      </c>
      <c r="Y73" s="52">
        <v>4869.8378229099999</v>
      </c>
    </row>
    <row r="74" spans="1:25" s="53" customFormat="1" ht="15.75" x14ac:dyDescent="0.3">
      <c r="A74" s="51" t="s">
        <v>161</v>
      </c>
      <c r="B74" s="52">
        <v>4888.7929801</v>
      </c>
      <c r="C74" s="52">
        <v>4850.9238098899996</v>
      </c>
      <c r="D74" s="52">
        <v>4837.9701217499996</v>
      </c>
      <c r="E74" s="52">
        <v>4837.20909493</v>
      </c>
      <c r="F74" s="52">
        <v>4830.33736985</v>
      </c>
      <c r="G74" s="52">
        <v>4825.2009603199995</v>
      </c>
      <c r="H74" s="52">
        <v>4833.4052388099999</v>
      </c>
      <c r="I74" s="52">
        <v>4882.9338814599996</v>
      </c>
      <c r="J74" s="52">
        <v>4903.2715880199994</v>
      </c>
      <c r="K74" s="52">
        <v>4903.3391837700001</v>
      </c>
      <c r="L74" s="52">
        <v>4900.6865793099996</v>
      </c>
      <c r="M74" s="52">
        <v>4912.3220115499998</v>
      </c>
      <c r="N74" s="52">
        <v>4897.3308414099993</v>
      </c>
      <c r="O74" s="52">
        <v>4885.5880583999997</v>
      </c>
      <c r="P74" s="52">
        <v>4906.3113104599997</v>
      </c>
      <c r="Q74" s="52">
        <v>4901.7900610899997</v>
      </c>
      <c r="R74" s="52">
        <v>4919.4834407999997</v>
      </c>
      <c r="S74" s="52">
        <v>4913.5768945999998</v>
      </c>
      <c r="T74" s="52">
        <v>4909.1360054999996</v>
      </c>
      <c r="U74" s="52">
        <v>4898.4864257899999</v>
      </c>
      <c r="V74" s="52">
        <v>4938.3436633799993</v>
      </c>
      <c r="W74" s="52">
        <v>4985.5188232700002</v>
      </c>
      <c r="X74" s="52">
        <v>4944.4609434599997</v>
      </c>
      <c r="Y74" s="52">
        <v>4910.0541041899996</v>
      </c>
    </row>
    <row r="75" spans="1:25" s="53" customFormat="1" ht="15.75" x14ac:dyDescent="0.3">
      <c r="A75" s="51" t="s">
        <v>162</v>
      </c>
      <c r="B75" s="52">
        <v>4887.9096549699998</v>
      </c>
      <c r="C75" s="52">
        <v>4876.5299121600001</v>
      </c>
      <c r="D75" s="52">
        <v>4852.3802537299998</v>
      </c>
      <c r="E75" s="52">
        <v>4854.08557552</v>
      </c>
      <c r="F75" s="52">
        <v>4871.7943910199992</v>
      </c>
      <c r="G75" s="52">
        <v>4835.7186324199993</v>
      </c>
      <c r="H75" s="52">
        <v>4844.07049732</v>
      </c>
      <c r="I75" s="52">
        <v>4888.2738668599995</v>
      </c>
      <c r="J75" s="52">
        <v>4895.28767599</v>
      </c>
      <c r="K75" s="52">
        <v>4901.8162748300001</v>
      </c>
      <c r="L75" s="52">
        <v>4888.7922588399997</v>
      </c>
      <c r="M75" s="52">
        <v>4899.8440486999998</v>
      </c>
      <c r="N75" s="52">
        <v>4890.7757629099997</v>
      </c>
      <c r="O75" s="52">
        <v>4883.4291355400001</v>
      </c>
      <c r="P75" s="52">
        <v>4893.3239547399999</v>
      </c>
      <c r="Q75" s="52">
        <v>4866.4667074299996</v>
      </c>
      <c r="R75" s="52">
        <v>4891.3518857899999</v>
      </c>
      <c r="S75" s="52">
        <v>4890.9882263700001</v>
      </c>
      <c r="T75" s="52">
        <v>4895.14155261</v>
      </c>
      <c r="U75" s="52">
        <v>4894.1849553499997</v>
      </c>
      <c r="V75" s="52">
        <v>4947.5924946199993</v>
      </c>
      <c r="W75" s="52">
        <v>4995.1645754199999</v>
      </c>
      <c r="X75" s="52">
        <v>4938.8181951500001</v>
      </c>
      <c r="Y75" s="52">
        <v>4907.2729419899997</v>
      </c>
    </row>
    <row r="76" spans="1:25" s="53" customFormat="1" ht="15.75" x14ac:dyDescent="0.3">
      <c r="A76" s="51" t="s">
        <v>163</v>
      </c>
      <c r="B76" s="52">
        <v>4933.40073321</v>
      </c>
      <c r="C76" s="52">
        <v>4888.1047962100001</v>
      </c>
      <c r="D76" s="52">
        <v>4894.0816043699997</v>
      </c>
      <c r="E76" s="52">
        <v>4875.24439867</v>
      </c>
      <c r="F76" s="52">
        <v>4894.6623723399998</v>
      </c>
      <c r="G76" s="52">
        <v>4888.7623017199994</v>
      </c>
      <c r="H76" s="52">
        <v>4942.0060512700002</v>
      </c>
      <c r="I76" s="52">
        <v>4970.6644598299999</v>
      </c>
      <c r="J76" s="52">
        <v>4922.6532839899992</v>
      </c>
      <c r="K76" s="52">
        <v>4981.3159468599997</v>
      </c>
      <c r="L76" s="52">
        <v>4978.14779636</v>
      </c>
      <c r="M76" s="52">
        <v>4948.2361486899999</v>
      </c>
      <c r="N76" s="52">
        <v>4913.2796557499996</v>
      </c>
      <c r="O76" s="52">
        <v>4917.9248983899997</v>
      </c>
      <c r="P76" s="52">
        <v>4899.6462968799997</v>
      </c>
      <c r="Q76" s="52">
        <v>4896.4612840600003</v>
      </c>
      <c r="R76" s="52">
        <v>4909.3502965099997</v>
      </c>
      <c r="S76" s="52">
        <v>4907.0650391700001</v>
      </c>
      <c r="T76" s="52">
        <v>4918.4450417899998</v>
      </c>
      <c r="U76" s="52">
        <v>4918.12757814</v>
      </c>
      <c r="V76" s="52">
        <v>4914.3170886799999</v>
      </c>
      <c r="W76" s="52">
        <v>4943.0371383599995</v>
      </c>
      <c r="X76" s="52">
        <v>4915.5069620899994</v>
      </c>
      <c r="Y76" s="52">
        <v>4887.9124713299998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5297.1078395100003</v>
      </c>
      <c r="C80" s="50">
        <v>5269.7648483700004</v>
      </c>
      <c r="D80" s="50">
        <v>5250.9012661699999</v>
      </c>
      <c r="E80" s="50">
        <v>5247.4510794300004</v>
      </c>
      <c r="F80" s="50">
        <v>5252.2258061499997</v>
      </c>
      <c r="G80" s="50">
        <v>5275.9235041500006</v>
      </c>
      <c r="H80" s="50">
        <v>5239.1004161600003</v>
      </c>
      <c r="I80" s="50">
        <v>5260.4268561400004</v>
      </c>
      <c r="J80" s="50">
        <v>5312.57995785</v>
      </c>
      <c r="K80" s="50">
        <v>5326.3395902299999</v>
      </c>
      <c r="L80" s="50">
        <v>5319.0066222100004</v>
      </c>
      <c r="M80" s="50">
        <v>5314.6109876</v>
      </c>
      <c r="N80" s="50">
        <v>5306.3493360299999</v>
      </c>
      <c r="O80" s="50">
        <v>5306.1612931600002</v>
      </c>
      <c r="P80" s="50">
        <v>5313.3428641199998</v>
      </c>
      <c r="Q80" s="50">
        <v>5306.3907369500002</v>
      </c>
      <c r="R80" s="50">
        <v>5301.3445730599997</v>
      </c>
      <c r="S80" s="50">
        <v>5303.2317377500003</v>
      </c>
      <c r="T80" s="50">
        <v>5311.35650721</v>
      </c>
      <c r="U80" s="50">
        <v>5285.6752611900001</v>
      </c>
      <c r="V80" s="50">
        <v>5287.8427941800001</v>
      </c>
      <c r="W80" s="50">
        <v>5278.8244345900002</v>
      </c>
      <c r="X80" s="50">
        <v>5287.7715922100006</v>
      </c>
      <c r="Y80" s="50">
        <v>5306.2227387600005</v>
      </c>
    </row>
    <row r="81" spans="1:25" s="53" customFormat="1" ht="15.75" x14ac:dyDescent="0.3">
      <c r="A81" s="51" t="s">
        <v>135</v>
      </c>
      <c r="B81" s="52">
        <v>5300.7580676300004</v>
      </c>
      <c r="C81" s="52">
        <v>5272.6045527799997</v>
      </c>
      <c r="D81" s="52">
        <v>5246.5054479099999</v>
      </c>
      <c r="E81" s="52">
        <v>5242.6458684700001</v>
      </c>
      <c r="F81" s="52">
        <v>5248.5567439000006</v>
      </c>
      <c r="G81" s="52">
        <v>5257.2092593699999</v>
      </c>
      <c r="H81" s="52">
        <v>5243.2713381700005</v>
      </c>
      <c r="I81" s="52">
        <v>5256.7518211000006</v>
      </c>
      <c r="J81" s="52">
        <v>5286.9779445300001</v>
      </c>
      <c r="K81" s="52">
        <v>5303.5457110099996</v>
      </c>
      <c r="L81" s="52">
        <v>5307.4939420600003</v>
      </c>
      <c r="M81" s="52">
        <v>5300.8561046300001</v>
      </c>
      <c r="N81" s="52">
        <v>5309.4053058200006</v>
      </c>
      <c r="O81" s="52">
        <v>5308.2870870500001</v>
      </c>
      <c r="P81" s="52">
        <v>5422.3392066100005</v>
      </c>
      <c r="Q81" s="52">
        <v>5330.4515273100005</v>
      </c>
      <c r="R81" s="52">
        <v>5278.3361675200003</v>
      </c>
      <c r="S81" s="52">
        <v>5301.0269568900003</v>
      </c>
      <c r="T81" s="52">
        <v>5342.97332052</v>
      </c>
      <c r="U81" s="52">
        <v>5305.5668702800003</v>
      </c>
      <c r="V81" s="52">
        <v>5258.9434466399998</v>
      </c>
      <c r="W81" s="52">
        <v>5248.4697271300001</v>
      </c>
      <c r="X81" s="52">
        <v>5248.2915503300001</v>
      </c>
      <c r="Y81" s="52">
        <v>5243.3342116399999</v>
      </c>
    </row>
    <row r="82" spans="1:25" s="53" customFormat="1" ht="15.75" x14ac:dyDescent="0.3">
      <c r="A82" s="51" t="s">
        <v>136</v>
      </c>
      <c r="B82" s="52">
        <v>5242.5456499700003</v>
      </c>
      <c r="C82" s="52">
        <v>5252.6016303000006</v>
      </c>
      <c r="D82" s="52">
        <v>5238.9812388199998</v>
      </c>
      <c r="E82" s="52">
        <v>5228.1286276800001</v>
      </c>
      <c r="F82" s="52">
        <v>5245.8141761000006</v>
      </c>
      <c r="G82" s="52">
        <v>5224.3842108400004</v>
      </c>
      <c r="H82" s="52">
        <v>5184.8972280799999</v>
      </c>
      <c r="I82" s="52">
        <v>5199.4094079000006</v>
      </c>
      <c r="J82" s="52">
        <v>5247.6768771400002</v>
      </c>
      <c r="K82" s="52">
        <v>5283.8204360899999</v>
      </c>
      <c r="L82" s="52">
        <v>5282.7431619500003</v>
      </c>
      <c r="M82" s="52">
        <v>5287.1531833600002</v>
      </c>
      <c r="N82" s="52">
        <v>5272.2825774299999</v>
      </c>
      <c r="O82" s="52">
        <v>5280.1968953200003</v>
      </c>
      <c r="P82" s="52">
        <v>5280.3347227499999</v>
      </c>
      <c r="Q82" s="52">
        <v>5263.6339019699999</v>
      </c>
      <c r="R82" s="52">
        <v>5258.8610743500003</v>
      </c>
      <c r="S82" s="52">
        <v>5270.8905882199997</v>
      </c>
      <c r="T82" s="52">
        <v>5264.7307108200002</v>
      </c>
      <c r="U82" s="52">
        <v>5255.0491357500005</v>
      </c>
      <c r="V82" s="52">
        <v>5245.68811843</v>
      </c>
      <c r="W82" s="52">
        <v>5238.57757829</v>
      </c>
      <c r="X82" s="52">
        <v>5243.2673047500002</v>
      </c>
      <c r="Y82" s="52">
        <v>5264.5079346399998</v>
      </c>
    </row>
    <row r="83" spans="1:25" s="53" customFormat="1" ht="15.75" x14ac:dyDescent="0.3">
      <c r="A83" s="51" t="s">
        <v>137</v>
      </c>
      <c r="B83" s="52">
        <v>5284.6381194300002</v>
      </c>
      <c r="C83" s="52">
        <v>5257.8735658200003</v>
      </c>
      <c r="D83" s="52">
        <v>5224.8571021799999</v>
      </c>
      <c r="E83" s="52">
        <v>5227.7674936000003</v>
      </c>
      <c r="F83" s="52">
        <v>5218.2809898000005</v>
      </c>
      <c r="G83" s="52">
        <v>5208.4054376100003</v>
      </c>
      <c r="H83" s="52">
        <v>5178.6324613200004</v>
      </c>
      <c r="I83" s="52">
        <v>5189.8482244799998</v>
      </c>
      <c r="J83" s="52">
        <v>5231.0434150300007</v>
      </c>
      <c r="K83" s="52">
        <v>5260.9815914999999</v>
      </c>
      <c r="L83" s="52">
        <v>5278.14430025</v>
      </c>
      <c r="M83" s="52">
        <v>5278.1226516699999</v>
      </c>
      <c r="N83" s="52">
        <v>5282.9808360100005</v>
      </c>
      <c r="O83" s="52">
        <v>5272.1470165600003</v>
      </c>
      <c r="P83" s="52">
        <v>5272.3091867600006</v>
      </c>
      <c r="Q83" s="52">
        <v>5254.5578110799997</v>
      </c>
      <c r="R83" s="52">
        <v>5260.3563990700004</v>
      </c>
      <c r="S83" s="52">
        <v>5257.4407907800005</v>
      </c>
      <c r="T83" s="52">
        <v>5271.0554764899998</v>
      </c>
      <c r="U83" s="52">
        <v>5258.0197094200003</v>
      </c>
      <c r="V83" s="52">
        <v>5246.8857591900005</v>
      </c>
      <c r="W83" s="52">
        <v>5242.2595605900005</v>
      </c>
      <c r="X83" s="52">
        <v>5250.0043521100006</v>
      </c>
      <c r="Y83" s="52">
        <v>5264.9178345099999</v>
      </c>
    </row>
    <row r="84" spans="1:25" s="53" customFormat="1" ht="15.75" x14ac:dyDescent="0.3">
      <c r="A84" s="51" t="s">
        <v>138</v>
      </c>
      <c r="B84" s="52">
        <v>5295.1949515400001</v>
      </c>
      <c r="C84" s="52">
        <v>5274.9240275400007</v>
      </c>
      <c r="D84" s="52">
        <v>5241.1860434</v>
      </c>
      <c r="E84" s="52">
        <v>5247.6007043400004</v>
      </c>
      <c r="F84" s="52">
        <v>5245.7534873100003</v>
      </c>
      <c r="G84" s="52">
        <v>5244.8538854300004</v>
      </c>
      <c r="H84" s="52">
        <v>5237.31442685</v>
      </c>
      <c r="I84" s="52">
        <v>5243.8211824800001</v>
      </c>
      <c r="J84" s="52">
        <v>5294.04977022</v>
      </c>
      <c r="K84" s="52">
        <v>5325.9479110700004</v>
      </c>
      <c r="L84" s="52">
        <v>5326.3907190400005</v>
      </c>
      <c r="M84" s="52">
        <v>5306.0085261500008</v>
      </c>
      <c r="N84" s="52">
        <v>5305.8015190200003</v>
      </c>
      <c r="O84" s="52">
        <v>5307.7253026300004</v>
      </c>
      <c r="P84" s="52">
        <v>5303.3036195200002</v>
      </c>
      <c r="Q84" s="52">
        <v>5296.7587481500004</v>
      </c>
      <c r="R84" s="52">
        <v>5296.78386993</v>
      </c>
      <c r="S84" s="52">
        <v>5294.6089342100004</v>
      </c>
      <c r="T84" s="52">
        <v>5299.7984002800004</v>
      </c>
      <c r="U84" s="52">
        <v>5288.2289437099998</v>
      </c>
      <c r="V84" s="52">
        <v>5280.8116786500004</v>
      </c>
      <c r="W84" s="52">
        <v>5265.5461957000007</v>
      </c>
      <c r="X84" s="52">
        <v>5265.0855084499999</v>
      </c>
      <c r="Y84" s="52">
        <v>5284.2427550600005</v>
      </c>
    </row>
    <row r="85" spans="1:25" s="53" customFormat="1" ht="15.75" x14ac:dyDescent="0.3">
      <c r="A85" s="51" t="s">
        <v>139</v>
      </c>
      <c r="B85" s="52">
        <v>5284.0222607100004</v>
      </c>
      <c r="C85" s="52">
        <v>5248.6840751999998</v>
      </c>
      <c r="D85" s="52">
        <v>5206.6529109600006</v>
      </c>
      <c r="E85" s="52">
        <v>5233.7788348900003</v>
      </c>
      <c r="F85" s="52">
        <v>5237.6407150200002</v>
      </c>
      <c r="G85" s="52">
        <v>5233.3391088200005</v>
      </c>
      <c r="H85" s="52">
        <v>5234.7909702500001</v>
      </c>
      <c r="I85" s="52">
        <v>5234.7208051799998</v>
      </c>
      <c r="J85" s="52">
        <v>5279.6102451300003</v>
      </c>
      <c r="K85" s="52">
        <v>5318.3994282100002</v>
      </c>
      <c r="L85" s="52">
        <v>5321.8901774200003</v>
      </c>
      <c r="M85" s="52">
        <v>5319.6962232200003</v>
      </c>
      <c r="N85" s="52">
        <v>5317.6803055800001</v>
      </c>
      <c r="O85" s="52">
        <v>5321.0701935800007</v>
      </c>
      <c r="P85" s="52">
        <v>5288.7591453300001</v>
      </c>
      <c r="Q85" s="52">
        <v>5284.9625446500004</v>
      </c>
      <c r="R85" s="52">
        <v>5289.3537737900006</v>
      </c>
      <c r="S85" s="52">
        <v>5294.39115588</v>
      </c>
      <c r="T85" s="52">
        <v>5292.0773428399998</v>
      </c>
      <c r="U85" s="52">
        <v>5283.8784953600007</v>
      </c>
      <c r="V85" s="52">
        <v>5266.8126232300001</v>
      </c>
      <c r="W85" s="52">
        <v>5260.9680146700002</v>
      </c>
      <c r="X85" s="52">
        <v>5260.0318089100001</v>
      </c>
      <c r="Y85" s="52">
        <v>5274.1885388299997</v>
      </c>
    </row>
    <row r="86" spans="1:25" s="53" customFormat="1" ht="15.75" x14ac:dyDescent="0.3">
      <c r="A86" s="51" t="s">
        <v>140</v>
      </c>
      <c r="B86" s="52">
        <v>5281.3054425500004</v>
      </c>
      <c r="C86" s="52">
        <v>5254.2604806600002</v>
      </c>
      <c r="D86" s="52">
        <v>5226.5557011999999</v>
      </c>
      <c r="E86" s="52">
        <v>5225.7800775400001</v>
      </c>
      <c r="F86" s="52">
        <v>5229.5690719300001</v>
      </c>
      <c r="G86" s="52">
        <v>5224.7934683000003</v>
      </c>
      <c r="H86" s="52">
        <v>5227.5238270700002</v>
      </c>
      <c r="I86" s="52">
        <v>5235.21198482</v>
      </c>
      <c r="J86" s="52">
        <v>5282.5277042799999</v>
      </c>
      <c r="K86" s="52">
        <v>5304.3667527100006</v>
      </c>
      <c r="L86" s="52">
        <v>5300.8725518500005</v>
      </c>
      <c r="M86" s="52">
        <v>5289.3225158900004</v>
      </c>
      <c r="N86" s="52">
        <v>5311.3981857899998</v>
      </c>
      <c r="O86" s="52">
        <v>5300.53915779</v>
      </c>
      <c r="P86" s="52">
        <v>5291.2851325900001</v>
      </c>
      <c r="Q86" s="52">
        <v>5291.1913048500001</v>
      </c>
      <c r="R86" s="52">
        <v>5285.2201514799999</v>
      </c>
      <c r="S86" s="52">
        <v>5282.0782897899999</v>
      </c>
      <c r="T86" s="52">
        <v>5279.3496334900001</v>
      </c>
      <c r="U86" s="52">
        <v>5286.7007308100001</v>
      </c>
      <c r="V86" s="52">
        <v>5284.44509363</v>
      </c>
      <c r="W86" s="52">
        <v>5267.0801723599998</v>
      </c>
      <c r="X86" s="52">
        <v>5256.62326364</v>
      </c>
      <c r="Y86" s="52">
        <v>5285.9474974200002</v>
      </c>
    </row>
    <row r="87" spans="1:25" s="53" customFormat="1" ht="15.75" x14ac:dyDescent="0.3">
      <c r="A87" s="51" t="s">
        <v>141</v>
      </c>
      <c r="B87" s="52">
        <v>5281.37201344</v>
      </c>
      <c r="C87" s="52">
        <v>5257.1595904900005</v>
      </c>
      <c r="D87" s="52">
        <v>5246.5280520100005</v>
      </c>
      <c r="E87" s="52">
        <v>5235.1915553100007</v>
      </c>
      <c r="F87" s="52">
        <v>5238.9419845700004</v>
      </c>
      <c r="G87" s="52">
        <v>5239.6563928100004</v>
      </c>
      <c r="H87" s="52">
        <v>5230.9088585400004</v>
      </c>
      <c r="I87" s="52">
        <v>5234.8685874399998</v>
      </c>
      <c r="J87" s="52">
        <v>5285.7446675700003</v>
      </c>
      <c r="K87" s="52">
        <v>5298.1405450000002</v>
      </c>
      <c r="L87" s="52">
        <v>5301.1511705700004</v>
      </c>
      <c r="M87" s="52">
        <v>5302.6109048899998</v>
      </c>
      <c r="N87" s="52">
        <v>5292.0591352000001</v>
      </c>
      <c r="O87" s="52">
        <v>5291.9881434600002</v>
      </c>
      <c r="P87" s="52">
        <v>5295.8321867499999</v>
      </c>
      <c r="Q87" s="52">
        <v>5314.0665531600007</v>
      </c>
      <c r="R87" s="52">
        <v>5318.3141186800003</v>
      </c>
      <c r="S87" s="52">
        <v>5290.2228302599997</v>
      </c>
      <c r="T87" s="52">
        <v>5291.7660302900003</v>
      </c>
      <c r="U87" s="52">
        <v>5280.3367159600002</v>
      </c>
      <c r="V87" s="52">
        <v>5271.43014081</v>
      </c>
      <c r="W87" s="52">
        <v>5294.4440331900005</v>
      </c>
      <c r="X87" s="52">
        <v>5311.1810710099999</v>
      </c>
      <c r="Y87" s="52">
        <v>5275.0919854000003</v>
      </c>
    </row>
    <row r="88" spans="1:25" s="53" customFormat="1" ht="15.75" x14ac:dyDescent="0.3">
      <c r="A88" s="51" t="s">
        <v>142</v>
      </c>
      <c r="B88" s="52">
        <v>5280.8421231800003</v>
      </c>
      <c r="C88" s="52">
        <v>5261.69529908</v>
      </c>
      <c r="D88" s="52">
        <v>5244.30817923</v>
      </c>
      <c r="E88" s="52">
        <v>5233.4478070700006</v>
      </c>
      <c r="F88" s="52">
        <v>5231.3569586499998</v>
      </c>
      <c r="G88" s="52">
        <v>5228.4454705600001</v>
      </c>
      <c r="H88" s="52">
        <v>5225.6900742400003</v>
      </c>
      <c r="I88" s="52">
        <v>5230.0318389499998</v>
      </c>
      <c r="J88" s="52">
        <v>5279.7178953000002</v>
      </c>
      <c r="K88" s="52">
        <v>5305.5979028600004</v>
      </c>
      <c r="L88" s="52">
        <v>5307.7925175800001</v>
      </c>
      <c r="M88" s="52">
        <v>5298.5701736600004</v>
      </c>
      <c r="N88" s="52">
        <v>5288.4680220400005</v>
      </c>
      <c r="O88" s="52">
        <v>5292.2028345300005</v>
      </c>
      <c r="P88" s="52">
        <v>5283.9081713300002</v>
      </c>
      <c r="Q88" s="52">
        <v>5283.4169963200002</v>
      </c>
      <c r="R88" s="52">
        <v>5290.8127666</v>
      </c>
      <c r="S88" s="52">
        <v>5296.3434426200001</v>
      </c>
      <c r="T88" s="52">
        <v>5293.7294742800004</v>
      </c>
      <c r="U88" s="52">
        <v>5282.1347705600001</v>
      </c>
      <c r="V88" s="52">
        <v>5283.4756251199997</v>
      </c>
      <c r="W88" s="52">
        <v>5265.73101486</v>
      </c>
      <c r="X88" s="52">
        <v>5255.38349707</v>
      </c>
      <c r="Y88" s="52">
        <v>5282.1530878399999</v>
      </c>
    </row>
    <row r="89" spans="1:25" s="53" customFormat="1" ht="15.75" x14ac:dyDescent="0.3">
      <c r="A89" s="51" t="s">
        <v>143</v>
      </c>
      <c r="B89" s="52">
        <v>5318.5136305000005</v>
      </c>
      <c r="C89" s="52">
        <v>5290.1956903500004</v>
      </c>
      <c r="D89" s="52">
        <v>5258.6630026000003</v>
      </c>
      <c r="E89" s="52">
        <v>5239.86304372</v>
      </c>
      <c r="F89" s="52">
        <v>5265.5765382</v>
      </c>
      <c r="G89" s="52">
        <v>5377.4006734000004</v>
      </c>
      <c r="H89" s="52">
        <v>5426.5887926800006</v>
      </c>
      <c r="I89" s="52">
        <v>5352.7739312399999</v>
      </c>
      <c r="J89" s="52">
        <v>5296.4853780499998</v>
      </c>
      <c r="K89" s="52">
        <v>5327.0965021499997</v>
      </c>
      <c r="L89" s="52">
        <v>5347.9329632300005</v>
      </c>
      <c r="M89" s="52">
        <v>5349.7854214300005</v>
      </c>
      <c r="N89" s="52">
        <v>5324.39000356</v>
      </c>
      <c r="O89" s="52">
        <v>5333.93360828</v>
      </c>
      <c r="P89" s="52">
        <v>5340.0020545699999</v>
      </c>
      <c r="Q89" s="52">
        <v>5325.6524887200003</v>
      </c>
      <c r="R89" s="52">
        <v>5332.5611626200007</v>
      </c>
      <c r="S89" s="52">
        <v>5328.9874405400005</v>
      </c>
      <c r="T89" s="52">
        <v>5333.5017171700001</v>
      </c>
      <c r="U89" s="52">
        <v>5330.9046436400004</v>
      </c>
      <c r="V89" s="52">
        <v>5320.3349532800003</v>
      </c>
      <c r="W89" s="52">
        <v>5309.1269911700001</v>
      </c>
      <c r="X89" s="52">
        <v>5314.5034106700004</v>
      </c>
      <c r="Y89" s="52">
        <v>5336.34471235</v>
      </c>
    </row>
    <row r="90" spans="1:25" s="53" customFormat="1" ht="15.75" x14ac:dyDescent="0.3">
      <c r="A90" s="51" t="s">
        <v>144</v>
      </c>
      <c r="B90" s="52">
        <v>5428.9151219200003</v>
      </c>
      <c r="C90" s="52">
        <v>5505.21629596</v>
      </c>
      <c r="D90" s="52">
        <v>5520.9217996900006</v>
      </c>
      <c r="E90" s="52">
        <v>5496.5455374399999</v>
      </c>
      <c r="F90" s="52">
        <v>5498.9115219900004</v>
      </c>
      <c r="G90" s="52">
        <v>5473.3377242799997</v>
      </c>
      <c r="H90" s="52">
        <v>5442.6364185100001</v>
      </c>
      <c r="I90" s="52">
        <v>5337.7695390200006</v>
      </c>
      <c r="J90" s="52">
        <v>5321.0665807799996</v>
      </c>
      <c r="K90" s="52">
        <v>5305.1435164300001</v>
      </c>
      <c r="L90" s="52">
        <v>5345.8063792100002</v>
      </c>
      <c r="M90" s="52">
        <v>5334.7833780399997</v>
      </c>
      <c r="N90" s="52">
        <v>5333.9374072800001</v>
      </c>
      <c r="O90" s="52">
        <v>5337.5186911000001</v>
      </c>
      <c r="P90" s="52">
        <v>5331.8794587299999</v>
      </c>
      <c r="Q90" s="52">
        <v>5334.4336099499997</v>
      </c>
      <c r="R90" s="52">
        <v>5356.0018730499996</v>
      </c>
      <c r="S90" s="52">
        <v>5460.93785974</v>
      </c>
      <c r="T90" s="52">
        <v>5394.0149886500003</v>
      </c>
      <c r="U90" s="52">
        <v>5371.2126875499998</v>
      </c>
      <c r="V90" s="52">
        <v>5362.7161113500006</v>
      </c>
      <c r="W90" s="52">
        <v>5301.2205584600006</v>
      </c>
      <c r="X90" s="52">
        <v>5307.6866362199999</v>
      </c>
      <c r="Y90" s="52">
        <v>5317.76168753</v>
      </c>
    </row>
    <row r="91" spans="1:25" s="53" customFormat="1" ht="15.75" x14ac:dyDescent="0.3">
      <c r="A91" s="51" t="s">
        <v>145</v>
      </c>
      <c r="B91" s="52">
        <v>5309.9188837700003</v>
      </c>
      <c r="C91" s="52">
        <v>5284.4351659700005</v>
      </c>
      <c r="D91" s="52">
        <v>5255.0086153400007</v>
      </c>
      <c r="E91" s="52">
        <v>5229.9278602100003</v>
      </c>
      <c r="F91" s="52">
        <v>5221.84083809</v>
      </c>
      <c r="G91" s="52">
        <v>5210.54169344</v>
      </c>
      <c r="H91" s="52">
        <v>5183.6206527100003</v>
      </c>
      <c r="I91" s="52">
        <v>5175.8411065199998</v>
      </c>
      <c r="J91" s="52">
        <v>5239.85568814</v>
      </c>
      <c r="K91" s="52">
        <v>5279.3844334000005</v>
      </c>
      <c r="L91" s="52">
        <v>5270.3711969599999</v>
      </c>
      <c r="M91" s="52">
        <v>5276.0597367800001</v>
      </c>
      <c r="N91" s="52">
        <v>5294.0242555499999</v>
      </c>
      <c r="O91" s="52">
        <v>5302.6199171300004</v>
      </c>
      <c r="P91" s="52">
        <v>5305.7420721199996</v>
      </c>
      <c r="Q91" s="52">
        <v>5311.2647154300003</v>
      </c>
      <c r="R91" s="52">
        <v>5286.6348546400004</v>
      </c>
      <c r="S91" s="52">
        <v>5274.7146920300002</v>
      </c>
      <c r="T91" s="52">
        <v>5282.65800296</v>
      </c>
      <c r="U91" s="52">
        <v>5282.4001397900001</v>
      </c>
      <c r="V91" s="52">
        <v>5265.3329937600001</v>
      </c>
      <c r="W91" s="52">
        <v>5258.9416427699998</v>
      </c>
      <c r="X91" s="52">
        <v>5246.60213355</v>
      </c>
      <c r="Y91" s="52">
        <v>5286.7852858400001</v>
      </c>
    </row>
    <row r="92" spans="1:25" s="53" customFormat="1" ht="15.75" x14ac:dyDescent="0.3">
      <c r="A92" s="51" t="s">
        <v>146</v>
      </c>
      <c r="B92" s="52">
        <v>5300.6649871700001</v>
      </c>
      <c r="C92" s="52">
        <v>5259.1553992200006</v>
      </c>
      <c r="D92" s="52">
        <v>5255.6927871799999</v>
      </c>
      <c r="E92" s="52">
        <v>5237.5599161500004</v>
      </c>
      <c r="F92" s="52">
        <v>5260.7492090200003</v>
      </c>
      <c r="G92" s="52">
        <v>5257.5893663900006</v>
      </c>
      <c r="H92" s="52">
        <v>5233.3929188100001</v>
      </c>
      <c r="I92" s="52">
        <v>5258.2322850199998</v>
      </c>
      <c r="J92" s="52">
        <v>5295.6563614300003</v>
      </c>
      <c r="K92" s="52">
        <v>5313.5678296000006</v>
      </c>
      <c r="L92" s="52">
        <v>5317.9009004999998</v>
      </c>
      <c r="M92" s="52">
        <v>5300.6461541899998</v>
      </c>
      <c r="N92" s="52">
        <v>5284.4675875600005</v>
      </c>
      <c r="O92" s="52">
        <v>5294.6023202000006</v>
      </c>
      <c r="P92" s="52">
        <v>5283.4334600700004</v>
      </c>
      <c r="Q92" s="52">
        <v>5283.7948488000002</v>
      </c>
      <c r="R92" s="52">
        <v>5278.8381693600004</v>
      </c>
      <c r="S92" s="52">
        <v>5274.6927202699999</v>
      </c>
      <c r="T92" s="52">
        <v>5281.0426972200003</v>
      </c>
      <c r="U92" s="52">
        <v>5283.1335984100006</v>
      </c>
      <c r="V92" s="52">
        <v>5283.8553580099997</v>
      </c>
      <c r="W92" s="52">
        <v>5265.9313936799999</v>
      </c>
      <c r="X92" s="52">
        <v>5249.00226337</v>
      </c>
      <c r="Y92" s="52">
        <v>5266.4357592900005</v>
      </c>
    </row>
    <row r="93" spans="1:25" s="53" customFormat="1" ht="15.75" x14ac:dyDescent="0.3">
      <c r="A93" s="51" t="s">
        <v>147</v>
      </c>
      <c r="B93" s="52">
        <v>5268.46389525</v>
      </c>
      <c r="C93" s="52">
        <v>5253.0039677100003</v>
      </c>
      <c r="D93" s="52">
        <v>5234.4193579299999</v>
      </c>
      <c r="E93" s="52">
        <v>5216.2643456200003</v>
      </c>
      <c r="F93" s="52">
        <v>5215.1370042799999</v>
      </c>
      <c r="G93" s="52">
        <v>5205.8725600899998</v>
      </c>
      <c r="H93" s="52">
        <v>5218.1236260300002</v>
      </c>
      <c r="I93" s="52">
        <v>5235.65726791</v>
      </c>
      <c r="J93" s="52">
        <v>5280.0968805900002</v>
      </c>
      <c r="K93" s="52">
        <v>5295.8871198100005</v>
      </c>
      <c r="L93" s="52">
        <v>5311.4552592300006</v>
      </c>
      <c r="M93" s="52">
        <v>5299.4607358000003</v>
      </c>
      <c r="N93" s="52">
        <v>5291.9227003599999</v>
      </c>
      <c r="O93" s="52">
        <v>5294.84074427</v>
      </c>
      <c r="P93" s="52">
        <v>5293.0419965000001</v>
      </c>
      <c r="Q93" s="52">
        <v>5273.96978399</v>
      </c>
      <c r="R93" s="52">
        <v>5279.9958770399999</v>
      </c>
      <c r="S93" s="52">
        <v>5279.42122672</v>
      </c>
      <c r="T93" s="52">
        <v>5278.7938906400004</v>
      </c>
      <c r="U93" s="52">
        <v>5269.0496883699998</v>
      </c>
      <c r="V93" s="52">
        <v>5265.0476031300004</v>
      </c>
      <c r="W93" s="52">
        <v>5247.1508600100005</v>
      </c>
      <c r="X93" s="52">
        <v>5249.8914907100007</v>
      </c>
      <c r="Y93" s="52">
        <v>5276.7310471300007</v>
      </c>
    </row>
    <row r="94" spans="1:25" s="53" customFormat="1" ht="15.75" x14ac:dyDescent="0.3">
      <c r="A94" s="51" t="s">
        <v>148</v>
      </c>
      <c r="B94" s="52">
        <v>5285.4794702700001</v>
      </c>
      <c r="C94" s="52">
        <v>5267.3330540100005</v>
      </c>
      <c r="D94" s="52">
        <v>5246.8902484400005</v>
      </c>
      <c r="E94" s="52">
        <v>5237.6395478000004</v>
      </c>
      <c r="F94" s="52">
        <v>5245.4708535</v>
      </c>
      <c r="G94" s="52">
        <v>5233.1533447900001</v>
      </c>
      <c r="H94" s="52">
        <v>5219.6733501300005</v>
      </c>
      <c r="I94" s="52">
        <v>5246.7637266800002</v>
      </c>
      <c r="J94" s="52">
        <v>5282.8573626200005</v>
      </c>
      <c r="K94" s="52">
        <v>5311.7727642200007</v>
      </c>
      <c r="L94" s="52">
        <v>5306.5813993500005</v>
      </c>
      <c r="M94" s="52">
        <v>5314.68165589</v>
      </c>
      <c r="N94" s="52">
        <v>5291.0157835999998</v>
      </c>
      <c r="O94" s="52">
        <v>5285.0748514500001</v>
      </c>
      <c r="P94" s="52">
        <v>5286.3017728800005</v>
      </c>
      <c r="Q94" s="52">
        <v>5277.4131927300004</v>
      </c>
      <c r="R94" s="52">
        <v>5276.5706676099999</v>
      </c>
      <c r="S94" s="52">
        <v>5277.2753087500005</v>
      </c>
      <c r="T94" s="52">
        <v>5270.5436181800005</v>
      </c>
      <c r="U94" s="52">
        <v>5258.3611100300004</v>
      </c>
      <c r="V94" s="52">
        <v>5270.1103735200004</v>
      </c>
      <c r="W94" s="52">
        <v>5275.0104858000004</v>
      </c>
      <c r="X94" s="52">
        <v>5279.4822566900002</v>
      </c>
      <c r="Y94" s="52">
        <v>5277.7068294199998</v>
      </c>
    </row>
    <row r="95" spans="1:25" s="53" customFormat="1" ht="15.75" x14ac:dyDescent="0.3">
      <c r="A95" s="51" t="s">
        <v>149</v>
      </c>
      <c r="B95" s="52">
        <v>5270.89830686</v>
      </c>
      <c r="C95" s="52">
        <v>5248.8833015700002</v>
      </c>
      <c r="D95" s="52">
        <v>5234.57479195</v>
      </c>
      <c r="E95" s="52">
        <v>5230.7404374799999</v>
      </c>
      <c r="F95" s="52">
        <v>5239.7097880199999</v>
      </c>
      <c r="G95" s="52">
        <v>5257.6388577400003</v>
      </c>
      <c r="H95" s="52">
        <v>5237.1023097300003</v>
      </c>
      <c r="I95" s="52">
        <v>5254.3755752100005</v>
      </c>
      <c r="J95" s="52">
        <v>5292.7042767900002</v>
      </c>
      <c r="K95" s="52">
        <v>5320.9052839200003</v>
      </c>
      <c r="L95" s="52">
        <v>5326.5286806100003</v>
      </c>
      <c r="M95" s="52">
        <v>5324.3766508300005</v>
      </c>
      <c r="N95" s="52">
        <v>5311.2082474700001</v>
      </c>
      <c r="O95" s="52">
        <v>5306.4825527200001</v>
      </c>
      <c r="P95" s="52">
        <v>5299.0909193900006</v>
      </c>
      <c r="Q95" s="52">
        <v>5284.9781541600005</v>
      </c>
      <c r="R95" s="52">
        <v>5277.9603757599998</v>
      </c>
      <c r="S95" s="52">
        <v>5275.9727088700001</v>
      </c>
      <c r="T95" s="52">
        <v>5279.19555373</v>
      </c>
      <c r="U95" s="52">
        <v>5278.6236921600002</v>
      </c>
      <c r="V95" s="52">
        <v>5272.8382958700004</v>
      </c>
      <c r="W95" s="52">
        <v>5270.1875412300005</v>
      </c>
      <c r="X95" s="52">
        <v>5280.25786401</v>
      </c>
      <c r="Y95" s="52">
        <v>5271.1104224700002</v>
      </c>
    </row>
    <row r="96" spans="1:25" s="53" customFormat="1" ht="15.75" x14ac:dyDescent="0.3">
      <c r="A96" s="51" t="s">
        <v>150</v>
      </c>
      <c r="B96" s="52">
        <v>5258.8109788100001</v>
      </c>
      <c r="C96" s="52">
        <v>5225.2937205799999</v>
      </c>
      <c r="D96" s="52">
        <v>5213.9613491999999</v>
      </c>
      <c r="E96" s="52">
        <v>5219.8616193100006</v>
      </c>
      <c r="F96" s="52">
        <v>5226.88583991</v>
      </c>
      <c r="G96" s="52">
        <v>5246.8565297599998</v>
      </c>
      <c r="H96" s="52">
        <v>5256.0635954300005</v>
      </c>
      <c r="I96" s="52">
        <v>5235.0286528800007</v>
      </c>
      <c r="J96" s="52">
        <v>5272.4251343900005</v>
      </c>
      <c r="K96" s="52">
        <v>5297.3195407500007</v>
      </c>
      <c r="L96" s="52">
        <v>5298.4182176200002</v>
      </c>
      <c r="M96" s="52">
        <v>5281.8261848700004</v>
      </c>
      <c r="N96" s="52">
        <v>5274.4423128799999</v>
      </c>
      <c r="O96" s="52">
        <v>5276.85224715</v>
      </c>
      <c r="P96" s="52">
        <v>5276.9275233400003</v>
      </c>
      <c r="Q96" s="52">
        <v>5264.7593291499998</v>
      </c>
      <c r="R96" s="52">
        <v>5272.9799913900006</v>
      </c>
      <c r="S96" s="52">
        <v>5274.9710335700001</v>
      </c>
      <c r="T96" s="52">
        <v>5273.46980059</v>
      </c>
      <c r="U96" s="52">
        <v>5272.5965189100007</v>
      </c>
      <c r="V96" s="52">
        <v>5274.3167923600004</v>
      </c>
      <c r="W96" s="52">
        <v>5261.4861638399998</v>
      </c>
      <c r="X96" s="52">
        <v>5239.1313105700001</v>
      </c>
      <c r="Y96" s="52">
        <v>5240.53702359</v>
      </c>
    </row>
    <row r="97" spans="1:25" s="53" customFormat="1" ht="15.75" x14ac:dyDescent="0.3">
      <c r="A97" s="51" t="s">
        <v>151</v>
      </c>
      <c r="B97" s="52">
        <v>5226.4151937699999</v>
      </c>
      <c r="C97" s="52">
        <v>5196.8612114900006</v>
      </c>
      <c r="D97" s="52">
        <v>5162.3110870500004</v>
      </c>
      <c r="E97" s="52">
        <v>5161.0799100800004</v>
      </c>
      <c r="F97" s="52">
        <v>5159.6897730000001</v>
      </c>
      <c r="G97" s="52">
        <v>5169.8059081299998</v>
      </c>
      <c r="H97" s="52">
        <v>5199.10282396</v>
      </c>
      <c r="I97" s="52">
        <v>5209.3415929900002</v>
      </c>
      <c r="J97" s="52">
        <v>5289.4539592399997</v>
      </c>
      <c r="K97" s="52">
        <v>5355.60230004</v>
      </c>
      <c r="L97" s="52">
        <v>5363.8659188500005</v>
      </c>
      <c r="M97" s="52">
        <v>5366.8561797600005</v>
      </c>
      <c r="N97" s="52">
        <v>5355.7790561800002</v>
      </c>
      <c r="O97" s="52">
        <v>5358.8546119800003</v>
      </c>
      <c r="P97" s="52">
        <v>5358.9388053900002</v>
      </c>
      <c r="Q97" s="52">
        <v>5333.8191258699999</v>
      </c>
      <c r="R97" s="52">
        <v>5332.9579381700005</v>
      </c>
      <c r="S97" s="52">
        <v>5329.5321354500002</v>
      </c>
      <c r="T97" s="52">
        <v>5326.9294491399996</v>
      </c>
      <c r="U97" s="52">
        <v>5331.5883446099997</v>
      </c>
      <c r="V97" s="52">
        <v>5359.0514293100005</v>
      </c>
      <c r="W97" s="52">
        <v>5367.1927040400005</v>
      </c>
      <c r="X97" s="52">
        <v>5351.1637996600002</v>
      </c>
      <c r="Y97" s="52">
        <v>5313.3353513800002</v>
      </c>
    </row>
    <row r="98" spans="1:25" s="53" customFormat="1" ht="15.75" x14ac:dyDescent="0.3">
      <c r="A98" s="51" t="s">
        <v>152</v>
      </c>
      <c r="B98" s="52">
        <v>5283.6170829700004</v>
      </c>
      <c r="C98" s="52">
        <v>5249.2164810900003</v>
      </c>
      <c r="D98" s="52">
        <v>5244.4693499499999</v>
      </c>
      <c r="E98" s="52">
        <v>5248.8199923299999</v>
      </c>
      <c r="F98" s="52">
        <v>5257.7087991600001</v>
      </c>
      <c r="G98" s="52">
        <v>5274.25025207</v>
      </c>
      <c r="H98" s="52">
        <v>5341.6254998599998</v>
      </c>
      <c r="I98" s="52">
        <v>5364.1893686800004</v>
      </c>
      <c r="J98" s="52">
        <v>5392.1595331400003</v>
      </c>
      <c r="K98" s="52">
        <v>5400.0660326300003</v>
      </c>
      <c r="L98" s="52">
        <v>5404.1528525200001</v>
      </c>
      <c r="M98" s="52">
        <v>5396.0572309500003</v>
      </c>
      <c r="N98" s="52">
        <v>5389.3822513300001</v>
      </c>
      <c r="O98" s="52">
        <v>5399.5458009900003</v>
      </c>
      <c r="P98" s="52">
        <v>5381.6678973899998</v>
      </c>
      <c r="Q98" s="52">
        <v>5387.9980076600004</v>
      </c>
      <c r="R98" s="52">
        <v>5394.5848067699999</v>
      </c>
      <c r="S98" s="52">
        <v>5405.7395844800003</v>
      </c>
      <c r="T98" s="52">
        <v>5399.3667979100001</v>
      </c>
      <c r="U98" s="52">
        <v>5394.2395241000004</v>
      </c>
      <c r="V98" s="52">
        <v>5417.3062078299999</v>
      </c>
      <c r="W98" s="52">
        <v>5452.6441309800002</v>
      </c>
      <c r="X98" s="52">
        <v>5434.1570336800005</v>
      </c>
      <c r="Y98" s="52">
        <v>5394.5362103999996</v>
      </c>
    </row>
    <row r="99" spans="1:25" s="53" customFormat="1" ht="15.75" x14ac:dyDescent="0.3">
      <c r="A99" s="51" t="s">
        <v>153</v>
      </c>
      <c r="B99" s="52">
        <v>5379.8628233199997</v>
      </c>
      <c r="C99" s="52">
        <v>5368.7438522700004</v>
      </c>
      <c r="D99" s="52">
        <v>5345.6036697199997</v>
      </c>
      <c r="E99" s="52">
        <v>5343.1859991199999</v>
      </c>
      <c r="F99" s="52">
        <v>5374.47791031</v>
      </c>
      <c r="G99" s="52">
        <v>5334.0467225000002</v>
      </c>
      <c r="H99" s="52">
        <v>5333.3260623200003</v>
      </c>
      <c r="I99" s="52">
        <v>5367.0314200400007</v>
      </c>
      <c r="J99" s="52">
        <v>5389.2473993000003</v>
      </c>
      <c r="K99" s="52">
        <v>5377.4326516600004</v>
      </c>
      <c r="L99" s="52">
        <v>5385.9622645100008</v>
      </c>
      <c r="M99" s="52">
        <v>5392.9120213700007</v>
      </c>
      <c r="N99" s="52">
        <v>5387.3070465999999</v>
      </c>
      <c r="O99" s="52">
        <v>5380.7028120000004</v>
      </c>
      <c r="P99" s="52">
        <v>5362.0886729900003</v>
      </c>
      <c r="Q99" s="52">
        <v>5365.7374542200005</v>
      </c>
      <c r="R99" s="52">
        <v>5391.1452659300003</v>
      </c>
      <c r="S99" s="52">
        <v>5385.8669762600002</v>
      </c>
      <c r="T99" s="52">
        <v>5375.42845562</v>
      </c>
      <c r="U99" s="52">
        <v>5374.8418651900001</v>
      </c>
      <c r="V99" s="52">
        <v>5414.9171315500007</v>
      </c>
      <c r="W99" s="52">
        <v>5454.6785775300004</v>
      </c>
      <c r="X99" s="52">
        <v>5436.8606591900007</v>
      </c>
      <c r="Y99" s="52">
        <v>5361.3665023000003</v>
      </c>
    </row>
    <row r="100" spans="1:25" s="53" customFormat="1" ht="15.75" x14ac:dyDescent="0.3">
      <c r="A100" s="51" t="s">
        <v>154</v>
      </c>
      <c r="B100" s="52">
        <v>5381.5150381900003</v>
      </c>
      <c r="C100" s="52">
        <v>5345.1046679000001</v>
      </c>
      <c r="D100" s="52">
        <v>5359.4315725500001</v>
      </c>
      <c r="E100" s="52">
        <v>5347.18411354</v>
      </c>
      <c r="F100" s="52">
        <v>5362.4206976000005</v>
      </c>
      <c r="G100" s="52">
        <v>5349.9997329400003</v>
      </c>
      <c r="H100" s="52">
        <v>5361.3312070900001</v>
      </c>
      <c r="I100" s="52">
        <v>5383.7015907700006</v>
      </c>
      <c r="J100" s="52">
        <v>5378.1728229999999</v>
      </c>
      <c r="K100" s="52">
        <v>5378.3670985500003</v>
      </c>
      <c r="L100" s="52">
        <v>5388.2130874000004</v>
      </c>
      <c r="M100" s="52">
        <v>5386.5467371600007</v>
      </c>
      <c r="N100" s="52">
        <v>5379.5368649700004</v>
      </c>
      <c r="O100" s="52">
        <v>5383.6441178200002</v>
      </c>
      <c r="P100" s="52">
        <v>5371.01912687</v>
      </c>
      <c r="Q100" s="52">
        <v>5379.3333891399998</v>
      </c>
      <c r="R100" s="52">
        <v>5397.5871455500001</v>
      </c>
      <c r="S100" s="52">
        <v>5376.0783577600005</v>
      </c>
      <c r="T100" s="52">
        <v>5381.5449451100003</v>
      </c>
      <c r="U100" s="52">
        <v>5383.1327988700004</v>
      </c>
      <c r="V100" s="52">
        <v>5403.6579204299996</v>
      </c>
      <c r="W100" s="52">
        <v>5460.2998105400002</v>
      </c>
      <c r="X100" s="52">
        <v>5429.8281178500001</v>
      </c>
      <c r="Y100" s="52">
        <v>5411.34538754</v>
      </c>
    </row>
    <row r="101" spans="1:25" s="53" customFormat="1" ht="15.75" x14ac:dyDescent="0.3">
      <c r="A101" s="51" t="s">
        <v>155</v>
      </c>
      <c r="B101" s="52">
        <v>5389.3211207900004</v>
      </c>
      <c r="C101" s="52">
        <v>5371.4991266200004</v>
      </c>
      <c r="D101" s="52">
        <v>5361.92016487</v>
      </c>
      <c r="E101" s="52">
        <v>5361.63924675</v>
      </c>
      <c r="F101" s="52">
        <v>5356.6411439399999</v>
      </c>
      <c r="G101" s="52">
        <v>5349.2748531200004</v>
      </c>
      <c r="H101" s="52">
        <v>5358.7876724799999</v>
      </c>
      <c r="I101" s="52">
        <v>5380.7454942000004</v>
      </c>
      <c r="J101" s="52">
        <v>5406.94877851</v>
      </c>
      <c r="K101" s="52">
        <v>5394.3799251099999</v>
      </c>
      <c r="L101" s="52">
        <v>5422.4583614700005</v>
      </c>
      <c r="M101" s="52">
        <v>5404.7708160900002</v>
      </c>
      <c r="N101" s="52">
        <v>5436.51540389</v>
      </c>
      <c r="O101" s="52">
        <v>5392.2545271100007</v>
      </c>
      <c r="P101" s="52">
        <v>5380.0392900200004</v>
      </c>
      <c r="Q101" s="52">
        <v>5387.6179729800006</v>
      </c>
      <c r="R101" s="52">
        <v>5392.4437310100002</v>
      </c>
      <c r="S101" s="52">
        <v>5391.3270087500005</v>
      </c>
      <c r="T101" s="52">
        <v>5398.2057554700004</v>
      </c>
      <c r="U101" s="52">
        <v>5389.3970123600002</v>
      </c>
      <c r="V101" s="52">
        <v>5428.7525622000003</v>
      </c>
      <c r="W101" s="52">
        <v>5465.04595685</v>
      </c>
      <c r="X101" s="52">
        <v>5438.1850238000006</v>
      </c>
      <c r="Y101" s="52">
        <v>5419.1251300100002</v>
      </c>
    </row>
    <row r="102" spans="1:25" s="53" customFormat="1" ht="15.75" x14ac:dyDescent="0.3">
      <c r="A102" s="51" t="s">
        <v>156</v>
      </c>
      <c r="B102" s="52">
        <v>5373.9131959799997</v>
      </c>
      <c r="C102" s="52">
        <v>5367.4724974000001</v>
      </c>
      <c r="D102" s="52">
        <v>5350.5011302599996</v>
      </c>
      <c r="E102" s="52">
        <v>5341.9247257200004</v>
      </c>
      <c r="F102" s="52">
        <v>5357.8712372600003</v>
      </c>
      <c r="G102" s="52">
        <v>5340.8751404699997</v>
      </c>
      <c r="H102" s="52">
        <v>5336.5197351799998</v>
      </c>
      <c r="I102" s="52">
        <v>5379.1866161300004</v>
      </c>
      <c r="J102" s="52">
        <v>5383.7711227</v>
      </c>
      <c r="K102" s="52">
        <v>5381.2501770500003</v>
      </c>
      <c r="L102" s="52">
        <v>5403.0010913300002</v>
      </c>
      <c r="M102" s="52">
        <v>5400.33236923</v>
      </c>
      <c r="N102" s="52">
        <v>5389.8532242700003</v>
      </c>
      <c r="O102" s="52">
        <v>5373.5769338800001</v>
      </c>
      <c r="P102" s="52">
        <v>5383.3274492600003</v>
      </c>
      <c r="Q102" s="52">
        <v>5383.2715509700001</v>
      </c>
      <c r="R102" s="52">
        <v>5388.64010985</v>
      </c>
      <c r="S102" s="52">
        <v>5410.4979695399998</v>
      </c>
      <c r="T102" s="52">
        <v>5413.6099320399999</v>
      </c>
      <c r="U102" s="52">
        <v>5390.9669851799999</v>
      </c>
      <c r="V102" s="52">
        <v>5439.1618221900007</v>
      </c>
      <c r="W102" s="52">
        <v>5464.4105923400002</v>
      </c>
      <c r="X102" s="52">
        <v>5446.7823403000002</v>
      </c>
      <c r="Y102" s="52">
        <v>5419.1870261399999</v>
      </c>
    </row>
    <row r="103" spans="1:25" s="53" customFormat="1" ht="15.75" x14ac:dyDescent="0.3">
      <c r="A103" s="51" t="s">
        <v>157</v>
      </c>
      <c r="B103" s="52">
        <v>5365.3713475700006</v>
      </c>
      <c r="C103" s="52">
        <v>5344.75916435</v>
      </c>
      <c r="D103" s="52">
        <v>5334.7682385000007</v>
      </c>
      <c r="E103" s="52">
        <v>5326.6907122299999</v>
      </c>
      <c r="F103" s="52">
        <v>5332.1423808500003</v>
      </c>
      <c r="G103" s="52">
        <v>5323.3354540300006</v>
      </c>
      <c r="H103" s="52">
        <v>5297.8763833600005</v>
      </c>
      <c r="I103" s="52">
        <v>5333.0488851400005</v>
      </c>
      <c r="J103" s="52">
        <v>5327.8166033200005</v>
      </c>
      <c r="K103" s="52">
        <v>5342.1317247300003</v>
      </c>
      <c r="L103" s="52">
        <v>5354.3617029300003</v>
      </c>
      <c r="M103" s="52">
        <v>5345.6130707700004</v>
      </c>
      <c r="N103" s="52">
        <v>5343.0113151200003</v>
      </c>
      <c r="O103" s="52">
        <v>5337.0697118999997</v>
      </c>
      <c r="P103" s="52">
        <v>5332.67660024</v>
      </c>
      <c r="Q103" s="52">
        <v>5342.5041072700005</v>
      </c>
      <c r="R103" s="52">
        <v>5357.9032733200002</v>
      </c>
      <c r="S103" s="52">
        <v>5359.93240203</v>
      </c>
      <c r="T103" s="52">
        <v>5362.7286151000008</v>
      </c>
      <c r="U103" s="52">
        <v>5370.8560291100002</v>
      </c>
      <c r="V103" s="52">
        <v>5389.2960580500003</v>
      </c>
      <c r="W103" s="52">
        <v>5429.7618618699998</v>
      </c>
      <c r="X103" s="52">
        <v>5414.5167101900006</v>
      </c>
      <c r="Y103" s="52">
        <v>5382.0964718000005</v>
      </c>
    </row>
    <row r="104" spans="1:25" s="53" customFormat="1" ht="15.75" x14ac:dyDescent="0.3">
      <c r="A104" s="51" t="s">
        <v>158</v>
      </c>
      <c r="B104" s="52">
        <v>5360.21405056</v>
      </c>
      <c r="C104" s="52">
        <v>5324.4537254799998</v>
      </c>
      <c r="D104" s="52">
        <v>5314.3998610100007</v>
      </c>
      <c r="E104" s="52">
        <v>5309.36103551</v>
      </c>
      <c r="F104" s="52">
        <v>5311.4332980500003</v>
      </c>
      <c r="G104" s="52">
        <v>5288.5683334200003</v>
      </c>
      <c r="H104" s="52">
        <v>5287.0974496400004</v>
      </c>
      <c r="I104" s="52">
        <v>5298.6836787800003</v>
      </c>
      <c r="J104" s="52">
        <v>5311.9972814400007</v>
      </c>
      <c r="K104" s="52">
        <v>5322.1557292699999</v>
      </c>
      <c r="L104" s="52">
        <v>5329.2685409799997</v>
      </c>
      <c r="M104" s="52">
        <v>5329.3930632900001</v>
      </c>
      <c r="N104" s="52">
        <v>5348.1595513400007</v>
      </c>
      <c r="O104" s="52">
        <v>5332.2848180800002</v>
      </c>
      <c r="P104" s="52">
        <v>5333.3686228500001</v>
      </c>
      <c r="Q104" s="52">
        <v>5329.6298739000003</v>
      </c>
      <c r="R104" s="52">
        <v>5350.1678609200007</v>
      </c>
      <c r="S104" s="52">
        <v>5357.2939861000004</v>
      </c>
      <c r="T104" s="52">
        <v>5349.4923429999999</v>
      </c>
      <c r="U104" s="52">
        <v>5350.5765627300007</v>
      </c>
      <c r="V104" s="52">
        <v>5378.7869150000006</v>
      </c>
      <c r="W104" s="52">
        <v>5424.6832348400003</v>
      </c>
      <c r="X104" s="52">
        <v>5401.7794305699999</v>
      </c>
      <c r="Y104" s="52">
        <v>5363.8674661000005</v>
      </c>
    </row>
    <row r="105" spans="1:25" s="53" customFormat="1" ht="15.75" x14ac:dyDescent="0.3">
      <c r="A105" s="51" t="s">
        <v>159</v>
      </c>
      <c r="B105" s="52">
        <v>5361.9364600200006</v>
      </c>
      <c r="C105" s="52">
        <v>5340.9171246700007</v>
      </c>
      <c r="D105" s="52">
        <v>5320.7604552700004</v>
      </c>
      <c r="E105" s="52">
        <v>5310.4953742199996</v>
      </c>
      <c r="F105" s="52">
        <v>5306.17714265</v>
      </c>
      <c r="G105" s="52">
        <v>5310.78324969</v>
      </c>
      <c r="H105" s="52">
        <v>5315.5899723100001</v>
      </c>
      <c r="I105" s="52">
        <v>5349.7204784900005</v>
      </c>
      <c r="J105" s="52">
        <v>5347.2279608999997</v>
      </c>
      <c r="K105" s="52">
        <v>5351.9005360400006</v>
      </c>
      <c r="L105" s="52">
        <v>5360.25450009</v>
      </c>
      <c r="M105" s="52">
        <v>5351.1322878800001</v>
      </c>
      <c r="N105" s="52">
        <v>5346.7075777700002</v>
      </c>
      <c r="O105" s="52">
        <v>5352.8658999199997</v>
      </c>
      <c r="P105" s="52">
        <v>5341.9947508300002</v>
      </c>
      <c r="Q105" s="52">
        <v>5348.3316524399997</v>
      </c>
      <c r="R105" s="52">
        <v>5360.2448903100003</v>
      </c>
      <c r="S105" s="52">
        <v>5363.6314858900005</v>
      </c>
      <c r="T105" s="52">
        <v>5363.5317631500002</v>
      </c>
      <c r="U105" s="52">
        <v>5363.5439077600004</v>
      </c>
      <c r="V105" s="52">
        <v>5386.4100208300006</v>
      </c>
      <c r="W105" s="52">
        <v>5439.6626254700004</v>
      </c>
      <c r="X105" s="52">
        <v>5401.7335421300004</v>
      </c>
      <c r="Y105" s="52">
        <v>5354.1532534600001</v>
      </c>
    </row>
    <row r="106" spans="1:25" s="53" customFormat="1" ht="15.75" x14ac:dyDescent="0.3">
      <c r="A106" s="51" t="s">
        <v>160</v>
      </c>
      <c r="B106" s="52">
        <v>5296.7417230299998</v>
      </c>
      <c r="C106" s="52">
        <v>5254.5726731699997</v>
      </c>
      <c r="D106" s="52">
        <v>5233.7874813200006</v>
      </c>
      <c r="E106" s="52">
        <v>5210.0815617400003</v>
      </c>
      <c r="F106" s="52">
        <v>5209.1501523200004</v>
      </c>
      <c r="G106" s="52">
        <v>5201.0943745100003</v>
      </c>
      <c r="H106" s="52">
        <v>5234.6717756100006</v>
      </c>
      <c r="I106" s="52">
        <v>5293.6849851300003</v>
      </c>
      <c r="J106" s="52">
        <v>5332.5718386500002</v>
      </c>
      <c r="K106" s="52">
        <v>5331.8713519800003</v>
      </c>
      <c r="L106" s="52">
        <v>5326.3272839300007</v>
      </c>
      <c r="M106" s="52">
        <v>5333.0695721299999</v>
      </c>
      <c r="N106" s="52">
        <v>5326.5395630200001</v>
      </c>
      <c r="O106" s="52">
        <v>5338.3058680100003</v>
      </c>
      <c r="P106" s="52">
        <v>5325.24831197</v>
      </c>
      <c r="Q106" s="52">
        <v>5341.7061144500003</v>
      </c>
      <c r="R106" s="52">
        <v>5342.6972966499998</v>
      </c>
      <c r="S106" s="52">
        <v>5336.6363186300005</v>
      </c>
      <c r="T106" s="52">
        <v>5339.7606731800006</v>
      </c>
      <c r="U106" s="52">
        <v>5335.3621205600002</v>
      </c>
      <c r="V106" s="52">
        <v>5349.5286416100007</v>
      </c>
      <c r="W106" s="52">
        <v>5408.7297494699997</v>
      </c>
      <c r="X106" s="52">
        <v>5356.0527177200001</v>
      </c>
      <c r="Y106" s="52">
        <v>5305.8378229099999</v>
      </c>
    </row>
    <row r="107" spans="1:25" s="53" customFormat="1" ht="15.75" x14ac:dyDescent="0.3">
      <c r="A107" s="51" t="s">
        <v>161</v>
      </c>
      <c r="B107" s="52">
        <v>5324.7929801</v>
      </c>
      <c r="C107" s="52">
        <v>5286.9238098900005</v>
      </c>
      <c r="D107" s="52">
        <v>5273.9701217500005</v>
      </c>
      <c r="E107" s="52">
        <v>5273.20909493</v>
      </c>
      <c r="F107" s="52">
        <v>5266.33736985</v>
      </c>
      <c r="G107" s="52">
        <v>5261.2009603200004</v>
      </c>
      <c r="H107" s="52">
        <v>5269.4052388099999</v>
      </c>
      <c r="I107" s="52">
        <v>5318.9338814600005</v>
      </c>
      <c r="J107" s="52">
        <v>5339.2715880200003</v>
      </c>
      <c r="K107" s="52">
        <v>5339.3391837700001</v>
      </c>
      <c r="L107" s="52">
        <v>5336.6865793100005</v>
      </c>
      <c r="M107" s="52">
        <v>5348.3220115500008</v>
      </c>
      <c r="N107" s="52">
        <v>5333.3308414100002</v>
      </c>
      <c r="O107" s="52">
        <v>5321.5880584000006</v>
      </c>
      <c r="P107" s="52">
        <v>5342.3113104599997</v>
      </c>
      <c r="Q107" s="52">
        <v>5337.7900610899997</v>
      </c>
      <c r="R107" s="52">
        <v>5355.4834408000006</v>
      </c>
      <c r="S107" s="52">
        <v>5349.5768946000007</v>
      </c>
      <c r="T107" s="52">
        <v>5345.1360055000005</v>
      </c>
      <c r="U107" s="52">
        <v>5334.4864257899999</v>
      </c>
      <c r="V107" s="52">
        <v>5374.3436633800002</v>
      </c>
      <c r="W107" s="52">
        <v>5421.5188232700002</v>
      </c>
      <c r="X107" s="52">
        <v>5380.4609434600006</v>
      </c>
      <c r="Y107" s="52">
        <v>5346.0541041899996</v>
      </c>
    </row>
    <row r="108" spans="1:25" s="53" customFormat="1" ht="15.75" x14ac:dyDescent="0.3">
      <c r="A108" s="51" t="s">
        <v>162</v>
      </c>
      <c r="B108" s="52">
        <v>5323.9096549700007</v>
      </c>
      <c r="C108" s="52">
        <v>5312.5299121600001</v>
      </c>
      <c r="D108" s="52">
        <v>5288.3802537299998</v>
      </c>
      <c r="E108" s="52">
        <v>5290.08557552</v>
      </c>
      <c r="F108" s="52">
        <v>5307.7943910200001</v>
      </c>
      <c r="G108" s="52">
        <v>5271.7186324200002</v>
      </c>
      <c r="H108" s="52">
        <v>5280.07049732</v>
      </c>
      <c r="I108" s="52">
        <v>5324.2738668600005</v>
      </c>
      <c r="J108" s="52">
        <v>5331.28767599</v>
      </c>
      <c r="K108" s="52">
        <v>5337.8162748300001</v>
      </c>
      <c r="L108" s="52">
        <v>5324.7922588399997</v>
      </c>
      <c r="M108" s="52">
        <v>5335.8440487000007</v>
      </c>
      <c r="N108" s="52">
        <v>5326.7757629099997</v>
      </c>
      <c r="O108" s="52">
        <v>5319.4291355400001</v>
      </c>
      <c r="P108" s="52">
        <v>5329.3239547399999</v>
      </c>
      <c r="Q108" s="52">
        <v>5302.4667074300005</v>
      </c>
      <c r="R108" s="52">
        <v>5327.3518857899999</v>
      </c>
      <c r="S108" s="52">
        <v>5326.9882263700001</v>
      </c>
      <c r="T108" s="52">
        <v>5331.14155261</v>
      </c>
      <c r="U108" s="52">
        <v>5330.1849553499997</v>
      </c>
      <c r="V108" s="52">
        <v>5383.5924946200003</v>
      </c>
      <c r="W108" s="52">
        <v>5431.1645754199999</v>
      </c>
      <c r="X108" s="52">
        <v>5374.8181951500001</v>
      </c>
      <c r="Y108" s="52">
        <v>5343.2729419900006</v>
      </c>
    </row>
    <row r="109" spans="1:25" s="53" customFormat="1" ht="15.75" x14ac:dyDescent="0.3">
      <c r="A109" s="51" t="s">
        <v>163</v>
      </c>
      <c r="B109" s="52">
        <v>5369.40073321</v>
      </c>
      <c r="C109" s="52">
        <v>5324.1047962100001</v>
      </c>
      <c r="D109" s="52">
        <v>5330.0816043699997</v>
      </c>
      <c r="E109" s="52">
        <v>5311.24439867</v>
      </c>
      <c r="F109" s="52">
        <v>5330.6623723400007</v>
      </c>
      <c r="G109" s="52">
        <v>5324.7623017200003</v>
      </c>
      <c r="H109" s="52">
        <v>5378.0060512700002</v>
      </c>
      <c r="I109" s="52">
        <v>5406.6644598299999</v>
      </c>
      <c r="J109" s="52">
        <v>5358.6532839900001</v>
      </c>
      <c r="K109" s="52">
        <v>5417.3159468600006</v>
      </c>
      <c r="L109" s="52">
        <v>5414.14779636</v>
      </c>
      <c r="M109" s="52">
        <v>5384.2361486899999</v>
      </c>
      <c r="N109" s="52">
        <v>5349.2796557500005</v>
      </c>
      <c r="O109" s="52">
        <v>5353.9248983899997</v>
      </c>
      <c r="P109" s="52">
        <v>5335.6462968800006</v>
      </c>
      <c r="Q109" s="52">
        <v>5332.4612840600003</v>
      </c>
      <c r="R109" s="52">
        <v>5345.3502965099997</v>
      </c>
      <c r="S109" s="52">
        <v>5343.0650391700001</v>
      </c>
      <c r="T109" s="52">
        <v>5354.4450417900007</v>
      </c>
      <c r="U109" s="52">
        <v>5354.12757814</v>
      </c>
      <c r="V109" s="52">
        <v>5350.3170886799999</v>
      </c>
      <c r="W109" s="52">
        <v>5379.0371383600004</v>
      </c>
      <c r="X109" s="52">
        <v>5351.5069620900003</v>
      </c>
      <c r="Y109" s="52">
        <v>5323.9124713300007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6434.1078395100003</v>
      </c>
      <c r="C113" s="50">
        <v>6406.7648483700004</v>
      </c>
      <c r="D113" s="50">
        <v>6387.9012661699999</v>
      </c>
      <c r="E113" s="50">
        <v>6384.4510794300004</v>
      </c>
      <c r="F113" s="50">
        <v>6389.2258061499997</v>
      </c>
      <c r="G113" s="50">
        <v>6412.9235041500006</v>
      </c>
      <c r="H113" s="50">
        <v>6376.1004161600003</v>
      </c>
      <c r="I113" s="50">
        <v>6397.4268561400004</v>
      </c>
      <c r="J113" s="50">
        <v>6449.57995785</v>
      </c>
      <c r="K113" s="50">
        <v>6463.3395902299999</v>
      </c>
      <c r="L113" s="50">
        <v>6456.0066222100004</v>
      </c>
      <c r="M113" s="50">
        <v>6451.6109876</v>
      </c>
      <c r="N113" s="50">
        <v>6443.3493360299999</v>
      </c>
      <c r="O113" s="50">
        <v>6443.1612931600002</v>
      </c>
      <c r="P113" s="50">
        <v>6450.3428641199998</v>
      </c>
      <c r="Q113" s="50">
        <v>6443.3907369500002</v>
      </c>
      <c r="R113" s="50">
        <v>6438.3445730599997</v>
      </c>
      <c r="S113" s="50">
        <v>6440.2317377500003</v>
      </c>
      <c r="T113" s="50">
        <v>6448.35650721</v>
      </c>
      <c r="U113" s="50">
        <v>6422.6752611900001</v>
      </c>
      <c r="V113" s="50">
        <v>6424.8427941800001</v>
      </c>
      <c r="W113" s="50">
        <v>6415.8244345900002</v>
      </c>
      <c r="X113" s="50">
        <v>6424.7715922100006</v>
      </c>
      <c r="Y113" s="50">
        <v>6443.2227387600005</v>
      </c>
    </row>
    <row r="114" spans="1:25" s="53" customFormat="1" ht="15.75" x14ac:dyDescent="0.3">
      <c r="A114" s="51" t="s">
        <v>135</v>
      </c>
      <c r="B114" s="52">
        <v>6437.7580676300004</v>
      </c>
      <c r="C114" s="52">
        <v>6409.6045527799997</v>
      </c>
      <c r="D114" s="52">
        <v>6383.5054479099999</v>
      </c>
      <c r="E114" s="52">
        <v>6379.6458684700001</v>
      </c>
      <c r="F114" s="52">
        <v>6385.5567439000006</v>
      </c>
      <c r="G114" s="52">
        <v>6394.2092593699999</v>
      </c>
      <c r="H114" s="52">
        <v>6380.2713381700005</v>
      </c>
      <c r="I114" s="52">
        <v>6393.7518211000006</v>
      </c>
      <c r="J114" s="52">
        <v>6423.9779445300001</v>
      </c>
      <c r="K114" s="52">
        <v>6440.5457110099996</v>
      </c>
      <c r="L114" s="52">
        <v>6444.4939420600003</v>
      </c>
      <c r="M114" s="52">
        <v>6437.8561046300001</v>
      </c>
      <c r="N114" s="52">
        <v>6446.4053058200006</v>
      </c>
      <c r="O114" s="52">
        <v>6445.2870870500001</v>
      </c>
      <c r="P114" s="52">
        <v>6559.3392066100005</v>
      </c>
      <c r="Q114" s="52">
        <v>6467.4515273100005</v>
      </c>
      <c r="R114" s="52">
        <v>6415.3361675200003</v>
      </c>
      <c r="S114" s="52">
        <v>6438.0269568900003</v>
      </c>
      <c r="T114" s="52">
        <v>6479.97332052</v>
      </c>
      <c r="U114" s="52">
        <v>6442.5668702800003</v>
      </c>
      <c r="V114" s="52">
        <v>6395.9434466399998</v>
      </c>
      <c r="W114" s="52">
        <v>6385.4697271300001</v>
      </c>
      <c r="X114" s="52">
        <v>6385.2915503300001</v>
      </c>
      <c r="Y114" s="52">
        <v>6380.3342116399999</v>
      </c>
    </row>
    <row r="115" spans="1:25" s="53" customFormat="1" ht="15.75" x14ac:dyDescent="0.3">
      <c r="A115" s="51" t="s">
        <v>136</v>
      </c>
      <c r="B115" s="52">
        <v>6379.5456499700003</v>
      </c>
      <c r="C115" s="52">
        <v>6389.6016303000006</v>
      </c>
      <c r="D115" s="52">
        <v>6375.9812388199998</v>
      </c>
      <c r="E115" s="52">
        <v>6365.1286276800001</v>
      </c>
      <c r="F115" s="52">
        <v>6382.8141761000006</v>
      </c>
      <c r="G115" s="52">
        <v>6361.3842108400004</v>
      </c>
      <c r="H115" s="52">
        <v>6321.8972280799999</v>
      </c>
      <c r="I115" s="52">
        <v>6336.4094079000006</v>
      </c>
      <c r="J115" s="52">
        <v>6384.6768771400002</v>
      </c>
      <c r="K115" s="52">
        <v>6420.8204360899999</v>
      </c>
      <c r="L115" s="52">
        <v>6419.7431619500003</v>
      </c>
      <c r="M115" s="52">
        <v>6424.1531833600002</v>
      </c>
      <c r="N115" s="52">
        <v>6409.2825774299999</v>
      </c>
      <c r="O115" s="52">
        <v>6417.1968953200003</v>
      </c>
      <c r="P115" s="52">
        <v>6417.3347227499999</v>
      </c>
      <c r="Q115" s="52">
        <v>6400.6339019699999</v>
      </c>
      <c r="R115" s="52">
        <v>6395.8610743500003</v>
      </c>
      <c r="S115" s="52">
        <v>6407.8905882199997</v>
      </c>
      <c r="T115" s="52">
        <v>6401.7307108200002</v>
      </c>
      <c r="U115" s="52">
        <v>6392.0491357500005</v>
      </c>
      <c r="V115" s="52">
        <v>6382.68811843</v>
      </c>
      <c r="W115" s="52">
        <v>6375.57757829</v>
      </c>
      <c r="X115" s="52">
        <v>6380.2673047500002</v>
      </c>
      <c r="Y115" s="52">
        <v>6401.5079346399998</v>
      </c>
    </row>
    <row r="116" spans="1:25" s="53" customFormat="1" ht="15.75" x14ac:dyDescent="0.3">
      <c r="A116" s="51" t="s">
        <v>137</v>
      </c>
      <c r="B116" s="52">
        <v>6421.6381194300002</v>
      </c>
      <c r="C116" s="52">
        <v>6394.8735658200003</v>
      </c>
      <c r="D116" s="52">
        <v>6361.8571021799999</v>
      </c>
      <c r="E116" s="52">
        <v>6364.7674936000003</v>
      </c>
      <c r="F116" s="52">
        <v>6355.2809898000005</v>
      </c>
      <c r="G116" s="52">
        <v>6345.4054376100003</v>
      </c>
      <c r="H116" s="52">
        <v>6315.6324613200004</v>
      </c>
      <c r="I116" s="52">
        <v>6326.8482244799998</v>
      </c>
      <c r="J116" s="52">
        <v>6368.0434150300007</v>
      </c>
      <c r="K116" s="52">
        <v>6397.9815914999999</v>
      </c>
      <c r="L116" s="52">
        <v>6415.14430025</v>
      </c>
      <c r="M116" s="52">
        <v>6415.1226516699999</v>
      </c>
      <c r="N116" s="52">
        <v>6419.9808360100005</v>
      </c>
      <c r="O116" s="52">
        <v>6409.1470165600003</v>
      </c>
      <c r="P116" s="52">
        <v>6409.3091867600006</v>
      </c>
      <c r="Q116" s="52">
        <v>6391.5578110799997</v>
      </c>
      <c r="R116" s="52">
        <v>6397.3563990700004</v>
      </c>
      <c r="S116" s="52">
        <v>6394.4407907800005</v>
      </c>
      <c r="T116" s="52">
        <v>6408.0554764899998</v>
      </c>
      <c r="U116" s="52">
        <v>6395.0197094200003</v>
      </c>
      <c r="V116" s="52">
        <v>6383.8857591900005</v>
      </c>
      <c r="W116" s="52">
        <v>6379.2595605900005</v>
      </c>
      <c r="X116" s="52">
        <v>6387.0043521100006</v>
      </c>
      <c r="Y116" s="52">
        <v>6401.9178345099999</v>
      </c>
    </row>
    <row r="117" spans="1:25" s="53" customFormat="1" ht="15.75" x14ac:dyDescent="0.3">
      <c r="A117" s="51" t="s">
        <v>138</v>
      </c>
      <c r="B117" s="52">
        <v>6432.1949515400001</v>
      </c>
      <c r="C117" s="52">
        <v>6411.9240275400007</v>
      </c>
      <c r="D117" s="52">
        <v>6378.1860434</v>
      </c>
      <c r="E117" s="52">
        <v>6384.6007043400004</v>
      </c>
      <c r="F117" s="52">
        <v>6382.7534873100003</v>
      </c>
      <c r="G117" s="52">
        <v>6381.8538854300004</v>
      </c>
      <c r="H117" s="52">
        <v>6374.31442685</v>
      </c>
      <c r="I117" s="52">
        <v>6380.8211824800001</v>
      </c>
      <c r="J117" s="52">
        <v>6431.04977022</v>
      </c>
      <c r="K117" s="52">
        <v>6462.9479110700004</v>
      </c>
      <c r="L117" s="52">
        <v>6463.3907190400005</v>
      </c>
      <c r="M117" s="52">
        <v>6443.0085261500008</v>
      </c>
      <c r="N117" s="52">
        <v>6442.8015190200003</v>
      </c>
      <c r="O117" s="52">
        <v>6444.7253026300004</v>
      </c>
      <c r="P117" s="52">
        <v>6440.3036195200002</v>
      </c>
      <c r="Q117" s="52">
        <v>6433.7587481500004</v>
      </c>
      <c r="R117" s="52">
        <v>6433.78386993</v>
      </c>
      <c r="S117" s="52">
        <v>6431.6089342100004</v>
      </c>
      <c r="T117" s="52">
        <v>6436.7984002800004</v>
      </c>
      <c r="U117" s="52">
        <v>6425.2289437099998</v>
      </c>
      <c r="V117" s="52">
        <v>6417.8116786500004</v>
      </c>
      <c r="W117" s="52">
        <v>6402.5461957000007</v>
      </c>
      <c r="X117" s="52">
        <v>6402.0855084499999</v>
      </c>
      <c r="Y117" s="52">
        <v>6421.2427550600005</v>
      </c>
    </row>
    <row r="118" spans="1:25" s="53" customFormat="1" ht="15.75" x14ac:dyDescent="0.3">
      <c r="A118" s="51" t="s">
        <v>139</v>
      </c>
      <c r="B118" s="52">
        <v>6421.0222607100004</v>
      </c>
      <c r="C118" s="52">
        <v>6385.6840751999998</v>
      </c>
      <c r="D118" s="52">
        <v>6343.6529109600006</v>
      </c>
      <c r="E118" s="52">
        <v>6370.7788348900003</v>
      </c>
      <c r="F118" s="52">
        <v>6374.6407150200002</v>
      </c>
      <c r="G118" s="52">
        <v>6370.3391088200005</v>
      </c>
      <c r="H118" s="52">
        <v>6371.7909702500001</v>
      </c>
      <c r="I118" s="52">
        <v>6371.7208051799998</v>
      </c>
      <c r="J118" s="52">
        <v>6416.6102451300003</v>
      </c>
      <c r="K118" s="52">
        <v>6455.3994282100002</v>
      </c>
      <c r="L118" s="52">
        <v>6458.8901774200003</v>
      </c>
      <c r="M118" s="52">
        <v>6456.6962232200003</v>
      </c>
      <c r="N118" s="52">
        <v>6454.6803055800001</v>
      </c>
      <c r="O118" s="52">
        <v>6458.0701935800007</v>
      </c>
      <c r="P118" s="52">
        <v>6425.7591453300001</v>
      </c>
      <c r="Q118" s="52">
        <v>6421.9625446500004</v>
      </c>
      <c r="R118" s="52">
        <v>6426.3537737900006</v>
      </c>
      <c r="S118" s="52">
        <v>6431.39115588</v>
      </c>
      <c r="T118" s="52">
        <v>6429.0773428399998</v>
      </c>
      <c r="U118" s="52">
        <v>6420.8784953600007</v>
      </c>
      <c r="V118" s="52">
        <v>6403.8126232300001</v>
      </c>
      <c r="W118" s="52">
        <v>6397.9680146700002</v>
      </c>
      <c r="X118" s="52">
        <v>6397.0318089100001</v>
      </c>
      <c r="Y118" s="52">
        <v>6411.1885388299997</v>
      </c>
    </row>
    <row r="119" spans="1:25" s="53" customFormat="1" ht="15.75" x14ac:dyDescent="0.3">
      <c r="A119" s="51" t="s">
        <v>140</v>
      </c>
      <c r="B119" s="52">
        <v>6418.3054425500004</v>
      </c>
      <c r="C119" s="52">
        <v>6391.2604806600002</v>
      </c>
      <c r="D119" s="52">
        <v>6363.5557011999999</v>
      </c>
      <c r="E119" s="52">
        <v>6362.7800775400001</v>
      </c>
      <c r="F119" s="52">
        <v>6366.5690719300001</v>
      </c>
      <c r="G119" s="52">
        <v>6361.7934683000003</v>
      </c>
      <c r="H119" s="52">
        <v>6364.5238270700002</v>
      </c>
      <c r="I119" s="52">
        <v>6372.21198482</v>
      </c>
      <c r="J119" s="52">
        <v>6419.5277042799999</v>
      </c>
      <c r="K119" s="52">
        <v>6441.3667527100006</v>
      </c>
      <c r="L119" s="52">
        <v>6437.8725518500005</v>
      </c>
      <c r="M119" s="52">
        <v>6426.3225158900004</v>
      </c>
      <c r="N119" s="52">
        <v>6448.3981857899998</v>
      </c>
      <c r="O119" s="52">
        <v>6437.53915779</v>
      </c>
      <c r="P119" s="52">
        <v>6428.2851325900001</v>
      </c>
      <c r="Q119" s="52">
        <v>6428.1913048500001</v>
      </c>
      <c r="R119" s="52">
        <v>6422.2201514799999</v>
      </c>
      <c r="S119" s="52">
        <v>6419.0782897899999</v>
      </c>
      <c r="T119" s="52">
        <v>6416.3496334900001</v>
      </c>
      <c r="U119" s="52">
        <v>6423.7007308100001</v>
      </c>
      <c r="V119" s="52">
        <v>6421.44509363</v>
      </c>
      <c r="W119" s="52">
        <v>6404.0801723599998</v>
      </c>
      <c r="X119" s="52">
        <v>6393.62326364</v>
      </c>
      <c r="Y119" s="52">
        <v>6422.9474974200002</v>
      </c>
    </row>
    <row r="120" spans="1:25" s="53" customFormat="1" ht="15.75" x14ac:dyDescent="0.3">
      <c r="A120" s="51" t="s">
        <v>141</v>
      </c>
      <c r="B120" s="52">
        <v>6418.37201344</v>
      </c>
      <c r="C120" s="52">
        <v>6394.1595904900005</v>
      </c>
      <c r="D120" s="52">
        <v>6383.5280520100005</v>
      </c>
      <c r="E120" s="52">
        <v>6372.1915553100007</v>
      </c>
      <c r="F120" s="52">
        <v>6375.9419845700004</v>
      </c>
      <c r="G120" s="52">
        <v>6376.6563928100004</v>
      </c>
      <c r="H120" s="52">
        <v>6367.9088585400004</v>
      </c>
      <c r="I120" s="52">
        <v>6371.8685874399998</v>
      </c>
      <c r="J120" s="52">
        <v>6422.7446675700003</v>
      </c>
      <c r="K120" s="52">
        <v>6435.1405450000002</v>
      </c>
      <c r="L120" s="52">
        <v>6438.1511705700004</v>
      </c>
      <c r="M120" s="52">
        <v>6439.6109048899998</v>
      </c>
      <c r="N120" s="52">
        <v>6429.0591352000001</v>
      </c>
      <c r="O120" s="52">
        <v>6428.9881434600002</v>
      </c>
      <c r="P120" s="52">
        <v>6432.8321867499999</v>
      </c>
      <c r="Q120" s="52">
        <v>6451.0665531600007</v>
      </c>
      <c r="R120" s="52">
        <v>6455.3141186800003</v>
      </c>
      <c r="S120" s="52">
        <v>6427.2228302599997</v>
      </c>
      <c r="T120" s="52">
        <v>6428.7660302900003</v>
      </c>
      <c r="U120" s="52">
        <v>6417.3367159600002</v>
      </c>
      <c r="V120" s="52">
        <v>6408.43014081</v>
      </c>
      <c r="W120" s="52">
        <v>6431.4440331900005</v>
      </c>
      <c r="X120" s="52">
        <v>6448.1810710099999</v>
      </c>
      <c r="Y120" s="52">
        <v>6412.0919854000003</v>
      </c>
    </row>
    <row r="121" spans="1:25" s="53" customFormat="1" ht="15.75" x14ac:dyDescent="0.3">
      <c r="A121" s="51" t="s">
        <v>142</v>
      </c>
      <c r="B121" s="52">
        <v>6417.8421231800003</v>
      </c>
      <c r="C121" s="52">
        <v>6398.69529908</v>
      </c>
      <c r="D121" s="52">
        <v>6381.30817923</v>
      </c>
      <c r="E121" s="52">
        <v>6370.4478070700006</v>
      </c>
      <c r="F121" s="52">
        <v>6368.3569586499998</v>
      </c>
      <c r="G121" s="52">
        <v>6365.4454705600001</v>
      </c>
      <c r="H121" s="52">
        <v>6362.6900742400003</v>
      </c>
      <c r="I121" s="52">
        <v>6367.0318389499998</v>
      </c>
      <c r="J121" s="52">
        <v>6416.7178953000002</v>
      </c>
      <c r="K121" s="52">
        <v>6442.5979028600004</v>
      </c>
      <c r="L121" s="52">
        <v>6444.7925175800001</v>
      </c>
      <c r="M121" s="52">
        <v>6435.5701736600004</v>
      </c>
      <c r="N121" s="52">
        <v>6425.4680220400005</v>
      </c>
      <c r="O121" s="52">
        <v>6429.2028345300005</v>
      </c>
      <c r="P121" s="52">
        <v>6420.9081713300002</v>
      </c>
      <c r="Q121" s="52">
        <v>6420.4169963200002</v>
      </c>
      <c r="R121" s="52">
        <v>6427.8127666</v>
      </c>
      <c r="S121" s="52">
        <v>6433.3434426200001</v>
      </c>
      <c r="T121" s="52">
        <v>6430.7294742800004</v>
      </c>
      <c r="U121" s="52">
        <v>6419.1347705600001</v>
      </c>
      <c r="V121" s="52">
        <v>6420.4756251199997</v>
      </c>
      <c r="W121" s="52">
        <v>6402.73101486</v>
      </c>
      <c r="X121" s="52">
        <v>6392.38349707</v>
      </c>
      <c r="Y121" s="52">
        <v>6419.1530878399999</v>
      </c>
    </row>
    <row r="122" spans="1:25" s="53" customFormat="1" ht="15.75" x14ac:dyDescent="0.3">
      <c r="A122" s="51" t="s">
        <v>143</v>
      </c>
      <c r="B122" s="52">
        <v>6455.5136305000005</v>
      </c>
      <c r="C122" s="52">
        <v>6427.1956903500004</v>
      </c>
      <c r="D122" s="52">
        <v>6395.6630026000003</v>
      </c>
      <c r="E122" s="52">
        <v>6376.86304372</v>
      </c>
      <c r="F122" s="52">
        <v>6402.5765382</v>
      </c>
      <c r="G122" s="52">
        <v>6514.4006734000004</v>
      </c>
      <c r="H122" s="52">
        <v>6563.5887926800006</v>
      </c>
      <c r="I122" s="52">
        <v>6489.7739312399999</v>
      </c>
      <c r="J122" s="52">
        <v>6433.4853780499998</v>
      </c>
      <c r="K122" s="52">
        <v>6464.0965021499997</v>
      </c>
      <c r="L122" s="52">
        <v>6484.9329632300005</v>
      </c>
      <c r="M122" s="52">
        <v>6486.7854214300005</v>
      </c>
      <c r="N122" s="52">
        <v>6461.39000356</v>
      </c>
      <c r="O122" s="52">
        <v>6470.93360828</v>
      </c>
      <c r="P122" s="52">
        <v>6477.0020545699999</v>
      </c>
      <c r="Q122" s="52">
        <v>6462.6524887200003</v>
      </c>
      <c r="R122" s="52">
        <v>6469.5611626200007</v>
      </c>
      <c r="S122" s="52">
        <v>6465.9874405400005</v>
      </c>
      <c r="T122" s="52">
        <v>6470.5017171700001</v>
      </c>
      <c r="U122" s="52">
        <v>6467.9046436400004</v>
      </c>
      <c r="V122" s="52">
        <v>6457.3349532800003</v>
      </c>
      <c r="W122" s="52">
        <v>6446.1269911700001</v>
      </c>
      <c r="X122" s="52">
        <v>6451.5034106700004</v>
      </c>
      <c r="Y122" s="52">
        <v>6473.34471235</v>
      </c>
    </row>
    <row r="123" spans="1:25" s="53" customFormat="1" ht="15.75" x14ac:dyDescent="0.3">
      <c r="A123" s="51" t="s">
        <v>144</v>
      </c>
      <c r="B123" s="52">
        <v>6565.9151219200003</v>
      </c>
      <c r="C123" s="52">
        <v>6642.21629596</v>
      </c>
      <c r="D123" s="52">
        <v>6657.9217996900006</v>
      </c>
      <c r="E123" s="52">
        <v>6633.5455374399999</v>
      </c>
      <c r="F123" s="52">
        <v>6635.9115219900004</v>
      </c>
      <c r="G123" s="52">
        <v>6610.3377242799997</v>
      </c>
      <c r="H123" s="52">
        <v>6579.6364185100001</v>
      </c>
      <c r="I123" s="52">
        <v>6474.7695390200006</v>
      </c>
      <c r="J123" s="52">
        <v>6458.0665807799996</v>
      </c>
      <c r="K123" s="52">
        <v>6442.1435164300001</v>
      </c>
      <c r="L123" s="52">
        <v>6482.8063792100002</v>
      </c>
      <c r="M123" s="52">
        <v>6471.7833780399997</v>
      </c>
      <c r="N123" s="52">
        <v>6470.9374072800001</v>
      </c>
      <c r="O123" s="52">
        <v>6474.5186911000001</v>
      </c>
      <c r="P123" s="52">
        <v>6468.8794587299999</v>
      </c>
      <c r="Q123" s="52">
        <v>6471.4336099499997</v>
      </c>
      <c r="R123" s="52">
        <v>6493.0018730499996</v>
      </c>
      <c r="S123" s="52">
        <v>6597.93785974</v>
      </c>
      <c r="T123" s="52">
        <v>6531.0149886500003</v>
      </c>
      <c r="U123" s="52">
        <v>6508.2126875499998</v>
      </c>
      <c r="V123" s="52">
        <v>6499.7161113500006</v>
      </c>
      <c r="W123" s="52">
        <v>6438.2205584600006</v>
      </c>
      <c r="X123" s="52">
        <v>6444.6866362199999</v>
      </c>
      <c r="Y123" s="52">
        <v>6454.76168753</v>
      </c>
    </row>
    <row r="124" spans="1:25" s="53" customFormat="1" ht="15.75" x14ac:dyDescent="0.3">
      <c r="A124" s="51" t="s">
        <v>145</v>
      </c>
      <c r="B124" s="52">
        <v>6446.9188837700003</v>
      </c>
      <c r="C124" s="52">
        <v>6421.4351659700005</v>
      </c>
      <c r="D124" s="52">
        <v>6392.0086153400007</v>
      </c>
      <c r="E124" s="52">
        <v>6366.9278602100003</v>
      </c>
      <c r="F124" s="52">
        <v>6358.84083809</v>
      </c>
      <c r="G124" s="52">
        <v>6347.54169344</v>
      </c>
      <c r="H124" s="52">
        <v>6320.6206527100003</v>
      </c>
      <c r="I124" s="52">
        <v>6312.8411065199998</v>
      </c>
      <c r="J124" s="52">
        <v>6376.85568814</v>
      </c>
      <c r="K124" s="52">
        <v>6416.3844334000005</v>
      </c>
      <c r="L124" s="52">
        <v>6407.3711969599999</v>
      </c>
      <c r="M124" s="52">
        <v>6413.0597367800001</v>
      </c>
      <c r="N124" s="52">
        <v>6431.0242555499999</v>
      </c>
      <c r="O124" s="52">
        <v>6439.6199171300004</v>
      </c>
      <c r="P124" s="52">
        <v>6442.7420721199996</v>
      </c>
      <c r="Q124" s="52">
        <v>6448.2647154300003</v>
      </c>
      <c r="R124" s="52">
        <v>6423.6348546400004</v>
      </c>
      <c r="S124" s="52">
        <v>6411.7146920300002</v>
      </c>
      <c r="T124" s="52">
        <v>6419.65800296</v>
      </c>
      <c r="U124" s="52">
        <v>6419.4001397900001</v>
      </c>
      <c r="V124" s="52">
        <v>6402.3329937600001</v>
      </c>
      <c r="W124" s="52">
        <v>6395.9416427699998</v>
      </c>
      <c r="X124" s="52">
        <v>6383.60213355</v>
      </c>
      <c r="Y124" s="52">
        <v>6423.7852858400001</v>
      </c>
    </row>
    <row r="125" spans="1:25" s="53" customFormat="1" ht="15.75" x14ac:dyDescent="0.3">
      <c r="A125" s="51" t="s">
        <v>146</v>
      </c>
      <c r="B125" s="52">
        <v>6437.6649871700001</v>
      </c>
      <c r="C125" s="52">
        <v>6396.1553992200006</v>
      </c>
      <c r="D125" s="52">
        <v>6392.6927871799999</v>
      </c>
      <c r="E125" s="52">
        <v>6374.5599161500004</v>
      </c>
      <c r="F125" s="52">
        <v>6397.7492090200003</v>
      </c>
      <c r="G125" s="52">
        <v>6394.5893663900006</v>
      </c>
      <c r="H125" s="52">
        <v>6370.3929188100001</v>
      </c>
      <c r="I125" s="52">
        <v>6395.2322850199998</v>
      </c>
      <c r="J125" s="52">
        <v>6432.6563614300003</v>
      </c>
      <c r="K125" s="52">
        <v>6450.5678296000006</v>
      </c>
      <c r="L125" s="52">
        <v>6454.9009004999998</v>
      </c>
      <c r="M125" s="52">
        <v>6437.6461541899998</v>
      </c>
      <c r="N125" s="52">
        <v>6421.4675875600005</v>
      </c>
      <c r="O125" s="52">
        <v>6431.6023202000006</v>
      </c>
      <c r="P125" s="52">
        <v>6420.4334600700004</v>
      </c>
      <c r="Q125" s="52">
        <v>6420.7948488000002</v>
      </c>
      <c r="R125" s="52">
        <v>6415.8381693600004</v>
      </c>
      <c r="S125" s="52">
        <v>6411.6927202699999</v>
      </c>
      <c r="T125" s="52">
        <v>6418.0426972200003</v>
      </c>
      <c r="U125" s="52">
        <v>6420.1335984100006</v>
      </c>
      <c r="V125" s="52">
        <v>6420.8553580099997</v>
      </c>
      <c r="W125" s="52">
        <v>6402.9313936799999</v>
      </c>
      <c r="X125" s="52">
        <v>6386.00226337</v>
      </c>
      <c r="Y125" s="52">
        <v>6403.4357592900005</v>
      </c>
    </row>
    <row r="126" spans="1:25" s="53" customFormat="1" ht="15.75" x14ac:dyDescent="0.3">
      <c r="A126" s="51" t="s">
        <v>147</v>
      </c>
      <c r="B126" s="52">
        <v>6405.46389525</v>
      </c>
      <c r="C126" s="52">
        <v>6390.0039677100003</v>
      </c>
      <c r="D126" s="52">
        <v>6371.4193579299999</v>
      </c>
      <c r="E126" s="52">
        <v>6353.2643456200003</v>
      </c>
      <c r="F126" s="52">
        <v>6352.1370042799999</v>
      </c>
      <c r="G126" s="52">
        <v>6342.8725600899998</v>
      </c>
      <c r="H126" s="52">
        <v>6355.1236260300002</v>
      </c>
      <c r="I126" s="52">
        <v>6372.65726791</v>
      </c>
      <c r="J126" s="52">
        <v>6417.0968805900002</v>
      </c>
      <c r="K126" s="52">
        <v>6432.8871198100005</v>
      </c>
      <c r="L126" s="52">
        <v>6448.4552592300006</v>
      </c>
      <c r="M126" s="52">
        <v>6436.4607358000003</v>
      </c>
      <c r="N126" s="52">
        <v>6428.9227003599999</v>
      </c>
      <c r="O126" s="52">
        <v>6431.84074427</v>
      </c>
      <c r="P126" s="52">
        <v>6430.0419965000001</v>
      </c>
      <c r="Q126" s="52">
        <v>6410.96978399</v>
      </c>
      <c r="R126" s="52">
        <v>6416.9958770399999</v>
      </c>
      <c r="S126" s="52">
        <v>6416.42122672</v>
      </c>
      <c r="T126" s="52">
        <v>6415.7938906400004</v>
      </c>
      <c r="U126" s="52">
        <v>6406.0496883699998</v>
      </c>
      <c r="V126" s="52">
        <v>6402.0476031300004</v>
      </c>
      <c r="W126" s="52">
        <v>6384.1508600100005</v>
      </c>
      <c r="X126" s="52">
        <v>6386.8914907100007</v>
      </c>
      <c r="Y126" s="52">
        <v>6413.7310471300007</v>
      </c>
    </row>
    <row r="127" spans="1:25" s="53" customFormat="1" ht="15.75" x14ac:dyDescent="0.3">
      <c r="A127" s="51" t="s">
        <v>148</v>
      </c>
      <c r="B127" s="52">
        <v>6422.4794702700001</v>
      </c>
      <c r="C127" s="52">
        <v>6404.3330540100005</v>
      </c>
      <c r="D127" s="52">
        <v>6383.8902484400005</v>
      </c>
      <c r="E127" s="52">
        <v>6374.6395478000004</v>
      </c>
      <c r="F127" s="52">
        <v>6382.4708535</v>
      </c>
      <c r="G127" s="52">
        <v>6370.1533447900001</v>
      </c>
      <c r="H127" s="52">
        <v>6356.6733501300005</v>
      </c>
      <c r="I127" s="52">
        <v>6383.7637266800002</v>
      </c>
      <c r="J127" s="52">
        <v>6419.8573626200005</v>
      </c>
      <c r="K127" s="52">
        <v>6448.7727642200007</v>
      </c>
      <c r="L127" s="52">
        <v>6443.5813993500005</v>
      </c>
      <c r="M127" s="52">
        <v>6451.68165589</v>
      </c>
      <c r="N127" s="52">
        <v>6428.0157835999998</v>
      </c>
      <c r="O127" s="52">
        <v>6422.0748514500001</v>
      </c>
      <c r="P127" s="52">
        <v>6423.3017728800005</v>
      </c>
      <c r="Q127" s="52">
        <v>6414.4131927300004</v>
      </c>
      <c r="R127" s="52">
        <v>6413.5706676099999</v>
      </c>
      <c r="S127" s="52">
        <v>6414.2753087500005</v>
      </c>
      <c r="T127" s="52">
        <v>6407.5436181800005</v>
      </c>
      <c r="U127" s="52">
        <v>6395.3611100300004</v>
      </c>
      <c r="V127" s="52">
        <v>6407.1103735200004</v>
      </c>
      <c r="W127" s="52">
        <v>6412.0104858000004</v>
      </c>
      <c r="X127" s="52">
        <v>6416.4822566900002</v>
      </c>
      <c r="Y127" s="52">
        <v>6414.7068294199998</v>
      </c>
    </row>
    <row r="128" spans="1:25" s="53" customFormat="1" ht="15.75" x14ac:dyDescent="0.3">
      <c r="A128" s="51" t="s">
        <v>149</v>
      </c>
      <c r="B128" s="52">
        <v>6407.89830686</v>
      </c>
      <c r="C128" s="52">
        <v>6385.8833015700002</v>
      </c>
      <c r="D128" s="52">
        <v>6371.57479195</v>
      </c>
      <c r="E128" s="52">
        <v>6367.7404374799999</v>
      </c>
      <c r="F128" s="52">
        <v>6376.7097880199999</v>
      </c>
      <c r="G128" s="52">
        <v>6394.6388577400003</v>
      </c>
      <c r="H128" s="52">
        <v>6374.1023097300003</v>
      </c>
      <c r="I128" s="52">
        <v>6391.3755752100005</v>
      </c>
      <c r="J128" s="52">
        <v>6429.7042767900002</v>
      </c>
      <c r="K128" s="52">
        <v>6457.9052839200003</v>
      </c>
      <c r="L128" s="52">
        <v>6463.5286806100003</v>
      </c>
      <c r="M128" s="52">
        <v>6461.3766508300005</v>
      </c>
      <c r="N128" s="52">
        <v>6448.2082474700001</v>
      </c>
      <c r="O128" s="52">
        <v>6443.4825527200001</v>
      </c>
      <c r="P128" s="52">
        <v>6436.0909193900006</v>
      </c>
      <c r="Q128" s="52">
        <v>6421.9781541600005</v>
      </c>
      <c r="R128" s="52">
        <v>6414.9603757599998</v>
      </c>
      <c r="S128" s="52">
        <v>6412.9727088700001</v>
      </c>
      <c r="T128" s="52">
        <v>6416.19555373</v>
      </c>
      <c r="U128" s="52">
        <v>6415.6236921600002</v>
      </c>
      <c r="V128" s="52">
        <v>6409.8382958700004</v>
      </c>
      <c r="W128" s="52">
        <v>6407.1875412300005</v>
      </c>
      <c r="X128" s="52">
        <v>6417.25786401</v>
      </c>
      <c r="Y128" s="52">
        <v>6408.1104224700002</v>
      </c>
    </row>
    <row r="129" spans="1:25" s="53" customFormat="1" ht="15.75" x14ac:dyDescent="0.3">
      <c r="A129" s="51" t="s">
        <v>150</v>
      </c>
      <c r="B129" s="52">
        <v>6395.8109788100001</v>
      </c>
      <c r="C129" s="52">
        <v>6362.2937205799999</v>
      </c>
      <c r="D129" s="52">
        <v>6350.9613491999999</v>
      </c>
      <c r="E129" s="52">
        <v>6356.8616193100006</v>
      </c>
      <c r="F129" s="52">
        <v>6363.88583991</v>
      </c>
      <c r="G129" s="52">
        <v>6383.8565297599998</v>
      </c>
      <c r="H129" s="52">
        <v>6393.0635954300005</v>
      </c>
      <c r="I129" s="52">
        <v>6372.0286528800007</v>
      </c>
      <c r="J129" s="52">
        <v>6409.4251343900005</v>
      </c>
      <c r="K129" s="52">
        <v>6434.3195407500007</v>
      </c>
      <c r="L129" s="52">
        <v>6435.4182176200002</v>
      </c>
      <c r="M129" s="52">
        <v>6418.8261848700004</v>
      </c>
      <c r="N129" s="52">
        <v>6411.4423128799999</v>
      </c>
      <c r="O129" s="52">
        <v>6413.85224715</v>
      </c>
      <c r="P129" s="52">
        <v>6413.9275233400003</v>
      </c>
      <c r="Q129" s="52">
        <v>6401.7593291499998</v>
      </c>
      <c r="R129" s="52">
        <v>6409.9799913900006</v>
      </c>
      <c r="S129" s="52">
        <v>6411.9710335700001</v>
      </c>
      <c r="T129" s="52">
        <v>6410.46980059</v>
      </c>
      <c r="U129" s="52">
        <v>6409.5965189100007</v>
      </c>
      <c r="V129" s="52">
        <v>6411.3167923600004</v>
      </c>
      <c r="W129" s="52">
        <v>6398.4861638399998</v>
      </c>
      <c r="X129" s="52">
        <v>6376.1313105700001</v>
      </c>
      <c r="Y129" s="52">
        <v>6377.53702359</v>
      </c>
    </row>
    <row r="130" spans="1:25" s="53" customFormat="1" ht="15.75" x14ac:dyDescent="0.3">
      <c r="A130" s="51" t="s">
        <v>151</v>
      </c>
      <c r="B130" s="52">
        <v>6363.4151937699999</v>
      </c>
      <c r="C130" s="52">
        <v>6333.8612114900006</v>
      </c>
      <c r="D130" s="52">
        <v>6299.3110870500004</v>
      </c>
      <c r="E130" s="52">
        <v>6298.0799100800004</v>
      </c>
      <c r="F130" s="52">
        <v>6296.6897730000001</v>
      </c>
      <c r="G130" s="52">
        <v>6306.8059081299998</v>
      </c>
      <c r="H130" s="52">
        <v>6336.10282396</v>
      </c>
      <c r="I130" s="52">
        <v>6346.3415929900002</v>
      </c>
      <c r="J130" s="52">
        <v>6426.4539592399997</v>
      </c>
      <c r="K130" s="52">
        <v>6492.60230004</v>
      </c>
      <c r="L130" s="52">
        <v>6500.8659188500005</v>
      </c>
      <c r="M130" s="52">
        <v>6503.8561797600005</v>
      </c>
      <c r="N130" s="52">
        <v>6492.7790561800002</v>
      </c>
      <c r="O130" s="52">
        <v>6495.8546119800003</v>
      </c>
      <c r="P130" s="52">
        <v>6495.9388053900002</v>
      </c>
      <c r="Q130" s="52">
        <v>6470.8191258699999</v>
      </c>
      <c r="R130" s="52">
        <v>6469.9579381700005</v>
      </c>
      <c r="S130" s="52">
        <v>6466.5321354500002</v>
      </c>
      <c r="T130" s="52">
        <v>6463.9294491399996</v>
      </c>
      <c r="U130" s="52">
        <v>6468.5883446099997</v>
      </c>
      <c r="V130" s="52">
        <v>6496.0514293100005</v>
      </c>
      <c r="W130" s="52">
        <v>6504.1927040400005</v>
      </c>
      <c r="X130" s="52">
        <v>6488.1637996600002</v>
      </c>
      <c r="Y130" s="52">
        <v>6450.3353513800002</v>
      </c>
    </row>
    <row r="131" spans="1:25" s="53" customFormat="1" ht="15.75" x14ac:dyDescent="0.3">
      <c r="A131" s="51" t="s">
        <v>152</v>
      </c>
      <c r="B131" s="52">
        <v>6420.6170829700004</v>
      </c>
      <c r="C131" s="52">
        <v>6386.2164810900003</v>
      </c>
      <c r="D131" s="52">
        <v>6381.4693499499999</v>
      </c>
      <c r="E131" s="52">
        <v>6385.8199923299999</v>
      </c>
      <c r="F131" s="52">
        <v>6394.7087991600001</v>
      </c>
      <c r="G131" s="52">
        <v>6411.25025207</v>
      </c>
      <c r="H131" s="52">
        <v>6478.6254998599998</v>
      </c>
      <c r="I131" s="52">
        <v>6501.1893686800004</v>
      </c>
      <c r="J131" s="52">
        <v>6529.1595331400003</v>
      </c>
      <c r="K131" s="52">
        <v>6537.0660326300003</v>
      </c>
      <c r="L131" s="52">
        <v>6541.1528525200001</v>
      </c>
      <c r="M131" s="52">
        <v>6533.0572309500003</v>
      </c>
      <c r="N131" s="52">
        <v>6526.3822513300001</v>
      </c>
      <c r="O131" s="52">
        <v>6536.5458009900003</v>
      </c>
      <c r="P131" s="52">
        <v>6518.6678973899998</v>
      </c>
      <c r="Q131" s="52">
        <v>6524.9980076600004</v>
      </c>
      <c r="R131" s="52">
        <v>6531.5848067699999</v>
      </c>
      <c r="S131" s="52">
        <v>6542.7395844800003</v>
      </c>
      <c r="T131" s="52">
        <v>6536.3667979100001</v>
      </c>
      <c r="U131" s="52">
        <v>6531.2395241000004</v>
      </c>
      <c r="V131" s="52">
        <v>6554.3062078299999</v>
      </c>
      <c r="W131" s="52">
        <v>6589.6441309800002</v>
      </c>
      <c r="X131" s="52">
        <v>6571.1570336800005</v>
      </c>
      <c r="Y131" s="52">
        <v>6531.5362103999996</v>
      </c>
    </row>
    <row r="132" spans="1:25" s="53" customFormat="1" ht="15.75" x14ac:dyDescent="0.3">
      <c r="A132" s="51" t="s">
        <v>153</v>
      </c>
      <c r="B132" s="52">
        <v>6516.8628233199997</v>
      </c>
      <c r="C132" s="52">
        <v>6505.7438522700004</v>
      </c>
      <c r="D132" s="52">
        <v>6482.6036697199997</v>
      </c>
      <c r="E132" s="52">
        <v>6480.1859991199999</v>
      </c>
      <c r="F132" s="52">
        <v>6511.47791031</v>
      </c>
      <c r="G132" s="52">
        <v>6471.0467225000002</v>
      </c>
      <c r="H132" s="52">
        <v>6470.3260623200003</v>
      </c>
      <c r="I132" s="52">
        <v>6504.0314200400007</v>
      </c>
      <c r="J132" s="52">
        <v>6526.2473993000003</v>
      </c>
      <c r="K132" s="52">
        <v>6514.4326516600004</v>
      </c>
      <c r="L132" s="52">
        <v>6522.9622645100008</v>
      </c>
      <c r="M132" s="52">
        <v>6529.9120213700007</v>
      </c>
      <c r="N132" s="52">
        <v>6524.3070465999999</v>
      </c>
      <c r="O132" s="52">
        <v>6517.7028120000004</v>
      </c>
      <c r="P132" s="52">
        <v>6499.0886729900003</v>
      </c>
      <c r="Q132" s="52">
        <v>6502.7374542200005</v>
      </c>
      <c r="R132" s="52">
        <v>6528.1452659300003</v>
      </c>
      <c r="S132" s="52">
        <v>6522.8669762600002</v>
      </c>
      <c r="T132" s="52">
        <v>6512.42845562</v>
      </c>
      <c r="U132" s="52">
        <v>6511.8418651900001</v>
      </c>
      <c r="V132" s="52">
        <v>6551.9171315500007</v>
      </c>
      <c r="W132" s="52">
        <v>6591.6785775300004</v>
      </c>
      <c r="X132" s="52">
        <v>6573.8606591900007</v>
      </c>
      <c r="Y132" s="52">
        <v>6498.3665023000003</v>
      </c>
    </row>
    <row r="133" spans="1:25" s="53" customFormat="1" ht="15.75" x14ac:dyDescent="0.3">
      <c r="A133" s="51" t="s">
        <v>154</v>
      </c>
      <c r="B133" s="52">
        <v>6518.5150381900003</v>
      </c>
      <c r="C133" s="52">
        <v>6482.1046679000001</v>
      </c>
      <c r="D133" s="52">
        <v>6496.4315725500001</v>
      </c>
      <c r="E133" s="52">
        <v>6484.18411354</v>
      </c>
      <c r="F133" s="52">
        <v>6499.4206976000005</v>
      </c>
      <c r="G133" s="52">
        <v>6486.9997329400003</v>
      </c>
      <c r="H133" s="52">
        <v>6498.3312070900001</v>
      </c>
      <c r="I133" s="52">
        <v>6520.7015907700006</v>
      </c>
      <c r="J133" s="52">
        <v>6515.1728229999999</v>
      </c>
      <c r="K133" s="52">
        <v>6515.3670985500003</v>
      </c>
      <c r="L133" s="52">
        <v>6525.2130874000004</v>
      </c>
      <c r="M133" s="52">
        <v>6523.5467371600007</v>
      </c>
      <c r="N133" s="52">
        <v>6516.5368649700004</v>
      </c>
      <c r="O133" s="52">
        <v>6520.6441178200002</v>
      </c>
      <c r="P133" s="52">
        <v>6508.01912687</v>
      </c>
      <c r="Q133" s="52">
        <v>6516.3333891399998</v>
      </c>
      <c r="R133" s="52">
        <v>6534.5871455500001</v>
      </c>
      <c r="S133" s="52">
        <v>6513.0783577600005</v>
      </c>
      <c r="T133" s="52">
        <v>6518.5449451100003</v>
      </c>
      <c r="U133" s="52">
        <v>6520.1327988700004</v>
      </c>
      <c r="V133" s="52">
        <v>6540.6579204299996</v>
      </c>
      <c r="W133" s="52">
        <v>6597.2998105400002</v>
      </c>
      <c r="X133" s="52">
        <v>6566.8281178500001</v>
      </c>
      <c r="Y133" s="52">
        <v>6548.34538754</v>
      </c>
    </row>
    <row r="134" spans="1:25" s="53" customFormat="1" ht="15.75" x14ac:dyDescent="0.3">
      <c r="A134" s="51" t="s">
        <v>155</v>
      </c>
      <c r="B134" s="52">
        <v>6526.3211207900004</v>
      </c>
      <c r="C134" s="52">
        <v>6508.4991266200004</v>
      </c>
      <c r="D134" s="52">
        <v>6498.92016487</v>
      </c>
      <c r="E134" s="52">
        <v>6498.63924675</v>
      </c>
      <c r="F134" s="52">
        <v>6493.6411439399999</v>
      </c>
      <c r="G134" s="52">
        <v>6486.2748531200004</v>
      </c>
      <c r="H134" s="52">
        <v>6495.7876724799999</v>
      </c>
      <c r="I134" s="52">
        <v>6517.7454942000004</v>
      </c>
      <c r="J134" s="52">
        <v>6543.94877851</v>
      </c>
      <c r="K134" s="52">
        <v>6531.3799251099999</v>
      </c>
      <c r="L134" s="52">
        <v>6559.4583614700005</v>
      </c>
      <c r="M134" s="52">
        <v>6541.7708160900002</v>
      </c>
      <c r="N134" s="52">
        <v>6573.51540389</v>
      </c>
      <c r="O134" s="52">
        <v>6529.2545271100007</v>
      </c>
      <c r="P134" s="52">
        <v>6517.0392900200004</v>
      </c>
      <c r="Q134" s="52">
        <v>6524.6179729800006</v>
      </c>
      <c r="R134" s="52">
        <v>6529.4437310100002</v>
      </c>
      <c r="S134" s="52">
        <v>6528.3270087500005</v>
      </c>
      <c r="T134" s="52">
        <v>6535.2057554700004</v>
      </c>
      <c r="U134" s="52">
        <v>6526.3970123600002</v>
      </c>
      <c r="V134" s="52">
        <v>6565.7525622000003</v>
      </c>
      <c r="W134" s="52">
        <v>6602.04595685</v>
      </c>
      <c r="X134" s="52">
        <v>6575.1850238000006</v>
      </c>
      <c r="Y134" s="52">
        <v>6556.1251300100002</v>
      </c>
    </row>
    <row r="135" spans="1:25" s="53" customFormat="1" ht="15.75" x14ac:dyDescent="0.3">
      <c r="A135" s="51" t="s">
        <v>156</v>
      </c>
      <c r="B135" s="52">
        <v>6510.9131959799997</v>
      </c>
      <c r="C135" s="52">
        <v>6504.4724974000001</v>
      </c>
      <c r="D135" s="52">
        <v>6487.5011302599996</v>
      </c>
      <c r="E135" s="52">
        <v>6478.9247257200004</v>
      </c>
      <c r="F135" s="52">
        <v>6494.8712372600003</v>
      </c>
      <c r="G135" s="52">
        <v>6477.8751404699997</v>
      </c>
      <c r="H135" s="52">
        <v>6473.5197351799998</v>
      </c>
      <c r="I135" s="52">
        <v>6516.1866161300004</v>
      </c>
      <c r="J135" s="52">
        <v>6520.7711227</v>
      </c>
      <c r="K135" s="52">
        <v>6518.2501770500003</v>
      </c>
      <c r="L135" s="52">
        <v>6540.0010913300002</v>
      </c>
      <c r="M135" s="52">
        <v>6537.33236923</v>
      </c>
      <c r="N135" s="52">
        <v>6526.8532242700003</v>
      </c>
      <c r="O135" s="52">
        <v>6510.5769338800001</v>
      </c>
      <c r="P135" s="52">
        <v>6520.3274492600003</v>
      </c>
      <c r="Q135" s="52">
        <v>6520.2715509700001</v>
      </c>
      <c r="R135" s="52">
        <v>6525.64010985</v>
      </c>
      <c r="S135" s="52">
        <v>6547.4979695399998</v>
      </c>
      <c r="T135" s="52">
        <v>6550.6099320399999</v>
      </c>
      <c r="U135" s="52">
        <v>6527.9669851799999</v>
      </c>
      <c r="V135" s="52">
        <v>6576.1618221900007</v>
      </c>
      <c r="W135" s="52">
        <v>6601.4105923400002</v>
      </c>
      <c r="X135" s="52">
        <v>6583.7823403000002</v>
      </c>
      <c r="Y135" s="52">
        <v>6556.1870261399999</v>
      </c>
    </row>
    <row r="136" spans="1:25" s="53" customFormat="1" ht="15.75" x14ac:dyDescent="0.3">
      <c r="A136" s="51" t="s">
        <v>157</v>
      </c>
      <c r="B136" s="52">
        <v>6502.3713475700006</v>
      </c>
      <c r="C136" s="52">
        <v>6481.75916435</v>
      </c>
      <c r="D136" s="52">
        <v>6471.7682385000007</v>
      </c>
      <c r="E136" s="52">
        <v>6463.6907122299999</v>
      </c>
      <c r="F136" s="52">
        <v>6469.1423808500003</v>
      </c>
      <c r="G136" s="52">
        <v>6460.3354540300006</v>
      </c>
      <c r="H136" s="52">
        <v>6434.8763833600005</v>
      </c>
      <c r="I136" s="52">
        <v>6470.0488851400005</v>
      </c>
      <c r="J136" s="52">
        <v>6464.8166033200005</v>
      </c>
      <c r="K136" s="52">
        <v>6479.1317247300003</v>
      </c>
      <c r="L136" s="52">
        <v>6491.3617029300003</v>
      </c>
      <c r="M136" s="52">
        <v>6482.6130707700004</v>
      </c>
      <c r="N136" s="52">
        <v>6480.0113151200003</v>
      </c>
      <c r="O136" s="52">
        <v>6474.0697118999997</v>
      </c>
      <c r="P136" s="52">
        <v>6469.67660024</v>
      </c>
      <c r="Q136" s="52">
        <v>6479.5041072700005</v>
      </c>
      <c r="R136" s="52">
        <v>6494.9032733200002</v>
      </c>
      <c r="S136" s="52">
        <v>6496.93240203</v>
      </c>
      <c r="T136" s="52">
        <v>6499.7286151000008</v>
      </c>
      <c r="U136" s="52">
        <v>6507.8560291100002</v>
      </c>
      <c r="V136" s="52">
        <v>6526.2960580500003</v>
      </c>
      <c r="W136" s="52">
        <v>6566.7618618699998</v>
      </c>
      <c r="X136" s="52">
        <v>6551.5167101900006</v>
      </c>
      <c r="Y136" s="52">
        <v>6519.0964718000005</v>
      </c>
    </row>
    <row r="137" spans="1:25" s="53" customFormat="1" ht="15.75" x14ac:dyDescent="0.3">
      <c r="A137" s="51" t="s">
        <v>158</v>
      </c>
      <c r="B137" s="52">
        <v>6497.21405056</v>
      </c>
      <c r="C137" s="52">
        <v>6461.4537254799998</v>
      </c>
      <c r="D137" s="52">
        <v>6451.3998610100007</v>
      </c>
      <c r="E137" s="52">
        <v>6446.36103551</v>
      </c>
      <c r="F137" s="52">
        <v>6448.4332980500003</v>
      </c>
      <c r="G137" s="52">
        <v>6425.5683334200003</v>
      </c>
      <c r="H137" s="52">
        <v>6424.0974496400004</v>
      </c>
      <c r="I137" s="52">
        <v>6435.6836787800003</v>
      </c>
      <c r="J137" s="52">
        <v>6448.9972814400007</v>
      </c>
      <c r="K137" s="52">
        <v>6459.1557292699999</v>
      </c>
      <c r="L137" s="52">
        <v>6466.2685409799997</v>
      </c>
      <c r="M137" s="52">
        <v>6466.3930632900001</v>
      </c>
      <c r="N137" s="52">
        <v>6485.1595513400007</v>
      </c>
      <c r="O137" s="52">
        <v>6469.2848180800002</v>
      </c>
      <c r="P137" s="52">
        <v>6470.3686228500001</v>
      </c>
      <c r="Q137" s="52">
        <v>6466.6298739000003</v>
      </c>
      <c r="R137" s="52">
        <v>6487.1678609200007</v>
      </c>
      <c r="S137" s="52">
        <v>6494.2939861000004</v>
      </c>
      <c r="T137" s="52">
        <v>6486.4923429999999</v>
      </c>
      <c r="U137" s="52">
        <v>6487.5765627300007</v>
      </c>
      <c r="V137" s="52">
        <v>6515.7869150000006</v>
      </c>
      <c r="W137" s="52">
        <v>6561.6832348400003</v>
      </c>
      <c r="X137" s="52">
        <v>6538.7794305699999</v>
      </c>
      <c r="Y137" s="52">
        <v>6500.8674661000005</v>
      </c>
    </row>
    <row r="138" spans="1:25" s="53" customFormat="1" ht="15.75" x14ac:dyDescent="0.3">
      <c r="A138" s="51" t="s">
        <v>159</v>
      </c>
      <c r="B138" s="52">
        <v>6498.9364600200006</v>
      </c>
      <c r="C138" s="52">
        <v>6477.9171246700007</v>
      </c>
      <c r="D138" s="52">
        <v>6457.7604552700004</v>
      </c>
      <c r="E138" s="52">
        <v>6447.4953742199996</v>
      </c>
      <c r="F138" s="52">
        <v>6443.17714265</v>
      </c>
      <c r="G138" s="52">
        <v>6447.78324969</v>
      </c>
      <c r="H138" s="52">
        <v>6452.5899723100001</v>
      </c>
      <c r="I138" s="52">
        <v>6486.7204784900005</v>
      </c>
      <c r="J138" s="52">
        <v>6484.2279608999997</v>
      </c>
      <c r="K138" s="52">
        <v>6488.9005360400006</v>
      </c>
      <c r="L138" s="52">
        <v>6497.25450009</v>
      </c>
      <c r="M138" s="52">
        <v>6488.1322878800001</v>
      </c>
      <c r="N138" s="52">
        <v>6483.7075777700002</v>
      </c>
      <c r="O138" s="52">
        <v>6489.8658999199997</v>
      </c>
      <c r="P138" s="52">
        <v>6478.9947508300002</v>
      </c>
      <c r="Q138" s="52">
        <v>6485.3316524399997</v>
      </c>
      <c r="R138" s="52">
        <v>6497.2448903100003</v>
      </c>
      <c r="S138" s="52">
        <v>6500.6314858900005</v>
      </c>
      <c r="T138" s="52">
        <v>6500.5317631500002</v>
      </c>
      <c r="U138" s="52">
        <v>6500.5439077600004</v>
      </c>
      <c r="V138" s="52">
        <v>6523.4100208300006</v>
      </c>
      <c r="W138" s="52">
        <v>6576.6626254700004</v>
      </c>
      <c r="X138" s="52">
        <v>6538.7335421300004</v>
      </c>
      <c r="Y138" s="52">
        <v>6491.1532534600001</v>
      </c>
    </row>
    <row r="139" spans="1:25" s="53" customFormat="1" ht="15.75" x14ac:dyDescent="0.3">
      <c r="A139" s="51" t="s">
        <v>160</v>
      </c>
      <c r="B139" s="52">
        <v>6433.7417230299998</v>
      </c>
      <c r="C139" s="52">
        <v>6391.5726731699997</v>
      </c>
      <c r="D139" s="52">
        <v>6370.7874813200006</v>
      </c>
      <c r="E139" s="52">
        <v>6347.0815617400003</v>
      </c>
      <c r="F139" s="52">
        <v>6346.1501523200004</v>
      </c>
      <c r="G139" s="52">
        <v>6338.0943745100003</v>
      </c>
      <c r="H139" s="52">
        <v>6371.6717756100006</v>
      </c>
      <c r="I139" s="52">
        <v>6430.6849851300003</v>
      </c>
      <c r="J139" s="52">
        <v>6469.5718386500002</v>
      </c>
      <c r="K139" s="52">
        <v>6468.8713519800003</v>
      </c>
      <c r="L139" s="52">
        <v>6463.3272839300007</v>
      </c>
      <c r="M139" s="52">
        <v>6470.0695721299999</v>
      </c>
      <c r="N139" s="52">
        <v>6463.5395630200001</v>
      </c>
      <c r="O139" s="52">
        <v>6475.3058680100003</v>
      </c>
      <c r="P139" s="52">
        <v>6462.24831197</v>
      </c>
      <c r="Q139" s="52">
        <v>6478.7061144500003</v>
      </c>
      <c r="R139" s="52">
        <v>6479.6972966499998</v>
      </c>
      <c r="S139" s="52">
        <v>6473.6363186300005</v>
      </c>
      <c r="T139" s="52">
        <v>6476.7606731800006</v>
      </c>
      <c r="U139" s="52">
        <v>6472.3621205600002</v>
      </c>
      <c r="V139" s="52">
        <v>6486.5286416100007</v>
      </c>
      <c r="W139" s="52">
        <v>6545.7297494699997</v>
      </c>
      <c r="X139" s="52">
        <v>6493.0527177200001</v>
      </c>
      <c r="Y139" s="52">
        <v>6442.8378229099999</v>
      </c>
    </row>
    <row r="140" spans="1:25" s="53" customFormat="1" ht="15.75" x14ac:dyDescent="0.3">
      <c r="A140" s="51" t="s">
        <v>161</v>
      </c>
      <c r="B140" s="52">
        <v>6461.7929801</v>
      </c>
      <c r="C140" s="52">
        <v>6423.9238098900005</v>
      </c>
      <c r="D140" s="52">
        <v>6410.9701217500005</v>
      </c>
      <c r="E140" s="52">
        <v>6410.20909493</v>
      </c>
      <c r="F140" s="52">
        <v>6403.33736985</v>
      </c>
      <c r="G140" s="52">
        <v>6398.2009603200004</v>
      </c>
      <c r="H140" s="52">
        <v>6406.4052388099999</v>
      </c>
      <c r="I140" s="52">
        <v>6455.9338814600005</v>
      </c>
      <c r="J140" s="52">
        <v>6476.2715880200003</v>
      </c>
      <c r="K140" s="52">
        <v>6476.3391837700001</v>
      </c>
      <c r="L140" s="52">
        <v>6473.6865793100005</v>
      </c>
      <c r="M140" s="52">
        <v>6485.3220115500008</v>
      </c>
      <c r="N140" s="52">
        <v>6470.3308414100002</v>
      </c>
      <c r="O140" s="52">
        <v>6458.5880584000006</v>
      </c>
      <c r="P140" s="52">
        <v>6479.3113104599997</v>
      </c>
      <c r="Q140" s="52">
        <v>6474.7900610899997</v>
      </c>
      <c r="R140" s="52">
        <v>6492.4834408000006</v>
      </c>
      <c r="S140" s="52">
        <v>6486.5768946000007</v>
      </c>
      <c r="T140" s="52">
        <v>6482.1360055000005</v>
      </c>
      <c r="U140" s="52">
        <v>6471.4864257899999</v>
      </c>
      <c r="V140" s="52">
        <v>6511.3436633800002</v>
      </c>
      <c r="W140" s="52">
        <v>6558.5188232700002</v>
      </c>
      <c r="X140" s="52">
        <v>6517.4609434600006</v>
      </c>
      <c r="Y140" s="52">
        <v>6483.0541041899996</v>
      </c>
    </row>
    <row r="141" spans="1:25" s="53" customFormat="1" ht="15.75" x14ac:dyDescent="0.3">
      <c r="A141" s="51" t="s">
        <v>162</v>
      </c>
      <c r="B141" s="52">
        <v>6460.9096549700007</v>
      </c>
      <c r="C141" s="52">
        <v>6449.5299121600001</v>
      </c>
      <c r="D141" s="52">
        <v>6425.3802537299998</v>
      </c>
      <c r="E141" s="52">
        <v>6427.08557552</v>
      </c>
      <c r="F141" s="52">
        <v>6444.7943910200001</v>
      </c>
      <c r="G141" s="52">
        <v>6408.7186324200002</v>
      </c>
      <c r="H141" s="52">
        <v>6417.07049732</v>
      </c>
      <c r="I141" s="52">
        <v>6461.2738668600005</v>
      </c>
      <c r="J141" s="52">
        <v>6468.28767599</v>
      </c>
      <c r="K141" s="52">
        <v>6474.8162748300001</v>
      </c>
      <c r="L141" s="52">
        <v>6461.7922588399997</v>
      </c>
      <c r="M141" s="52">
        <v>6472.8440487000007</v>
      </c>
      <c r="N141" s="52">
        <v>6463.7757629099997</v>
      </c>
      <c r="O141" s="52">
        <v>6456.4291355400001</v>
      </c>
      <c r="P141" s="52">
        <v>6466.3239547399999</v>
      </c>
      <c r="Q141" s="52">
        <v>6439.4667074300005</v>
      </c>
      <c r="R141" s="52">
        <v>6464.3518857899999</v>
      </c>
      <c r="S141" s="52">
        <v>6463.9882263700001</v>
      </c>
      <c r="T141" s="52">
        <v>6468.14155261</v>
      </c>
      <c r="U141" s="52">
        <v>6467.1849553499997</v>
      </c>
      <c r="V141" s="52">
        <v>6520.5924946200003</v>
      </c>
      <c r="W141" s="52">
        <v>6568.1645754199999</v>
      </c>
      <c r="X141" s="52">
        <v>6511.8181951500001</v>
      </c>
      <c r="Y141" s="52">
        <v>6480.2729419900006</v>
      </c>
    </row>
    <row r="142" spans="1:25" s="53" customFormat="1" ht="15.75" x14ac:dyDescent="0.3">
      <c r="A142" s="51" t="s">
        <v>163</v>
      </c>
      <c r="B142" s="52">
        <v>6506.40073321</v>
      </c>
      <c r="C142" s="52">
        <v>6461.1047962100001</v>
      </c>
      <c r="D142" s="52">
        <v>6467.0816043699997</v>
      </c>
      <c r="E142" s="52">
        <v>6448.24439867</v>
      </c>
      <c r="F142" s="52">
        <v>6467.6623723400007</v>
      </c>
      <c r="G142" s="52">
        <v>6461.7623017200003</v>
      </c>
      <c r="H142" s="52">
        <v>6515.0060512700002</v>
      </c>
      <c r="I142" s="52">
        <v>6543.6644598299999</v>
      </c>
      <c r="J142" s="52">
        <v>6495.6532839900001</v>
      </c>
      <c r="K142" s="52">
        <v>6554.3159468600006</v>
      </c>
      <c r="L142" s="52">
        <v>6551.14779636</v>
      </c>
      <c r="M142" s="52">
        <v>6521.2361486899999</v>
      </c>
      <c r="N142" s="52">
        <v>6486.2796557500005</v>
      </c>
      <c r="O142" s="52">
        <v>6490.9248983899997</v>
      </c>
      <c r="P142" s="52">
        <v>6472.6462968800006</v>
      </c>
      <c r="Q142" s="52">
        <v>6469.4612840600003</v>
      </c>
      <c r="R142" s="52">
        <v>6482.3502965099997</v>
      </c>
      <c r="S142" s="52">
        <v>6480.0650391700001</v>
      </c>
      <c r="T142" s="52">
        <v>6491.4450417900007</v>
      </c>
      <c r="U142" s="52">
        <v>6491.12757814</v>
      </c>
      <c r="V142" s="52">
        <v>6487.3170886799999</v>
      </c>
      <c r="W142" s="52">
        <v>6516.0371383600004</v>
      </c>
      <c r="X142" s="52">
        <v>6488.5069620900003</v>
      </c>
      <c r="Y142" s="52">
        <v>6460.9124713300007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2637.1078395099998</v>
      </c>
      <c r="C147" s="59">
        <v>2609.76484837</v>
      </c>
      <c r="D147" s="59">
        <v>2590.9012661699999</v>
      </c>
      <c r="E147" s="59">
        <v>2587.4510794299999</v>
      </c>
      <c r="F147" s="59">
        <v>2592.2258061499997</v>
      </c>
      <c r="G147" s="59">
        <v>2615.9235041500001</v>
      </c>
      <c r="H147" s="59">
        <v>2579.1004161599999</v>
      </c>
      <c r="I147" s="59">
        <v>2600.4268561399999</v>
      </c>
      <c r="J147" s="59">
        <v>2652.57995785</v>
      </c>
      <c r="K147" s="59">
        <v>2666.3395902299999</v>
      </c>
      <c r="L147" s="59">
        <v>2659.0066222099999</v>
      </c>
      <c r="M147" s="59">
        <v>2654.6109876</v>
      </c>
      <c r="N147" s="59">
        <v>2646.3493360299999</v>
      </c>
      <c r="O147" s="59">
        <v>2646.1612931599998</v>
      </c>
      <c r="P147" s="59">
        <v>2653.3428641199998</v>
      </c>
      <c r="Q147" s="59">
        <v>2646.3907369499998</v>
      </c>
      <c r="R147" s="59">
        <v>2641.3445730599997</v>
      </c>
      <c r="S147" s="59">
        <v>2643.2317377499999</v>
      </c>
      <c r="T147" s="59">
        <v>2651.35650721</v>
      </c>
      <c r="U147" s="59">
        <v>2625.6752611900001</v>
      </c>
      <c r="V147" s="59">
        <v>2627.8427941800001</v>
      </c>
      <c r="W147" s="59">
        <v>2618.8244345900002</v>
      </c>
      <c r="X147" s="59">
        <v>2627.7715922100001</v>
      </c>
      <c r="Y147" s="59">
        <v>2646.2227387600001</v>
      </c>
    </row>
    <row r="148" spans="1:25" s="53" customFormat="1" ht="15.75" x14ac:dyDescent="0.3">
      <c r="A148" s="51" t="s">
        <v>135</v>
      </c>
      <c r="B148" s="52">
        <v>2640.7580676299999</v>
      </c>
      <c r="C148" s="52">
        <v>2612.6045527799997</v>
      </c>
      <c r="D148" s="52">
        <v>2586.5054479099999</v>
      </c>
      <c r="E148" s="52">
        <v>2582.6458684700001</v>
      </c>
      <c r="F148" s="52">
        <v>2588.5567439000001</v>
      </c>
      <c r="G148" s="52">
        <v>2597.2092593699999</v>
      </c>
      <c r="H148" s="52">
        <v>2583.27133817</v>
      </c>
      <c r="I148" s="52">
        <v>2596.7518210999997</v>
      </c>
      <c r="J148" s="52">
        <v>2626.9779445300001</v>
      </c>
      <c r="K148" s="52">
        <v>2643.5457110099996</v>
      </c>
      <c r="L148" s="52">
        <v>2647.4939420599999</v>
      </c>
      <c r="M148" s="52">
        <v>2640.8561046300001</v>
      </c>
      <c r="N148" s="52">
        <v>2649.4053058199997</v>
      </c>
      <c r="O148" s="52">
        <v>2648.2870870500001</v>
      </c>
      <c r="P148" s="52">
        <v>2762.33920661</v>
      </c>
      <c r="Q148" s="52">
        <v>2670.4515273099996</v>
      </c>
      <c r="R148" s="52">
        <v>2618.3361675199999</v>
      </c>
      <c r="S148" s="52">
        <v>2641.0269568899998</v>
      </c>
      <c r="T148" s="52">
        <v>2682.97332052</v>
      </c>
      <c r="U148" s="52">
        <v>2645.5668702800003</v>
      </c>
      <c r="V148" s="52">
        <v>2598.9434466399998</v>
      </c>
      <c r="W148" s="52">
        <v>2588.4697271300001</v>
      </c>
      <c r="X148" s="52">
        <v>2588.2915503300001</v>
      </c>
      <c r="Y148" s="52">
        <v>2583.3342116399999</v>
      </c>
    </row>
    <row r="149" spans="1:25" s="53" customFormat="1" ht="15.75" x14ac:dyDescent="0.3">
      <c r="A149" s="51" t="s">
        <v>136</v>
      </c>
      <c r="B149" s="52">
        <v>2582.5456499699999</v>
      </c>
      <c r="C149" s="52">
        <v>2592.6016303000001</v>
      </c>
      <c r="D149" s="52">
        <v>2578.9812388199998</v>
      </c>
      <c r="E149" s="52">
        <v>2568.1286276800001</v>
      </c>
      <c r="F149" s="52">
        <v>2585.8141760999997</v>
      </c>
      <c r="G149" s="52">
        <v>2564.3842108399999</v>
      </c>
      <c r="H149" s="52">
        <v>2524.8972280799999</v>
      </c>
      <c r="I149" s="52">
        <v>2539.4094078999997</v>
      </c>
      <c r="J149" s="52">
        <v>2587.6768771400002</v>
      </c>
      <c r="K149" s="52">
        <v>2623.8204360899999</v>
      </c>
      <c r="L149" s="52">
        <v>2622.7431619499998</v>
      </c>
      <c r="M149" s="52">
        <v>2627.1531833600002</v>
      </c>
      <c r="N149" s="52">
        <v>2612.2825774299999</v>
      </c>
      <c r="O149" s="52">
        <v>2620.1968953199998</v>
      </c>
      <c r="P149" s="52">
        <v>2620.3347227499999</v>
      </c>
      <c r="Q149" s="52">
        <v>2603.6339019699999</v>
      </c>
      <c r="R149" s="52">
        <v>2598.8610743499999</v>
      </c>
      <c r="S149" s="52">
        <v>2610.8905882199997</v>
      </c>
      <c r="T149" s="52">
        <v>2604.7307108200002</v>
      </c>
      <c r="U149" s="52">
        <v>2595.04913575</v>
      </c>
      <c r="V149" s="52">
        <v>2585.68811843</v>
      </c>
      <c r="W149" s="52">
        <v>2578.57757829</v>
      </c>
      <c r="X149" s="52">
        <v>2583.2673047500002</v>
      </c>
      <c r="Y149" s="52">
        <v>2604.5079346399998</v>
      </c>
    </row>
    <row r="150" spans="1:25" s="53" customFormat="1" ht="15.75" x14ac:dyDescent="0.3">
      <c r="A150" s="51" t="s">
        <v>137</v>
      </c>
      <c r="B150" s="52">
        <v>2624.6381194300002</v>
      </c>
      <c r="C150" s="52">
        <v>2597.8735658199998</v>
      </c>
      <c r="D150" s="52">
        <v>2564.8571021799999</v>
      </c>
      <c r="E150" s="52">
        <v>2567.7674935999999</v>
      </c>
      <c r="F150" s="52">
        <v>2558.2809898</v>
      </c>
      <c r="G150" s="52">
        <v>2548.4054376099998</v>
      </c>
      <c r="H150" s="52">
        <v>2518.6324613199999</v>
      </c>
      <c r="I150" s="52">
        <v>2529.8482244799998</v>
      </c>
      <c r="J150" s="52">
        <v>2571.0434150299998</v>
      </c>
      <c r="K150" s="52">
        <v>2600.9815914999999</v>
      </c>
      <c r="L150" s="52">
        <v>2618.14430025</v>
      </c>
      <c r="M150" s="52">
        <v>2618.1226516699999</v>
      </c>
      <c r="N150" s="52">
        <v>2622.9808360100001</v>
      </c>
      <c r="O150" s="52">
        <v>2612.1470165599999</v>
      </c>
      <c r="P150" s="52">
        <v>2612.3091867600001</v>
      </c>
      <c r="Q150" s="52">
        <v>2594.5578110799997</v>
      </c>
      <c r="R150" s="52">
        <v>2600.35639907</v>
      </c>
      <c r="S150" s="52">
        <v>2597.44079078</v>
      </c>
      <c r="T150" s="52">
        <v>2611.0554764899998</v>
      </c>
      <c r="U150" s="52">
        <v>2598.0197094199998</v>
      </c>
      <c r="V150" s="52">
        <v>2586.88575919</v>
      </c>
      <c r="W150" s="52">
        <v>2582.2595605900001</v>
      </c>
      <c r="X150" s="52">
        <v>2590.0043521100001</v>
      </c>
      <c r="Y150" s="52">
        <v>2604.9178345099999</v>
      </c>
    </row>
    <row r="151" spans="1:25" s="53" customFormat="1" ht="15.75" x14ac:dyDescent="0.3">
      <c r="A151" s="51" t="s">
        <v>138</v>
      </c>
      <c r="B151" s="52">
        <v>2635.1949515400001</v>
      </c>
      <c r="C151" s="52">
        <v>2614.9240275399998</v>
      </c>
      <c r="D151" s="52">
        <v>2581.1860434</v>
      </c>
      <c r="E151" s="52">
        <v>2587.60070434</v>
      </c>
      <c r="F151" s="52">
        <v>2585.7534873099999</v>
      </c>
      <c r="G151" s="52">
        <v>2584.85388543</v>
      </c>
      <c r="H151" s="52">
        <v>2577.31442685</v>
      </c>
      <c r="I151" s="52">
        <v>2583.8211824800001</v>
      </c>
      <c r="J151" s="52">
        <v>2634.04977022</v>
      </c>
      <c r="K151" s="52">
        <v>2665.9479110699999</v>
      </c>
      <c r="L151" s="52">
        <v>2666.39071904</v>
      </c>
      <c r="M151" s="52">
        <v>2646.0085261499999</v>
      </c>
      <c r="N151" s="52">
        <v>2645.8015190200003</v>
      </c>
      <c r="O151" s="52">
        <v>2647.72530263</v>
      </c>
      <c r="P151" s="52">
        <v>2643.3036195200002</v>
      </c>
      <c r="Q151" s="52">
        <v>2636.75874815</v>
      </c>
      <c r="R151" s="52">
        <v>2636.78386993</v>
      </c>
      <c r="S151" s="52">
        <v>2634.6089342099999</v>
      </c>
      <c r="T151" s="52">
        <v>2639.7984002799999</v>
      </c>
      <c r="U151" s="52">
        <v>2628.2289437099998</v>
      </c>
      <c r="V151" s="52">
        <v>2620.81167865</v>
      </c>
      <c r="W151" s="52">
        <v>2605.5461956999998</v>
      </c>
      <c r="X151" s="52">
        <v>2605.0855084499999</v>
      </c>
      <c r="Y151" s="52">
        <v>2624.24275506</v>
      </c>
    </row>
    <row r="152" spans="1:25" s="53" customFormat="1" ht="15.75" x14ac:dyDescent="0.3">
      <c r="A152" s="51" t="s">
        <v>139</v>
      </c>
      <c r="B152" s="52">
        <v>2624.02226071</v>
      </c>
      <c r="C152" s="52">
        <v>2588.6840751999998</v>
      </c>
      <c r="D152" s="52">
        <v>2546.6529109600001</v>
      </c>
      <c r="E152" s="52">
        <v>2573.7788348899999</v>
      </c>
      <c r="F152" s="52">
        <v>2577.6407150199998</v>
      </c>
      <c r="G152" s="52">
        <v>2573.3391088200001</v>
      </c>
      <c r="H152" s="52">
        <v>2574.7909702500001</v>
      </c>
      <c r="I152" s="52">
        <v>2574.7208051799998</v>
      </c>
      <c r="J152" s="52">
        <v>2619.6102451299998</v>
      </c>
      <c r="K152" s="52">
        <v>2658.3994282100002</v>
      </c>
      <c r="L152" s="52">
        <v>2661.8901774199999</v>
      </c>
      <c r="M152" s="52">
        <v>2659.6962232199999</v>
      </c>
      <c r="N152" s="52">
        <v>2657.6803055800001</v>
      </c>
      <c r="O152" s="52">
        <v>2661.0701935799998</v>
      </c>
      <c r="P152" s="52">
        <v>2628.7591453300001</v>
      </c>
      <c r="Q152" s="52">
        <v>2624.9625446499999</v>
      </c>
      <c r="R152" s="52">
        <v>2629.3537737900001</v>
      </c>
      <c r="S152" s="52">
        <v>2634.39115588</v>
      </c>
      <c r="T152" s="52">
        <v>2632.0773428399998</v>
      </c>
      <c r="U152" s="52">
        <v>2623.8784953599998</v>
      </c>
      <c r="V152" s="52">
        <v>2606.8126232300001</v>
      </c>
      <c r="W152" s="52">
        <v>2600.9680146700002</v>
      </c>
      <c r="X152" s="52">
        <v>2600.0318089100001</v>
      </c>
      <c r="Y152" s="52">
        <v>2614.1885388299997</v>
      </c>
    </row>
    <row r="153" spans="1:25" s="53" customFormat="1" ht="15.75" x14ac:dyDescent="0.3">
      <c r="A153" s="51" t="s">
        <v>140</v>
      </c>
      <c r="B153" s="52">
        <v>2621.30544255</v>
      </c>
      <c r="C153" s="52">
        <v>2594.2604806600002</v>
      </c>
      <c r="D153" s="52">
        <v>2566.5557011999999</v>
      </c>
      <c r="E153" s="52">
        <v>2565.7800775400001</v>
      </c>
      <c r="F153" s="52">
        <v>2569.5690719300001</v>
      </c>
      <c r="G153" s="52">
        <v>2564.7934682999999</v>
      </c>
      <c r="H153" s="52">
        <v>2567.5238270700002</v>
      </c>
      <c r="I153" s="52">
        <v>2575.21198482</v>
      </c>
      <c r="J153" s="52">
        <v>2622.5277042799999</v>
      </c>
      <c r="K153" s="52">
        <v>2644.3667527100001</v>
      </c>
      <c r="L153" s="52">
        <v>2640.87255185</v>
      </c>
      <c r="M153" s="52">
        <v>2629.32251589</v>
      </c>
      <c r="N153" s="52">
        <v>2651.3981857899998</v>
      </c>
      <c r="O153" s="52">
        <v>2640.53915779</v>
      </c>
      <c r="P153" s="52">
        <v>2631.2851325900001</v>
      </c>
      <c r="Q153" s="52">
        <v>2631.1913048500001</v>
      </c>
      <c r="R153" s="52">
        <v>2625.2201514799999</v>
      </c>
      <c r="S153" s="52">
        <v>2622.0782897899999</v>
      </c>
      <c r="T153" s="52">
        <v>2619.3496334900001</v>
      </c>
      <c r="U153" s="52">
        <v>2626.7007308100001</v>
      </c>
      <c r="V153" s="52">
        <v>2624.44509363</v>
      </c>
      <c r="W153" s="52">
        <v>2607.0801723599998</v>
      </c>
      <c r="X153" s="52">
        <v>2596.62326364</v>
      </c>
      <c r="Y153" s="52">
        <v>2625.9474974200002</v>
      </c>
    </row>
    <row r="154" spans="1:25" s="53" customFormat="1" ht="15.75" x14ac:dyDescent="0.3">
      <c r="A154" s="51" t="s">
        <v>141</v>
      </c>
      <c r="B154" s="52">
        <v>2621.37201344</v>
      </c>
      <c r="C154" s="52">
        <v>2597.15959049</v>
      </c>
      <c r="D154" s="52">
        <v>2586.52805201</v>
      </c>
      <c r="E154" s="52">
        <v>2575.1915553099998</v>
      </c>
      <c r="F154" s="52">
        <v>2578.9419845699999</v>
      </c>
      <c r="G154" s="52">
        <v>2579.6563928099999</v>
      </c>
      <c r="H154" s="52">
        <v>2570.90885854</v>
      </c>
      <c r="I154" s="52">
        <v>2574.8685874399998</v>
      </c>
      <c r="J154" s="52">
        <v>2625.7446675699998</v>
      </c>
      <c r="K154" s="52">
        <v>2638.1405450000002</v>
      </c>
      <c r="L154" s="52">
        <v>2641.15117057</v>
      </c>
      <c r="M154" s="52">
        <v>2642.6109048899998</v>
      </c>
      <c r="N154" s="52">
        <v>2632.0591352000001</v>
      </c>
      <c r="O154" s="52">
        <v>2631.9881434600002</v>
      </c>
      <c r="P154" s="52">
        <v>2635.8321867499999</v>
      </c>
      <c r="Q154" s="52">
        <v>2654.0665531599998</v>
      </c>
      <c r="R154" s="52">
        <v>2658.3141186799999</v>
      </c>
      <c r="S154" s="52">
        <v>2630.2228302599997</v>
      </c>
      <c r="T154" s="52">
        <v>2631.7660302899999</v>
      </c>
      <c r="U154" s="52">
        <v>2620.3367159600002</v>
      </c>
      <c r="V154" s="52">
        <v>2611.43014081</v>
      </c>
      <c r="W154" s="52">
        <v>2634.44403319</v>
      </c>
      <c r="X154" s="52">
        <v>2651.1810710099999</v>
      </c>
      <c r="Y154" s="52">
        <v>2615.0919853999999</v>
      </c>
    </row>
    <row r="155" spans="1:25" s="53" customFormat="1" ht="15.75" x14ac:dyDescent="0.3">
      <c r="A155" s="51" t="s">
        <v>142</v>
      </c>
      <c r="B155" s="52">
        <v>2620.8421231799998</v>
      </c>
      <c r="C155" s="52">
        <v>2601.69529908</v>
      </c>
      <c r="D155" s="52">
        <v>2584.30817923</v>
      </c>
      <c r="E155" s="52">
        <v>2573.4478070699997</v>
      </c>
      <c r="F155" s="52">
        <v>2571.3569586499998</v>
      </c>
      <c r="G155" s="52">
        <v>2568.4454705600001</v>
      </c>
      <c r="H155" s="52">
        <v>2565.6900742399998</v>
      </c>
      <c r="I155" s="52">
        <v>2570.0318389499998</v>
      </c>
      <c r="J155" s="52">
        <v>2619.7178953000002</v>
      </c>
      <c r="K155" s="52">
        <v>2645.59790286</v>
      </c>
      <c r="L155" s="52">
        <v>2647.7925175800001</v>
      </c>
      <c r="M155" s="52">
        <v>2638.5701736599999</v>
      </c>
      <c r="N155" s="52">
        <v>2628.4680220400001</v>
      </c>
      <c r="O155" s="52">
        <v>2632.20283453</v>
      </c>
      <c r="P155" s="52">
        <v>2623.9081713300002</v>
      </c>
      <c r="Q155" s="52">
        <v>2623.4169963200002</v>
      </c>
      <c r="R155" s="52">
        <v>2630.8127666</v>
      </c>
      <c r="S155" s="52">
        <v>2636.3434426200001</v>
      </c>
      <c r="T155" s="52">
        <v>2633.72947428</v>
      </c>
      <c r="U155" s="52">
        <v>2622.1347705600001</v>
      </c>
      <c r="V155" s="52">
        <v>2623.4756251199997</v>
      </c>
      <c r="W155" s="52">
        <v>2605.73101486</v>
      </c>
      <c r="X155" s="52">
        <v>2595.38349707</v>
      </c>
      <c r="Y155" s="52">
        <v>2622.1530878399999</v>
      </c>
    </row>
    <row r="156" spans="1:25" s="53" customFormat="1" ht="15.75" x14ac:dyDescent="0.3">
      <c r="A156" s="51" t="s">
        <v>143</v>
      </c>
      <c r="B156" s="52">
        <v>2658.5136305000001</v>
      </c>
      <c r="C156" s="52">
        <v>2630.1956903499999</v>
      </c>
      <c r="D156" s="52">
        <v>2598.6630025999998</v>
      </c>
      <c r="E156" s="52">
        <v>2579.86304372</v>
      </c>
      <c r="F156" s="52">
        <v>2605.5765382</v>
      </c>
      <c r="G156" s="52">
        <v>2717.4006734</v>
      </c>
      <c r="H156" s="52">
        <v>2766.5887926799996</v>
      </c>
      <c r="I156" s="52">
        <v>2692.7739312399999</v>
      </c>
      <c r="J156" s="52">
        <v>2636.4853780499998</v>
      </c>
      <c r="K156" s="52">
        <v>2667.0965021499997</v>
      </c>
      <c r="L156" s="52">
        <v>2687.93296323</v>
      </c>
      <c r="M156" s="52">
        <v>2689.78542143</v>
      </c>
      <c r="N156" s="52">
        <v>2664.39000356</v>
      </c>
      <c r="O156" s="52">
        <v>2673.93360828</v>
      </c>
      <c r="P156" s="52">
        <v>2680.0020545699999</v>
      </c>
      <c r="Q156" s="52">
        <v>2665.6524887200003</v>
      </c>
      <c r="R156" s="52">
        <v>2672.5611626199998</v>
      </c>
      <c r="S156" s="52">
        <v>2668.9874405399996</v>
      </c>
      <c r="T156" s="52">
        <v>2673.5017171700001</v>
      </c>
      <c r="U156" s="52">
        <v>2670.9046436399999</v>
      </c>
      <c r="V156" s="52">
        <v>2660.3349532799998</v>
      </c>
      <c r="W156" s="52">
        <v>2649.1269911700001</v>
      </c>
      <c r="X156" s="52">
        <v>2654.50341067</v>
      </c>
      <c r="Y156" s="52">
        <v>2676.34471235</v>
      </c>
    </row>
    <row r="157" spans="1:25" s="53" customFormat="1" ht="15.75" x14ac:dyDescent="0.3">
      <c r="A157" s="51" t="s">
        <v>144</v>
      </c>
      <c r="B157" s="52">
        <v>2768.9151219200003</v>
      </c>
      <c r="C157" s="52">
        <v>2845.21629596</v>
      </c>
      <c r="D157" s="52">
        <v>2860.9217996899997</v>
      </c>
      <c r="E157" s="52">
        <v>2836.5455374399999</v>
      </c>
      <c r="F157" s="52">
        <v>2838.91152199</v>
      </c>
      <c r="G157" s="52">
        <v>2813.3377242799997</v>
      </c>
      <c r="H157" s="52">
        <v>2782.6364185100001</v>
      </c>
      <c r="I157" s="52">
        <v>2677.7695390199997</v>
      </c>
      <c r="J157" s="52">
        <v>2661.0665807799996</v>
      </c>
      <c r="K157" s="52">
        <v>2645.1435164300001</v>
      </c>
      <c r="L157" s="52">
        <v>2685.8063792100002</v>
      </c>
      <c r="M157" s="52">
        <v>2674.7833780399997</v>
      </c>
      <c r="N157" s="52">
        <v>2673.9374072800001</v>
      </c>
      <c r="O157" s="52">
        <v>2677.5186911000001</v>
      </c>
      <c r="P157" s="52">
        <v>2671.8794587299999</v>
      </c>
      <c r="Q157" s="52">
        <v>2674.4336099499997</v>
      </c>
      <c r="R157" s="52">
        <v>2696.0018730499996</v>
      </c>
      <c r="S157" s="52">
        <v>2800.93785974</v>
      </c>
      <c r="T157" s="52">
        <v>2734.0149886499999</v>
      </c>
      <c r="U157" s="52">
        <v>2711.2126875499998</v>
      </c>
      <c r="V157" s="52">
        <v>2702.7161113499997</v>
      </c>
      <c r="W157" s="52">
        <v>2641.2205584600001</v>
      </c>
      <c r="X157" s="52">
        <v>2647.6866362199999</v>
      </c>
      <c r="Y157" s="52">
        <v>2657.76168753</v>
      </c>
    </row>
    <row r="158" spans="1:25" s="53" customFormat="1" ht="15.75" x14ac:dyDescent="0.3">
      <c r="A158" s="51" t="s">
        <v>145</v>
      </c>
      <c r="B158" s="52">
        <v>2649.9188837699999</v>
      </c>
      <c r="C158" s="52">
        <v>2624.4351659700001</v>
      </c>
      <c r="D158" s="52">
        <v>2595.0086153399998</v>
      </c>
      <c r="E158" s="52">
        <v>2569.9278602099998</v>
      </c>
      <c r="F158" s="52">
        <v>2561.84083809</v>
      </c>
      <c r="G158" s="52">
        <v>2550.54169344</v>
      </c>
      <c r="H158" s="52">
        <v>2523.6206527099998</v>
      </c>
      <c r="I158" s="52">
        <v>2515.8411065199998</v>
      </c>
      <c r="J158" s="52">
        <v>2579.85568814</v>
      </c>
      <c r="K158" s="52">
        <v>2619.3844334</v>
      </c>
      <c r="L158" s="52">
        <v>2610.3711969599999</v>
      </c>
      <c r="M158" s="52">
        <v>2616.0597367800001</v>
      </c>
      <c r="N158" s="52">
        <v>2634.0242555499999</v>
      </c>
      <c r="O158" s="52">
        <v>2642.61991713</v>
      </c>
      <c r="P158" s="52">
        <v>2645.7420721199996</v>
      </c>
      <c r="Q158" s="52">
        <v>2651.2647154299998</v>
      </c>
      <c r="R158" s="52">
        <v>2626.63485464</v>
      </c>
      <c r="S158" s="52">
        <v>2614.7146920300002</v>
      </c>
      <c r="T158" s="52">
        <v>2622.65800296</v>
      </c>
      <c r="U158" s="52">
        <v>2622.4001397900001</v>
      </c>
      <c r="V158" s="52">
        <v>2605.3329937600001</v>
      </c>
      <c r="W158" s="52">
        <v>2598.9416427699998</v>
      </c>
      <c r="X158" s="52">
        <v>2586.60213355</v>
      </c>
      <c r="Y158" s="52">
        <v>2626.7852858400001</v>
      </c>
    </row>
    <row r="159" spans="1:25" s="53" customFormat="1" ht="15.75" x14ac:dyDescent="0.3">
      <c r="A159" s="51" t="s">
        <v>146</v>
      </c>
      <c r="B159" s="52">
        <v>2640.6649871700001</v>
      </c>
      <c r="C159" s="52">
        <v>2599.1553992199997</v>
      </c>
      <c r="D159" s="52">
        <v>2595.6927871799999</v>
      </c>
      <c r="E159" s="52">
        <v>2577.5599161499999</v>
      </c>
      <c r="F159" s="52">
        <v>2600.7492090199999</v>
      </c>
      <c r="G159" s="52">
        <v>2597.5893663900001</v>
      </c>
      <c r="H159" s="52">
        <v>2573.3929188100001</v>
      </c>
      <c r="I159" s="52">
        <v>2598.2322850199998</v>
      </c>
      <c r="J159" s="52">
        <v>2635.6563614299998</v>
      </c>
      <c r="K159" s="52">
        <v>2653.5678296000001</v>
      </c>
      <c r="L159" s="52">
        <v>2657.9009004999998</v>
      </c>
      <c r="M159" s="52">
        <v>2640.6461541899998</v>
      </c>
      <c r="N159" s="52">
        <v>2624.4675875600001</v>
      </c>
      <c r="O159" s="52">
        <v>2634.6023202000001</v>
      </c>
      <c r="P159" s="52">
        <v>2623.4334600699999</v>
      </c>
      <c r="Q159" s="52">
        <v>2623.7948488000002</v>
      </c>
      <c r="R159" s="52">
        <v>2618.8381693599999</v>
      </c>
      <c r="S159" s="52">
        <v>2614.6927202699999</v>
      </c>
      <c r="T159" s="52">
        <v>2621.0426972199998</v>
      </c>
      <c r="U159" s="52">
        <v>2623.1335984100001</v>
      </c>
      <c r="V159" s="52">
        <v>2623.8553580099997</v>
      </c>
      <c r="W159" s="52">
        <v>2605.9313936799999</v>
      </c>
      <c r="X159" s="52">
        <v>2589.00226337</v>
      </c>
      <c r="Y159" s="52">
        <v>2606.4357592900001</v>
      </c>
    </row>
    <row r="160" spans="1:25" s="53" customFormat="1" ht="15.75" x14ac:dyDescent="0.3">
      <c r="A160" s="51" t="s">
        <v>147</v>
      </c>
      <c r="B160" s="52">
        <v>2608.46389525</v>
      </c>
      <c r="C160" s="52">
        <v>2593.0039677099999</v>
      </c>
      <c r="D160" s="52">
        <v>2574.4193579299999</v>
      </c>
      <c r="E160" s="52">
        <v>2556.2643456199999</v>
      </c>
      <c r="F160" s="52">
        <v>2555.1370042799999</v>
      </c>
      <c r="G160" s="52">
        <v>2545.8725600899998</v>
      </c>
      <c r="H160" s="52">
        <v>2558.1236260300002</v>
      </c>
      <c r="I160" s="52">
        <v>2575.65726791</v>
      </c>
      <c r="J160" s="52">
        <v>2620.0968805900002</v>
      </c>
      <c r="K160" s="52">
        <v>2635.8871198100001</v>
      </c>
      <c r="L160" s="52">
        <v>2651.4552592299997</v>
      </c>
      <c r="M160" s="52">
        <v>2639.4607357999998</v>
      </c>
      <c r="N160" s="52">
        <v>2631.9227003599999</v>
      </c>
      <c r="O160" s="52">
        <v>2634.84074427</v>
      </c>
      <c r="P160" s="52">
        <v>2633.0419965000001</v>
      </c>
      <c r="Q160" s="52">
        <v>2613.96978399</v>
      </c>
      <c r="R160" s="52">
        <v>2619.9958770399999</v>
      </c>
      <c r="S160" s="52">
        <v>2619.42122672</v>
      </c>
      <c r="T160" s="52">
        <v>2618.79389064</v>
      </c>
      <c r="U160" s="52">
        <v>2609.0496883699998</v>
      </c>
      <c r="V160" s="52">
        <v>2605.04760313</v>
      </c>
      <c r="W160" s="52">
        <v>2587.1508600100001</v>
      </c>
      <c r="X160" s="52">
        <v>2589.8914907099997</v>
      </c>
      <c r="Y160" s="52">
        <v>2616.7310471299998</v>
      </c>
    </row>
    <row r="161" spans="1:25" s="53" customFormat="1" ht="15.75" x14ac:dyDescent="0.3">
      <c r="A161" s="51" t="s">
        <v>148</v>
      </c>
      <c r="B161" s="52">
        <v>2625.4794702700001</v>
      </c>
      <c r="C161" s="52">
        <v>2607.3330540100001</v>
      </c>
      <c r="D161" s="52">
        <v>2586.8902484400001</v>
      </c>
      <c r="E161" s="52">
        <v>2577.6395477999999</v>
      </c>
      <c r="F161" s="52">
        <v>2585.4708535</v>
      </c>
      <c r="G161" s="52">
        <v>2573.1533447900001</v>
      </c>
      <c r="H161" s="52">
        <v>2559.67335013</v>
      </c>
      <c r="I161" s="52">
        <v>2586.7637266800002</v>
      </c>
      <c r="J161" s="52">
        <v>2622.85736262</v>
      </c>
      <c r="K161" s="52">
        <v>2651.7727642200002</v>
      </c>
      <c r="L161" s="52">
        <v>2646.5813993500001</v>
      </c>
      <c r="M161" s="52">
        <v>2654.68165589</v>
      </c>
      <c r="N161" s="52">
        <v>2631.0157835999998</v>
      </c>
      <c r="O161" s="52">
        <v>2625.0748514500001</v>
      </c>
      <c r="P161" s="52">
        <v>2626.30177288</v>
      </c>
      <c r="Q161" s="52">
        <v>2617.41319273</v>
      </c>
      <c r="R161" s="52">
        <v>2616.5706676099999</v>
      </c>
      <c r="S161" s="52">
        <v>2617.27530875</v>
      </c>
      <c r="T161" s="52">
        <v>2610.5436181800001</v>
      </c>
      <c r="U161" s="52">
        <v>2598.36111003</v>
      </c>
      <c r="V161" s="52">
        <v>2610.1103735199999</v>
      </c>
      <c r="W161" s="52">
        <v>2615.0104858</v>
      </c>
      <c r="X161" s="52">
        <v>2619.4822566900002</v>
      </c>
      <c r="Y161" s="52">
        <v>2617.7068294199998</v>
      </c>
    </row>
    <row r="162" spans="1:25" s="53" customFormat="1" ht="15.75" x14ac:dyDescent="0.3">
      <c r="A162" s="51" t="s">
        <v>149</v>
      </c>
      <c r="B162" s="52">
        <v>2610.89830686</v>
      </c>
      <c r="C162" s="52">
        <v>2588.8833015700002</v>
      </c>
      <c r="D162" s="52">
        <v>2574.57479195</v>
      </c>
      <c r="E162" s="52">
        <v>2570.7404374799999</v>
      </c>
      <c r="F162" s="52">
        <v>2579.7097880199999</v>
      </c>
      <c r="G162" s="52">
        <v>2597.6388577399998</v>
      </c>
      <c r="H162" s="52">
        <v>2577.1023097299999</v>
      </c>
      <c r="I162" s="52">
        <v>2594.3755752100001</v>
      </c>
      <c r="J162" s="52">
        <v>2632.7042767900002</v>
      </c>
      <c r="K162" s="52">
        <v>2660.9052839199999</v>
      </c>
      <c r="L162" s="52">
        <v>2666.5286806100003</v>
      </c>
      <c r="M162" s="52">
        <v>2664.37665083</v>
      </c>
      <c r="N162" s="52">
        <v>2651.2082474700001</v>
      </c>
      <c r="O162" s="52">
        <v>2646.4825527200001</v>
      </c>
      <c r="P162" s="52">
        <v>2639.0909193899997</v>
      </c>
      <c r="Q162" s="52">
        <v>2624.97815416</v>
      </c>
      <c r="R162" s="52">
        <v>2617.9603757599998</v>
      </c>
      <c r="S162" s="52">
        <v>2615.9727088700001</v>
      </c>
      <c r="T162" s="52">
        <v>2619.19555373</v>
      </c>
      <c r="U162" s="52">
        <v>2618.6236921599998</v>
      </c>
      <c r="V162" s="52">
        <v>2612.8382958699999</v>
      </c>
      <c r="W162" s="52">
        <v>2610.1875412300001</v>
      </c>
      <c r="X162" s="52">
        <v>2620.25786401</v>
      </c>
      <c r="Y162" s="52">
        <v>2611.1104224700002</v>
      </c>
    </row>
    <row r="163" spans="1:25" s="53" customFormat="1" ht="15.75" x14ac:dyDescent="0.3">
      <c r="A163" s="51" t="s">
        <v>150</v>
      </c>
      <c r="B163" s="52">
        <v>2598.8109788100001</v>
      </c>
      <c r="C163" s="52">
        <v>2565.2937205799999</v>
      </c>
      <c r="D163" s="52">
        <v>2553.9613491999999</v>
      </c>
      <c r="E163" s="52">
        <v>2559.8616193099997</v>
      </c>
      <c r="F163" s="52">
        <v>2566.88583991</v>
      </c>
      <c r="G163" s="52">
        <v>2586.8565297599998</v>
      </c>
      <c r="H163" s="52">
        <v>2596.0635954300001</v>
      </c>
      <c r="I163" s="52">
        <v>2575.0286528799998</v>
      </c>
      <c r="J163" s="52">
        <v>2612.42513439</v>
      </c>
      <c r="K163" s="52">
        <v>2637.3195407499998</v>
      </c>
      <c r="L163" s="52">
        <v>2638.4182176199997</v>
      </c>
      <c r="M163" s="52">
        <v>2621.8261848699999</v>
      </c>
      <c r="N163" s="52">
        <v>2614.4423128799999</v>
      </c>
      <c r="O163" s="52">
        <v>2616.85224715</v>
      </c>
      <c r="P163" s="52">
        <v>2616.9275233399999</v>
      </c>
      <c r="Q163" s="52">
        <v>2604.7593291499998</v>
      </c>
      <c r="R163" s="52">
        <v>2612.9799913900001</v>
      </c>
      <c r="S163" s="52">
        <v>2614.9710335700001</v>
      </c>
      <c r="T163" s="52">
        <v>2613.46980059</v>
      </c>
      <c r="U163" s="52">
        <v>2612.5965189099998</v>
      </c>
      <c r="V163" s="52">
        <v>2614.3167923599999</v>
      </c>
      <c r="W163" s="52">
        <v>2601.4861638399998</v>
      </c>
      <c r="X163" s="52">
        <v>2579.1313105700001</v>
      </c>
      <c r="Y163" s="52">
        <v>2580.53702359</v>
      </c>
    </row>
    <row r="164" spans="1:25" s="53" customFormat="1" ht="15.75" x14ac:dyDescent="0.3">
      <c r="A164" s="51" t="s">
        <v>151</v>
      </c>
      <c r="B164" s="52">
        <v>2566.4151937699999</v>
      </c>
      <c r="C164" s="52">
        <v>2536.8612114899997</v>
      </c>
      <c r="D164" s="52">
        <v>2502.31108705</v>
      </c>
      <c r="E164" s="52">
        <v>2501.07991008</v>
      </c>
      <c r="F164" s="52">
        <v>2499.6897730000001</v>
      </c>
      <c r="G164" s="52">
        <v>2509.8059081299998</v>
      </c>
      <c r="H164" s="52">
        <v>2539.10282396</v>
      </c>
      <c r="I164" s="52">
        <v>2549.3415929900002</v>
      </c>
      <c r="J164" s="52">
        <v>2629.4539592399997</v>
      </c>
      <c r="K164" s="52">
        <v>2695.60230004</v>
      </c>
      <c r="L164" s="52">
        <v>2703.8659188500001</v>
      </c>
      <c r="M164" s="52">
        <v>2706.85617976</v>
      </c>
      <c r="N164" s="52">
        <v>2695.7790561800002</v>
      </c>
      <c r="O164" s="52">
        <v>2698.8546119799998</v>
      </c>
      <c r="P164" s="52">
        <v>2698.9388053900002</v>
      </c>
      <c r="Q164" s="52">
        <v>2673.8191258699999</v>
      </c>
      <c r="R164" s="52">
        <v>2672.95793817</v>
      </c>
      <c r="S164" s="52">
        <v>2669.5321354500002</v>
      </c>
      <c r="T164" s="52">
        <v>2666.9294491399996</v>
      </c>
      <c r="U164" s="52">
        <v>2671.5883446099997</v>
      </c>
      <c r="V164" s="52">
        <v>2699.05142931</v>
      </c>
      <c r="W164" s="52">
        <v>2707.1927040399996</v>
      </c>
      <c r="X164" s="52">
        <v>2691.1637996600002</v>
      </c>
      <c r="Y164" s="52">
        <v>2653.3353513799998</v>
      </c>
    </row>
    <row r="165" spans="1:25" s="53" customFormat="1" ht="15.75" x14ac:dyDescent="0.3">
      <c r="A165" s="51" t="s">
        <v>152</v>
      </c>
      <c r="B165" s="52">
        <v>2623.61708297</v>
      </c>
      <c r="C165" s="52">
        <v>2589.2164810899999</v>
      </c>
      <c r="D165" s="52">
        <v>2584.4693499499999</v>
      </c>
      <c r="E165" s="52">
        <v>2588.8199923299999</v>
      </c>
      <c r="F165" s="52">
        <v>2597.7087991600001</v>
      </c>
      <c r="G165" s="52">
        <v>2614.25025207</v>
      </c>
      <c r="H165" s="52">
        <v>2681.6254998599998</v>
      </c>
      <c r="I165" s="52">
        <v>2704.1893686799999</v>
      </c>
      <c r="J165" s="52">
        <v>2732.1595331399999</v>
      </c>
      <c r="K165" s="52">
        <v>2740.0660326299999</v>
      </c>
      <c r="L165" s="52">
        <v>2744.1528525200001</v>
      </c>
      <c r="M165" s="52">
        <v>2736.0572309499998</v>
      </c>
      <c r="N165" s="52">
        <v>2729.3822513300001</v>
      </c>
      <c r="O165" s="52">
        <v>2739.5458009899999</v>
      </c>
      <c r="P165" s="52">
        <v>2721.6678973899998</v>
      </c>
      <c r="Q165" s="52">
        <v>2727.99800766</v>
      </c>
      <c r="R165" s="52">
        <v>2734.5848067699999</v>
      </c>
      <c r="S165" s="52">
        <v>2745.7395844799998</v>
      </c>
      <c r="T165" s="52">
        <v>2739.3667979100001</v>
      </c>
      <c r="U165" s="52">
        <v>2734.2395240999999</v>
      </c>
      <c r="V165" s="52">
        <v>2757.3062078299999</v>
      </c>
      <c r="W165" s="52">
        <v>2792.6441309800002</v>
      </c>
      <c r="X165" s="52">
        <v>2774.15703368</v>
      </c>
      <c r="Y165" s="52">
        <v>2734.5362103999996</v>
      </c>
    </row>
    <row r="166" spans="1:25" s="53" customFormat="1" ht="15.75" x14ac:dyDescent="0.3">
      <c r="A166" s="51" t="s">
        <v>153</v>
      </c>
      <c r="B166" s="52">
        <v>2719.8628233199997</v>
      </c>
      <c r="C166" s="52">
        <v>2708.7438522699999</v>
      </c>
      <c r="D166" s="52">
        <v>2685.6036697199997</v>
      </c>
      <c r="E166" s="52">
        <v>2683.1859991199999</v>
      </c>
      <c r="F166" s="52">
        <v>2714.47791031</v>
      </c>
      <c r="G166" s="52">
        <v>2674.0467225000002</v>
      </c>
      <c r="H166" s="52">
        <v>2673.3260623199999</v>
      </c>
      <c r="I166" s="52">
        <v>2707.0314200399998</v>
      </c>
      <c r="J166" s="52">
        <v>2729.2473992999999</v>
      </c>
      <c r="K166" s="52">
        <v>2717.4326516599999</v>
      </c>
      <c r="L166" s="52">
        <v>2725.9622645099998</v>
      </c>
      <c r="M166" s="52">
        <v>2732.9120213699998</v>
      </c>
      <c r="N166" s="52">
        <v>2727.3070465999999</v>
      </c>
      <c r="O166" s="52">
        <v>2720.702812</v>
      </c>
      <c r="P166" s="52">
        <v>2702.0886729899998</v>
      </c>
      <c r="Q166" s="52">
        <v>2705.73745422</v>
      </c>
      <c r="R166" s="52">
        <v>2731.1452659300003</v>
      </c>
      <c r="S166" s="52">
        <v>2725.8669762600002</v>
      </c>
      <c r="T166" s="52">
        <v>2715.42845562</v>
      </c>
      <c r="U166" s="52">
        <v>2714.8418651900001</v>
      </c>
      <c r="V166" s="52">
        <v>2754.9171315499998</v>
      </c>
      <c r="W166" s="52">
        <v>2794.67857753</v>
      </c>
      <c r="X166" s="52">
        <v>2776.8606591899998</v>
      </c>
      <c r="Y166" s="52">
        <v>2701.3665022999999</v>
      </c>
    </row>
    <row r="167" spans="1:25" s="53" customFormat="1" ht="15.75" x14ac:dyDescent="0.3">
      <c r="A167" s="51" t="s">
        <v>154</v>
      </c>
      <c r="B167" s="52">
        <v>2721.5150381900003</v>
      </c>
      <c r="C167" s="52">
        <v>2685.1046679000001</v>
      </c>
      <c r="D167" s="52">
        <v>2699.4315725500001</v>
      </c>
      <c r="E167" s="52">
        <v>2687.18411354</v>
      </c>
      <c r="F167" s="52">
        <v>2702.4206976</v>
      </c>
      <c r="G167" s="52">
        <v>2689.9997329400003</v>
      </c>
      <c r="H167" s="52">
        <v>2701.3312070900001</v>
      </c>
      <c r="I167" s="52">
        <v>2723.7015907699997</v>
      </c>
      <c r="J167" s="52">
        <v>2718.1728229999999</v>
      </c>
      <c r="K167" s="52">
        <v>2718.3670985500003</v>
      </c>
      <c r="L167" s="52">
        <v>2728.2130873999999</v>
      </c>
      <c r="M167" s="52">
        <v>2726.5467371599998</v>
      </c>
      <c r="N167" s="52">
        <v>2719.5368649699999</v>
      </c>
      <c r="O167" s="52">
        <v>2723.6441178200002</v>
      </c>
      <c r="P167" s="52">
        <v>2711.01912687</v>
      </c>
      <c r="Q167" s="52">
        <v>2719.3333891399998</v>
      </c>
      <c r="R167" s="52">
        <v>2737.5871455500001</v>
      </c>
      <c r="S167" s="52">
        <v>2716.07835776</v>
      </c>
      <c r="T167" s="52">
        <v>2721.5449451100003</v>
      </c>
      <c r="U167" s="52">
        <v>2723.13279887</v>
      </c>
      <c r="V167" s="52">
        <v>2743.6579204299996</v>
      </c>
      <c r="W167" s="52">
        <v>2800.2998105400002</v>
      </c>
      <c r="X167" s="52">
        <v>2769.8281178500001</v>
      </c>
      <c r="Y167" s="52">
        <v>2751.34538754</v>
      </c>
    </row>
    <row r="168" spans="1:25" s="53" customFormat="1" ht="15.75" x14ac:dyDescent="0.3">
      <c r="A168" s="51" t="s">
        <v>155</v>
      </c>
      <c r="B168" s="52">
        <v>2729.3211207899999</v>
      </c>
      <c r="C168" s="52">
        <v>2711.49912662</v>
      </c>
      <c r="D168" s="52">
        <v>2701.92016487</v>
      </c>
      <c r="E168" s="52">
        <v>2701.63924675</v>
      </c>
      <c r="F168" s="52">
        <v>2696.6411439399999</v>
      </c>
      <c r="G168" s="52">
        <v>2689.27485312</v>
      </c>
      <c r="H168" s="52">
        <v>2698.7876724799999</v>
      </c>
      <c r="I168" s="52">
        <v>2720.7454941999999</v>
      </c>
      <c r="J168" s="52">
        <v>2746.94877851</v>
      </c>
      <c r="K168" s="52">
        <v>2734.3799251099999</v>
      </c>
      <c r="L168" s="52">
        <v>2762.45836147</v>
      </c>
      <c r="M168" s="52">
        <v>2744.7708160900002</v>
      </c>
      <c r="N168" s="52">
        <v>2776.51540389</v>
      </c>
      <c r="O168" s="52">
        <v>2732.2545271099998</v>
      </c>
      <c r="P168" s="52">
        <v>2720.03929002</v>
      </c>
      <c r="Q168" s="52">
        <v>2727.6179729799996</v>
      </c>
      <c r="R168" s="52">
        <v>2732.4437310100002</v>
      </c>
      <c r="S168" s="52">
        <v>2731.32700875</v>
      </c>
      <c r="T168" s="52">
        <v>2738.20575547</v>
      </c>
      <c r="U168" s="52">
        <v>2729.3970123600002</v>
      </c>
      <c r="V168" s="52">
        <v>2768.7525622000003</v>
      </c>
      <c r="W168" s="52">
        <v>2805.04595685</v>
      </c>
      <c r="X168" s="52">
        <v>2778.1850237999997</v>
      </c>
      <c r="Y168" s="52">
        <v>2759.1251300100002</v>
      </c>
    </row>
    <row r="169" spans="1:25" s="53" customFormat="1" ht="15.75" x14ac:dyDescent="0.3">
      <c r="A169" s="51" t="s">
        <v>156</v>
      </c>
      <c r="B169" s="52">
        <v>2713.9131959799997</v>
      </c>
      <c r="C169" s="52">
        <v>2707.4724974000001</v>
      </c>
      <c r="D169" s="52">
        <v>2690.5011302599996</v>
      </c>
      <c r="E169" s="52">
        <v>2681.92472572</v>
      </c>
      <c r="F169" s="52">
        <v>2697.8712372600003</v>
      </c>
      <c r="G169" s="52">
        <v>2680.8751404699997</v>
      </c>
      <c r="H169" s="52">
        <v>2676.5197351799998</v>
      </c>
      <c r="I169" s="52">
        <v>2719.1866161299999</v>
      </c>
      <c r="J169" s="52">
        <v>2723.7711227</v>
      </c>
      <c r="K169" s="52">
        <v>2721.2501770500003</v>
      </c>
      <c r="L169" s="52">
        <v>2743.0010913300002</v>
      </c>
      <c r="M169" s="52">
        <v>2740.33236923</v>
      </c>
      <c r="N169" s="52">
        <v>2729.8532242700003</v>
      </c>
      <c r="O169" s="52">
        <v>2713.5769338800001</v>
      </c>
      <c r="P169" s="52">
        <v>2723.3274492599999</v>
      </c>
      <c r="Q169" s="52">
        <v>2723.2715509700001</v>
      </c>
      <c r="R169" s="52">
        <v>2728.64010985</v>
      </c>
      <c r="S169" s="52">
        <v>2750.4979695399998</v>
      </c>
      <c r="T169" s="52">
        <v>2753.6099320399999</v>
      </c>
      <c r="U169" s="52">
        <v>2730.9669851799999</v>
      </c>
      <c r="V169" s="52">
        <v>2779.1618221899998</v>
      </c>
      <c r="W169" s="52">
        <v>2804.4105923400002</v>
      </c>
      <c r="X169" s="52">
        <v>2786.7823403000002</v>
      </c>
      <c r="Y169" s="52">
        <v>2759.1870261399999</v>
      </c>
    </row>
    <row r="170" spans="1:25" s="53" customFormat="1" ht="15.75" x14ac:dyDescent="0.3">
      <c r="A170" s="51" t="s">
        <v>157</v>
      </c>
      <c r="B170" s="52">
        <v>2705.3713475699997</v>
      </c>
      <c r="C170" s="52">
        <v>2684.75916435</v>
      </c>
      <c r="D170" s="52">
        <v>2674.7682384999998</v>
      </c>
      <c r="E170" s="52">
        <v>2666.6907122299999</v>
      </c>
      <c r="F170" s="52">
        <v>2672.1423808499999</v>
      </c>
      <c r="G170" s="52">
        <v>2663.3354540299997</v>
      </c>
      <c r="H170" s="52">
        <v>2637.8763833600001</v>
      </c>
      <c r="I170" s="52">
        <v>2673.04888514</v>
      </c>
      <c r="J170" s="52">
        <v>2667.81660332</v>
      </c>
      <c r="K170" s="52">
        <v>2682.1317247299999</v>
      </c>
      <c r="L170" s="52">
        <v>2694.3617029299999</v>
      </c>
      <c r="M170" s="52">
        <v>2685.6130707699999</v>
      </c>
      <c r="N170" s="52">
        <v>2683.0113151200003</v>
      </c>
      <c r="O170" s="52">
        <v>2677.0697118999997</v>
      </c>
      <c r="P170" s="52">
        <v>2672.67660024</v>
      </c>
      <c r="Q170" s="52">
        <v>2682.5041072699996</v>
      </c>
      <c r="R170" s="52">
        <v>2697.9032733200002</v>
      </c>
      <c r="S170" s="52">
        <v>2699.93240203</v>
      </c>
      <c r="T170" s="52">
        <v>2702.7286150999998</v>
      </c>
      <c r="U170" s="52">
        <v>2710.8560291100002</v>
      </c>
      <c r="V170" s="52">
        <v>2729.2960580500003</v>
      </c>
      <c r="W170" s="52">
        <v>2769.7618618699998</v>
      </c>
      <c r="X170" s="52">
        <v>2754.5167101899997</v>
      </c>
      <c r="Y170" s="52">
        <v>2722.0964718</v>
      </c>
    </row>
    <row r="171" spans="1:25" s="53" customFormat="1" ht="15.75" x14ac:dyDescent="0.3">
      <c r="A171" s="51" t="s">
        <v>158</v>
      </c>
      <c r="B171" s="52">
        <v>2700.21405056</v>
      </c>
      <c r="C171" s="52">
        <v>2664.4537254799998</v>
      </c>
      <c r="D171" s="52">
        <v>2654.3998610099998</v>
      </c>
      <c r="E171" s="52">
        <v>2649.36103551</v>
      </c>
      <c r="F171" s="52">
        <v>2651.4332980499998</v>
      </c>
      <c r="G171" s="52">
        <v>2628.5683334199998</v>
      </c>
      <c r="H171" s="52">
        <v>2627.0974496399999</v>
      </c>
      <c r="I171" s="52">
        <v>2638.6836787800003</v>
      </c>
      <c r="J171" s="52">
        <v>2651.9972814399998</v>
      </c>
      <c r="K171" s="52">
        <v>2662.1557292699999</v>
      </c>
      <c r="L171" s="52">
        <v>2669.2685409799997</v>
      </c>
      <c r="M171" s="52">
        <v>2669.3930632900001</v>
      </c>
      <c r="N171" s="52">
        <v>2688.1595513399998</v>
      </c>
      <c r="O171" s="52">
        <v>2672.2848180800002</v>
      </c>
      <c r="P171" s="52">
        <v>2673.3686228500001</v>
      </c>
      <c r="Q171" s="52">
        <v>2669.6298738999999</v>
      </c>
      <c r="R171" s="52">
        <v>2690.1678609199998</v>
      </c>
      <c r="S171" s="52">
        <v>2697.2939861</v>
      </c>
      <c r="T171" s="52">
        <v>2689.4923429999999</v>
      </c>
      <c r="U171" s="52">
        <v>2690.5765627299998</v>
      </c>
      <c r="V171" s="52">
        <v>2718.7869149999997</v>
      </c>
      <c r="W171" s="52">
        <v>2764.6832348400003</v>
      </c>
      <c r="X171" s="52">
        <v>2741.7794305699999</v>
      </c>
      <c r="Y171" s="52">
        <v>2703.8674661</v>
      </c>
    </row>
    <row r="172" spans="1:25" s="53" customFormat="1" ht="15.75" x14ac:dyDescent="0.3">
      <c r="A172" s="51" t="s">
        <v>159</v>
      </c>
      <c r="B172" s="52">
        <v>2701.9364600199997</v>
      </c>
      <c r="C172" s="52">
        <v>2680.9171246699998</v>
      </c>
      <c r="D172" s="52">
        <v>2660.76045527</v>
      </c>
      <c r="E172" s="52">
        <v>2650.4953742199996</v>
      </c>
      <c r="F172" s="52">
        <v>2646.17714265</v>
      </c>
      <c r="G172" s="52">
        <v>2650.78324969</v>
      </c>
      <c r="H172" s="52">
        <v>2655.5899723100001</v>
      </c>
      <c r="I172" s="52">
        <v>2689.72047849</v>
      </c>
      <c r="J172" s="52">
        <v>2687.2279608999997</v>
      </c>
      <c r="K172" s="52">
        <v>2691.9005360399997</v>
      </c>
      <c r="L172" s="52">
        <v>2700.25450009</v>
      </c>
      <c r="M172" s="52">
        <v>2691.1322878800001</v>
      </c>
      <c r="N172" s="52">
        <v>2686.7075777700002</v>
      </c>
      <c r="O172" s="52">
        <v>2692.8658999199997</v>
      </c>
      <c r="P172" s="52">
        <v>2681.9947508300002</v>
      </c>
      <c r="Q172" s="52">
        <v>2688.3316524399997</v>
      </c>
      <c r="R172" s="52">
        <v>2700.2448903099998</v>
      </c>
      <c r="S172" s="52">
        <v>2703.63148589</v>
      </c>
      <c r="T172" s="52">
        <v>2703.5317631500002</v>
      </c>
      <c r="U172" s="52">
        <v>2703.5439077599999</v>
      </c>
      <c r="V172" s="52">
        <v>2726.4100208299997</v>
      </c>
      <c r="W172" s="52">
        <v>2779.66262547</v>
      </c>
      <c r="X172" s="52">
        <v>2741.7335421299999</v>
      </c>
      <c r="Y172" s="52">
        <v>2694.1532534600001</v>
      </c>
    </row>
    <row r="173" spans="1:25" s="53" customFormat="1" ht="15.75" x14ac:dyDescent="0.3">
      <c r="A173" s="51" t="s">
        <v>160</v>
      </c>
      <c r="B173" s="52">
        <v>2636.7417230299998</v>
      </c>
      <c r="C173" s="52">
        <v>2594.5726731699997</v>
      </c>
      <c r="D173" s="52">
        <v>2573.7874813200001</v>
      </c>
      <c r="E173" s="52">
        <v>2550.0815617399999</v>
      </c>
      <c r="F173" s="52">
        <v>2549.15015232</v>
      </c>
      <c r="G173" s="52">
        <v>2541.0943745099999</v>
      </c>
      <c r="H173" s="52">
        <v>2574.6717756099997</v>
      </c>
      <c r="I173" s="52">
        <v>2633.6849851299999</v>
      </c>
      <c r="J173" s="52">
        <v>2672.5718386500002</v>
      </c>
      <c r="K173" s="52">
        <v>2671.8713519799999</v>
      </c>
      <c r="L173" s="52">
        <v>2666.3272839299998</v>
      </c>
      <c r="M173" s="52">
        <v>2673.0695721299999</v>
      </c>
      <c r="N173" s="52">
        <v>2666.5395630200001</v>
      </c>
      <c r="O173" s="52">
        <v>2678.3058680100003</v>
      </c>
      <c r="P173" s="52">
        <v>2665.24831197</v>
      </c>
      <c r="Q173" s="52">
        <v>2681.7061144499999</v>
      </c>
      <c r="R173" s="52">
        <v>2682.6972966499998</v>
      </c>
      <c r="S173" s="52">
        <v>2676.63631863</v>
      </c>
      <c r="T173" s="52">
        <v>2679.7606731799997</v>
      </c>
      <c r="U173" s="52">
        <v>2675.3621205600002</v>
      </c>
      <c r="V173" s="52">
        <v>2689.5286416099998</v>
      </c>
      <c r="W173" s="52">
        <v>2748.7297494699997</v>
      </c>
      <c r="X173" s="52">
        <v>2696.0527177200001</v>
      </c>
      <c r="Y173" s="52">
        <v>2645.8378229099999</v>
      </c>
    </row>
    <row r="174" spans="1:25" s="53" customFormat="1" ht="15.75" x14ac:dyDescent="0.3">
      <c r="A174" s="51" t="s">
        <v>161</v>
      </c>
      <c r="B174" s="52">
        <v>2664.7929801</v>
      </c>
      <c r="C174" s="52">
        <v>2626.92380989</v>
      </c>
      <c r="D174" s="52">
        <v>2613.9701217500001</v>
      </c>
      <c r="E174" s="52">
        <v>2613.20909493</v>
      </c>
      <c r="F174" s="52">
        <v>2606.33736985</v>
      </c>
      <c r="G174" s="52">
        <v>2601.2009603199999</v>
      </c>
      <c r="H174" s="52">
        <v>2609.4052388099999</v>
      </c>
      <c r="I174" s="52">
        <v>2658.9338814600001</v>
      </c>
      <c r="J174" s="52">
        <v>2679.2715880199999</v>
      </c>
      <c r="K174" s="52">
        <v>2679.3391837700001</v>
      </c>
      <c r="L174" s="52">
        <v>2676.6865793100001</v>
      </c>
      <c r="M174" s="52">
        <v>2688.3220115499998</v>
      </c>
      <c r="N174" s="52">
        <v>2673.3308414100002</v>
      </c>
      <c r="O174" s="52">
        <v>2661.5880583999997</v>
      </c>
      <c r="P174" s="52">
        <v>2682.3113104599997</v>
      </c>
      <c r="Q174" s="52">
        <v>2677.7900610899997</v>
      </c>
      <c r="R174" s="52">
        <v>2695.4834407999997</v>
      </c>
      <c r="S174" s="52">
        <v>2689.5768945999998</v>
      </c>
      <c r="T174" s="52">
        <v>2685.1360055</v>
      </c>
      <c r="U174" s="52">
        <v>2674.4864257899999</v>
      </c>
      <c r="V174" s="52">
        <v>2714.3436633800002</v>
      </c>
      <c r="W174" s="52">
        <v>2761.5188232700002</v>
      </c>
      <c r="X174" s="52">
        <v>2720.4609434599997</v>
      </c>
      <c r="Y174" s="52">
        <v>2686.0541041899996</v>
      </c>
    </row>
    <row r="175" spans="1:25" s="53" customFormat="1" ht="15.75" x14ac:dyDescent="0.3">
      <c r="A175" s="51" t="s">
        <v>162</v>
      </c>
      <c r="B175" s="52">
        <v>2663.9096549699998</v>
      </c>
      <c r="C175" s="52">
        <v>2652.5299121600001</v>
      </c>
      <c r="D175" s="52">
        <v>2628.3802537299998</v>
      </c>
      <c r="E175" s="52">
        <v>2630.08557552</v>
      </c>
      <c r="F175" s="52">
        <v>2647.7943910199997</v>
      </c>
      <c r="G175" s="52">
        <v>2611.7186324200002</v>
      </c>
      <c r="H175" s="52">
        <v>2620.07049732</v>
      </c>
      <c r="I175" s="52">
        <v>2664.27386686</v>
      </c>
      <c r="J175" s="52">
        <v>2671.28767599</v>
      </c>
      <c r="K175" s="52">
        <v>2677.8162748300001</v>
      </c>
      <c r="L175" s="52">
        <v>2664.7922588399997</v>
      </c>
      <c r="M175" s="52">
        <v>2675.8440486999998</v>
      </c>
      <c r="N175" s="52">
        <v>2666.7757629099997</v>
      </c>
      <c r="O175" s="52">
        <v>2659.4291355400001</v>
      </c>
      <c r="P175" s="52">
        <v>2669.3239547399999</v>
      </c>
      <c r="Q175" s="52">
        <v>2642.46670743</v>
      </c>
      <c r="R175" s="52">
        <v>2667.3518857899999</v>
      </c>
      <c r="S175" s="52">
        <v>2666.9882263700001</v>
      </c>
      <c r="T175" s="52">
        <v>2671.14155261</v>
      </c>
      <c r="U175" s="52">
        <v>2670.1849553499997</v>
      </c>
      <c r="V175" s="52">
        <v>2723.5924946200003</v>
      </c>
      <c r="W175" s="52">
        <v>2771.1645754199999</v>
      </c>
      <c r="X175" s="52">
        <v>2714.8181951500001</v>
      </c>
      <c r="Y175" s="52">
        <v>2683.2729419899997</v>
      </c>
    </row>
    <row r="176" spans="1:25" s="53" customFormat="1" ht="15.75" x14ac:dyDescent="0.3">
      <c r="A176" s="51" t="s">
        <v>163</v>
      </c>
      <c r="B176" s="52">
        <v>2709.40073321</v>
      </c>
      <c r="C176" s="52">
        <v>2664.1047962100001</v>
      </c>
      <c r="D176" s="52">
        <v>2670.0816043699997</v>
      </c>
      <c r="E176" s="52">
        <v>2651.24439867</v>
      </c>
      <c r="F176" s="52">
        <v>2670.6623723399998</v>
      </c>
      <c r="G176" s="52">
        <v>2664.7623017199999</v>
      </c>
      <c r="H176" s="52">
        <v>2718.0060512700002</v>
      </c>
      <c r="I176" s="52">
        <v>2746.6644598299999</v>
      </c>
      <c r="J176" s="52">
        <v>2698.6532839900001</v>
      </c>
      <c r="K176" s="52">
        <v>2757.3159468599997</v>
      </c>
      <c r="L176" s="52">
        <v>2754.14779636</v>
      </c>
      <c r="M176" s="52">
        <v>2724.2361486899999</v>
      </c>
      <c r="N176" s="52">
        <v>2689.2796557499996</v>
      </c>
      <c r="O176" s="52">
        <v>2693.9248983899997</v>
      </c>
      <c r="P176" s="52">
        <v>2675.6462968799997</v>
      </c>
      <c r="Q176" s="52">
        <v>2672.4612840600003</v>
      </c>
      <c r="R176" s="52">
        <v>2685.3502965099997</v>
      </c>
      <c r="S176" s="52">
        <v>2683.0650391700001</v>
      </c>
      <c r="T176" s="52">
        <v>2694.4450417899998</v>
      </c>
      <c r="U176" s="52">
        <v>2694.12757814</v>
      </c>
      <c r="V176" s="52">
        <v>2690.3170886799999</v>
      </c>
      <c r="W176" s="52">
        <v>2719.03713836</v>
      </c>
      <c r="X176" s="52">
        <v>2691.5069620899999</v>
      </c>
      <c r="Y176" s="52">
        <v>2663.9124713299998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483598.79945512954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483598.79945512954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2708.1078395099998</v>
      </c>
      <c r="C193" s="59">
        <v>2680.76484837</v>
      </c>
      <c r="D193" s="59">
        <v>2661.9012661699999</v>
      </c>
      <c r="E193" s="59">
        <v>2658.4510794299999</v>
      </c>
      <c r="F193" s="59">
        <v>2663.2258061499997</v>
      </c>
      <c r="G193" s="59">
        <v>2686.9235041500001</v>
      </c>
      <c r="H193" s="59">
        <v>2650.1004161599999</v>
      </c>
      <c r="I193" s="59">
        <v>2671.4268561399999</v>
      </c>
      <c r="J193" s="59">
        <v>2723.57995785</v>
      </c>
      <c r="K193" s="59">
        <v>2737.3395902299999</v>
      </c>
      <c r="L193" s="59">
        <v>2730.0066222099999</v>
      </c>
      <c r="M193" s="59">
        <v>2725.6109876</v>
      </c>
      <c r="N193" s="59">
        <v>2717.3493360299999</v>
      </c>
      <c r="O193" s="59">
        <v>2717.1612931599998</v>
      </c>
      <c r="P193" s="59">
        <v>2724.3428641199998</v>
      </c>
      <c r="Q193" s="59">
        <v>2717.3907369499998</v>
      </c>
      <c r="R193" s="59">
        <v>2712.3445730599997</v>
      </c>
      <c r="S193" s="59">
        <v>2714.2317377499999</v>
      </c>
      <c r="T193" s="59">
        <v>2722.35650721</v>
      </c>
      <c r="U193" s="59">
        <v>2696.6752611900001</v>
      </c>
      <c r="V193" s="59">
        <v>2698.8427941800001</v>
      </c>
      <c r="W193" s="59">
        <v>2689.8244345900002</v>
      </c>
      <c r="X193" s="59">
        <v>2698.7715922100001</v>
      </c>
      <c r="Y193" s="59">
        <v>2717.2227387600001</v>
      </c>
    </row>
    <row r="194" spans="1:25" s="53" customFormat="1" ht="15.75" x14ac:dyDescent="0.3">
      <c r="A194" s="51" t="s">
        <v>135</v>
      </c>
      <c r="B194" s="52">
        <v>2711.7580676299999</v>
      </c>
      <c r="C194" s="52">
        <v>2683.6045527799997</v>
      </c>
      <c r="D194" s="52">
        <v>2657.5054479099999</v>
      </c>
      <c r="E194" s="52">
        <v>2653.6458684700001</v>
      </c>
      <c r="F194" s="52">
        <v>2659.5567439000001</v>
      </c>
      <c r="G194" s="52">
        <v>2668.2092593699999</v>
      </c>
      <c r="H194" s="52">
        <v>2654.27133817</v>
      </c>
      <c r="I194" s="52">
        <v>2667.7518210999997</v>
      </c>
      <c r="J194" s="52">
        <v>2697.9779445300001</v>
      </c>
      <c r="K194" s="52">
        <v>2714.5457110099996</v>
      </c>
      <c r="L194" s="52">
        <v>2718.4939420599999</v>
      </c>
      <c r="M194" s="52">
        <v>2711.8561046300001</v>
      </c>
      <c r="N194" s="52">
        <v>2720.4053058199997</v>
      </c>
      <c r="O194" s="52">
        <v>2719.2870870500001</v>
      </c>
      <c r="P194" s="52">
        <v>2833.33920661</v>
      </c>
      <c r="Q194" s="52">
        <v>2741.4515273099996</v>
      </c>
      <c r="R194" s="52">
        <v>2689.3361675199999</v>
      </c>
      <c r="S194" s="52">
        <v>2712.0269568899998</v>
      </c>
      <c r="T194" s="52">
        <v>2753.97332052</v>
      </c>
      <c r="U194" s="52">
        <v>2716.5668702800003</v>
      </c>
      <c r="V194" s="52">
        <v>2669.9434466399998</v>
      </c>
      <c r="W194" s="52">
        <v>2659.4697271300001</v>
      </c>
      <c r="X194" s="52">
        <v>2659.2915503300001</v>
      </c>
      <c r="Y194" s="52">
        <v>2654.3342116399999</v>
      </c>
    </row>
    <row r="195" spans="1:25" s="53" customFormat="1" ht="15.75" x14ac:dyDescent="0.3">
      <c r="A195" s="51" t="s">
        <v>136</v>
      </c>
      <c r="B195" s="52">
        <v>2653.5456499699999</v>
      </c>
      <c r="C195" s="52">
        <v>2663.6016303000001</v>
      </c>
      <c r="D195" s="52">
        <v>2649.9812388199998</v>
      </c>
      <c r="E195" s="52">
        <v>2639.1286276800001</v>
      </c>
      <c r="F195" s="52">
        <v>2656.8141760999997</v>
      </c>
      <c r="G195" s="52">
        <v>2635.3842108399999</v>
      </c>
      <c r="H195" s="52">
        <v>2595.8972280799999</v>
      </c>
      <c r="I195" s="52">
        <v>2610.4094078999997</v>
      </c>
      <c r="J195" s="52">
        <v>2658.6768771400002</v>
      </c>
      <c r="K195" s="52">
        <v>2694.8204360899999</v>
      </c>
      <c r="L195" s="52">
        <v>2693.7431619499998</v>
      </c>
      <c r="M195" s="52">
        <v>2698.1531833600002</v>
      </c>
      <c r="N195" s="52">
        <v>2683.2825774299999</v>
      </c>
      <c r="O195" s="52">
        <v>2691.1968953199998</v>
      </c>
      <c r="P195" s="52">
        <v>2691.3347227499999</v>
      </c>
      <c r="Q195" s="52">
        <v>2674.6339019699999</v>
      </c>
      <c r="R195" s="52">
        <v>2669.8610743499999</v>
      </c>
      <c r="S195" s="52">
        <v>2681.8905882199997</v>
      </c>
      <c r="T195" s="52">
        <v>2675.7307108200002</v>
      </c>
      <c r="U195" s="52">
        <v>2666.04913575</v>
      </c>
      <c r="V195" s="52">
        <v>2656.68811843</v>
      </c>
      <c r="W195" s="52">
        <v>2649.57757829</v>
      </c>
      <c r="X195" s="52">
        <v>2654.2673047500002</v>
      </c>
      <c r="Y195" s="52">
        <v>2675.5079346399998</v>
      </c>
    </row>
    <row r="196" spans="1:25" s="53" customFormat="1" ht="15.75" x14ac:dyDescent="0.3">
      <c r="A196" s="51" t="s">
        <v>137</v>
      </c>
      <c r="B196" s="52">
        <v>2695.6381194300002</v>
      </c>
      <c r="C196" s="52">
        <v>2668.8735658199998</v>
      </c>
      <c r="D196" s="52">
        <v>2635.8571021799999</v>
      </c>
      <c r="E196" s="52">
        <v>2638.7674935999999</v>
      </c>
      <c r="F196" s="52">
        <v>2629.2809898</v>
      </c>
      <c r="G196" s="52">
        <v>2619.4054376099998</v>
      </c>
      <c r="H196" s="52">
        <v>2589.6324613199999</v>
      </c>
      <c r="I196" s="52">
        <v>2600.8482244799998</v>
      </c>
      <c r="J196" s="52">
        <v>2642.0434150299998</v>
      </c>
      <c r="K196" s="52">
        <v>2671.9815914999999</v>
      </c>
      <c r="L196" s="52">
        <v>2689.14430025</v>
      </c>
      <c r="M196" s="52">
        <v>2689.1226516699999</v>
      </c>
      <c r="N196" s="52">
        <v>2693.9808360100001</v>
      </c>
      <c r="O196" s="52">
        <v>2683.1470165599999</v>
      </c>
      <c r="P196" s="52">
        <v>2683.3091867600001</v>
      </c>
      <c r="Q196" s="52">
        <v>2665.5578110799997</v>
      </c>
      <c r="R196" s="52">
        <v>2671.35639907</v>
      </c>
      <c r="S196" s="52">
        <v>2668.44079078</v>
      </c>
      <c r="T196" s="52">
        <v>2682.0554764899998</v>
      </c>
      <c r="U196" s="52">
        <v>2669.0197094199998</v>
      </c>
      <c r="V196" s="52">
        <v>2657.88575919</v>
      </c>
      <c r="W196" s="52">
        <v>2653.2595605900001</v>
      </c>
      <c r="X196" s="52">
        <v>2661.0043521100001</v>
      </c>
      <c r="Y196" s="52">
        <v>2675.9178345099999</v>
      </c>
    </row>
    <row r="197" spans="1:25" s="53" customFormat="1" ht="15.75" x14ac:dyDescent="0.3">
      <c r="A197" s="51" t="s">
        <v>138</v>
      </c>
      <c r="B197" s="52">
        <v>2706.1949515400001</v>
      </c>
      <c r="C197" s="52">
        <v>2685.9240275399998</v>
      </c>
      <c r="D197" s="52">
        <v>2652.1860434</v>
      </c>
      <c r="E197" s="52">
        <v>2658.60070434</v>
      </c>
      <c r="F197" s="52">
        <v>2656.7534873099999</v>
      </c>
      <c r="G197" s="52">
        <v>2655.85388543</v>
      </c>
      <c r="H197" s="52">
        <v>2648.31442685</v>
      </c>
      <c r="I197" s="52">
        <v>2654.8211824800001</v>
      </c>
      <c r="J197" s="52">
        <v>2705.04977022</v>
      </c>
      <c r="K197" s="52">
        <v>2736.9479110699999</v>
      </c>
      <c r="L197" s="52">
        <v>2737.39071904</v>
      </c>
      <c r="M197" s="52">
        <v>2717.0085261499999</v>
      </c>
      <c r="N197" s="52">
        <v>2716.8015190200003</v>
      </c>
      <c r="O197" s="52">
        <v>2718.72530263</v>
      </c>
      <c r="P197" s="52">
        <v>2714.3036195200002</v>
      </c>
      <c r="Q197" s="52">
        <v>2707.75874815</v>
      </c>
      <c r="R197" s="52">
        <v>2707.78386993</v>
      </c>
      <c r="S197" s="52">
        <v>2705.6089342099999</v>
      </c>
      <c r="T197" s="52">
        <v>2710.7984002799999</v>
      </c>
      <c r="U197" s="52">
        <v>2699.2289437099998</v>
      </c>
      <c r="V197" s="52">
        <v>2691.81167865</v>
      </c>
      <c r="W197" s="52">
        <v>2676.5461956999998</v>
      </c>
      <c r="X197" s="52">
        <v>2676.0855084499999</v>
      </c>
      <c r="Y197" s="52">
        <v>2695.24275506</v>
      </c>
    </row>
    <row r="198" spans="1:25" s="53" customFormat="1" ht="15.75" x14ac:dyDescent="0.3">
      <c r="A198" s="51" t="s">
        <v>139</v>
      </c>
      <c r="B198" s="52">
        <v>2695.02226071</v>
      </c>
      <c r="C198" s="52">
        <v>2659.6840751999998</v>
      </c>
      <c r="D198" s="52">
        <v>2617.6529109600001</v>
      </c>
      <c r="E198" s="52">
        <v>2644.7788348899999</v>
      </c>
      <c r="F198" s="52">
        <v>2648.6407150199998</v>
      </c>
      <c r="G198" s="52">
        <v>2644.3391088200001</v>
      </c>
      <c r="H198" s="52">
        <v>2645.7909702500001</v>
      </c>
      <c r="I198" s="52">
        <v>2645.7208051799998</v>
      </c>
      <c r="J198" s="52">
        <v>2690.6102451299998</v>
      </c>
      <c r="K198" s="52">
        <v>2729.3994282100002</v>
      </c>
      <c r="L198" s="52">
        <v>2732.8901774199999</v>
      </c>
      <c r="M198" s="52">
        <v>2730.6962232199999</v>
      </c>
      <c r="N198" s="52">
        <v>2728.6803055800001</v>
      </c>
      <c r="O198" s="52">
        <v>2732.0701935799998</v>
      </c>
      <c r="P198" s="52">
        <v>2699.7591453300001</v>
      </c>
      <c r="Q198" s="52">
        <v>2695.9625446499999</v>
      </c>
      <c r="R198" s="52">
        <v>2700.3537737900001</v>
      </c>
      <c r="S198" s="52">
        <v>2705.39115588</v>
      </c>
      <c r="T198" s="52">
        <v>2703.0773428399998</v>
      </c>
      <c r="U198" s="52">
        <v>2694.8784953599998</v>
      </c>
      <c r="V198" s="52">
        <v>2677.8126232300001</v>
      </c>
      <c r="W198" s="52">
        <v>2671.9680146700002</v>
      </c>
      <c r="X198" s="52">
        <v>2671.0318089100001</v>
      </c>
      <c r="Y198" s="52">
        <v>2685.1885388299997</v>
      </c>
    </row>
    <row r="199" spans="1:25" s="53" customFormat="1" ht="15.75" x14ac:dyDescent="0.3">
      <c r="A199" s="51" t="s">
        <v>140</v>
      </c>
      <c r="B199" s="52">
        <v>2692.30544255</v>
      </c>
      <c r="C199" s="52">
        <v>2665.2604806600002</v>
      </c>
      <c r="D199" s="52">
        <v>2637.5557011999999</v>
      </c>
      <c r="E199" s="52">
        <v>2636.7800775400001</v>
      </c>
      <c r="F199" s="52">
        <v>2640.5690719300001</v>
      </c>
      <c r="G199" s="52">
        <v>2635.7934682999999</v>
      </c>
      <c r="H199" s="52">
        <v>2638.5238270700002</v>
      </c>
      <c r="I199" s="52">
        <v>2646.21198482</v>
      </c>
      <c r="J199" s="52">
        <v>2693.5277042799999</v>
      </c>
      <c r="K199" s="52">
        <v>2715.3667527100001</v>
      </c>
      <c r="L199" s="52">
        <v>2711.87255185</v>
      </c>
      <c r="M199" s="52">
        <v>2700.32251589</v>
      </c>
      <c r="N199" s="52">
        <v>2722.3981857899998</v>
      </c>
      <c r="O199" s="52">
        <v>2711.53915779</v>
      </c>
      <c r="P199" s="52">
        <v>2702.2851325900001</v>
      </c>
      <c r="Q199" s="52">
        <v>2702.1913048500001</v>
      </c>
      <c r="R199" s="52">
        <v>2696.2201514799999</v>
      </c>
      <c r="S199" s="52">
        <v>2693.0782897899999</v>
      </c>
      <c r="T199" s="52">
        <v>2690.3496334900001</v>
      </c>
      <c r="U199" s="52">
        <v>2697.7007308100001</v>
      </c>
      <c r="V199" s="52">
        <v>2695.44509363</v>
      </c>
      <c r="W199" s="52">
        <v>2678.0801723599998</v>
      </c>
      <c r="X199" s="52">
        <v>2667.62326364</v>
      </c>
      <c r="Y199" s="52">
        <v>2696.9474974200002</v>
      </c>
    </row>
    <row r="200" spans="1:25" s="53" customFormat="1" ht="15.75" x14ac:dyDescent="0.3">
      <c r="A200" s="51" t="s">
        <v>141</v>
      </c>
      <c r="B200" s="52">
        <v>2692.37201344</v>
      </c>
      <c r="C200" s="52">
        <v>2668.15959049</v>
      </c>
      <c r="D200" s="52">
        <v>2657.52805201</v>
      </c>
      <c r="E200" s="52">
        <v>2646.1915553099998</v>
      </c>
      <c r="F200" s="52">
        <v>2649.9419845699999</v>
      </c>
      <c r="G200" s="52">
        <v>2650.6563928099999</v>
      </c>
      <c r="H200" s="52">
        <v>2641.90885854</v>
      </c>
      <c r="I200" s="52">
        <v>2645.8685874399998</v>
      </c>
      <c r="J200" s="52">
        <v>2696.7446675699998</v>
      </c>
      <c r="K200" s="52">
        <v>2709.1405450000002</v>
      </c>
      <c r="L200" s="52">
        <v>2712.15117057</v>
      </c>
      <c r="M200" s="52">
        <v>2713.6109048899998</v>
      </c>
      <c r="N200" s="52">
        <v>2703.0591352000001</v>
      </c>
      <c r="O200" s="52">
        <v>2702.9881434600002</v>
      </c>
      <c r="P200" s="52">
        <v>2706.8321867499999</v>
      </c>
      <c r="Q200" s="52">
        <v>2725.0665531599998</v>
      </c>
      <c r="R200" s="52">
        <v>2729.3141186799999</v>
      </c>
      <c r="S200" s="52">
        <v>2701.2228302599997</v>
      </c>
      <c r="T200" s="52">
        <v>2702.7660302899999</v>
      </c>
      <c r="U200" s="52">
        <v>2691.3367159600002</v>
      </c>
      <c r="V200" s="52">
        <v>2682.43014081</v>
      </c>
      <c r="W200" s="52">
        <v>2705.44403319</v>
      </c>
      <c r="X200" s="52">
        <v>2722.1810710099999</v>
      </c>
      <c r="Y200" s="52">
        <v>2686.0919853999999</v>
      </c>
    </row>
    <row r="201" spans="1:25" s="53" customFormat="1" ht="15.75" x14ac:dyDescent="0.3">
      <c r="A201" s="51" t="s">
        <v>142</v>
      </c>
      <c r="B201" s="52">
        <v>2691.8421231799998</v>
      </c>
      <c r="C201" s="52">
        <v>2672.69529908</v>
      </c>
      <c r="D201" s="52">
        <v>2655.30817923</v>
      </c>
      <c r="E201" s="52">
        <v>2644.4478070699997</v>
      </c>
      <c r="F201" s="52">
        <v>2642.3569586499998</v>
      </c>
      <c r="G201" s="52">
        <v>2639.4454705600001</v>
      </c>
      <c r="H201" s="52">
        <v>2636.6900742399998</v>
      </c>
      <c r="I201" s="52">
        <v>2641.0318389499998</v>
      </c>
      <c r="J201" s="52">
        <v>2690.7178953000002</v>
      </c>
      <c r="K201" s="52">
        <v>2716.59790286</v>
      </c>
      <c r="L201" s="52">
        <v>2718.7925175800001</v>
      </c>
      <c r="M201" s="52">
        <v>2709.5701736599999</v>
      </c>
      <c r="N201" s="52">
        <v>2699.4680220400001</v>
      </c>
      <c r="O201" s="52">
        <v>2703.20283453</v>
      </c>
      <c r="P201" s="52">
        <v>2694.9081713300002</v>
      </c>
      <c r="Q201" s="52">
        <v>2694.4169963200002</v>
      </c>
      <c r="R201" s="52">
        <v>2701.8127666</v>
      </c>
      <c r="S201" s="52">
        <v>2707.3434426200001</v>
      </c>
      <c r="T201" s="52">
        <v>2704.72947428</v>
      </c>
      <c r="U201" s="52">
        <v>2693.1347705600001</v>
      </c>
      <c r="V201" s="52">
        <v>2694.4756251199997</v>
      </c>
      <c r="W201" s="52">
        <v>2676.73101486</v>
      </c>
      <c r="X201" s="52">
        <v>2666.38349707</v>
      </c>
      <c r="Y201" s="52">
        <v>2693.1530878399999</v>
      </c>
    </row>
    <row r="202" spans="1:25" s="53" customFormat="1" ht="15.75" x14ac:dyDescent="0.3">
      <c r="A202" s="51" t="s">
        <v>143</v>
      </c>
      <c r="B202" s="52">
        <v>2729.5136305000001</v>
      </c>
      <c r="C202" s="52">
        <v>2701.1956903499999</v>
      </c>
      <c r="D202" s="52">
        <v>2669.6630025999998</v>
      </c>
      <c r="E202" s="52">
        <v>2650.86304372</v>
      </c>
      <c r="F202" s="52">
        <v>2676.5765382</v>
      </c>
      <c r="G202" s="52">
        <v>2788.4006734</v>
      </c>
      <c r="H202" s="52">
        <v>2837.5887926799996</v>
      </c>
      <c r="I202" s="52">
        <v>2763.7739312399999</v>
      </c>
      <c r="J202" s="52">
        <v>2707.4853780499998</v>
      </c>
      <c r="K202" s="52">
        <v>2738.0965021499997</v>
      </c>
      <c r="L202" s="52">
        <v>2758.93296323</v>
      </c>
      <c r="M202" s="52">
        <v>2760.78542143</v>
      </c>
      <c r="N202" s="52">
        <v>2735.39000356</v>
      </c>
      <c r="O202" s="52">
        <v>2744.93360828</v>
      </c>
      <c r="P202" s="52">
        <v>2751.0020545699999</v>
      </c>
      <c r="Q202" s="52">
        <v>2736.6524887200003</v>
      </c>
      <c r="R202" s="52">
        <v>2743.5611626199998</v>
      </c>
      <c r="S202" s="52">
        <v>2739.9874405399996</v>
      </c>
      <c r="T202" s="52">
        <v>2744.5017171700001</v>
      </c>
      <c r="U202" s="52">
        <v>2741.9046436399999</v>
      </c>
      <c r="V202" s="52">
        <v>2731.3349532799998</v>
      </c>
      <c r="W202" s="52">
        <v>2720.1269911700001</v>
      </c>
      <c r="X202" s="52">
        <v>2725.50341067</v>
      </c>
      <c r="Y202" s="52">
        <v>2747.34471235</v>
      </c>
    </row>
    <row r="203" spans="1:25" s="53" customFormat="1" ht="15.75" x14ac:dyDescent="0.3">
      <c r="A203" s="51" t="s">
        <v>144</v>
      </c>
      <c r="B203" s="52">
        <v>2839.9151219200003</v>
      </c>
      <c r="C203" s="52">
        <v>2916.21629596</v>
      </c>
      <c r="D203" s="52">
        <v>2931.9217996899997</v>
      </c>
      <c r="E203" s="52">
        <v>2907.5455374399999</v>
      </c>
      <c r="F203" s="52">
        <v>2909.91152199</v>
      </c>
      <c r="G203" s="52">
        <v>2884.3377242799997</v>
      </c>
      <c r="H203" s="52">
        <v>2853.6364185100001</v>
      </c>
      <c r="I203" s="52">
        <v>2748.7695390199997</v>
      </c>
      <c r="J203" s="52">
        <v>2732.0665807799996</v>
      </c>
      <c r="K203" s="52">
        <v>2716.1435164300001</v>
      </c>
      <c r="L203" s="52">
        <v>2756.8063792100002</v>
      </c>
      <c r="M203" s="52">
        <v>2745.7833780399997</v>
      </c>
      <c r="N203" s="52">
        <v>2744.9374072800001</v>
      </c>
      <c r="O203" s="52">
        <v>2748.5186911000001</v>
      </c>
      <c r="P203" s="52">
        <v>2742.8794587299999</v>
      </c>
      <c r="Q203" s="52">
        <v>2745.4336099499997</v>
      </c>
      <c r="R203" s="52">
        <v>2767.0018730499996</v>
      </c>
      <c r="S203" s="52">
        <v>2871.93785974</v>
      </c>
      <c r="T203" s="52">
        <v>2805.0149886499999</v>
      </c>
      <c r="U203" s="52">
        <v>2782.2126875499998</v>
      </c>
      <c r="V203" s="52">
        <v>2773.7161113499997</v>
      </c>
      <c r="W203" s="52">
        <v>2712.2205584600001</v>
      </c>
      <c r="X203" s="52">
        <v>2718.6866362199999</v>
      </c>
      <c r="Y203" s="52">
        <v>2728.76168753</v>
      </c>
    </row>
    <row r="204" spans="1:25" s="53" customFormat="1" ht="15.75" x14ac:dyDescent="0.3">
      <c r="A204" s="51" t="s">
        <v>145</v>
      </c>
      <c r="B204" s="52">
        <v>2720.9188837699999</v>
      </c>
      <c r="C204" s="52">
        <v>2695.4351659700001</v>
      </c>
      <c r="D204" s="52">
        <v>2666.0086153399998</v>
      </c>
      <c r="E204" s="52">
        <v>2640.9278602099998</v>
      </c>
      <c r="F204" s="52">
        <v>2632.84083809</v>
      </c>
      <c r="G204" s="52">
        <v>2621.54169344</v>
      </c>
      <c r="H204" s="52">
        <v>2594.6206527099998</v>
      </c>
      <c r="I204" s="52">
        <v>2586.8411065199998</v>
      </c>
      <c r="J204" s="52">
        <v>2650.85568814</v>
      </c>
      <c r="K204" s="52">
        <v>2690.3844334</v>
      </c>
      <c r="L204" s="52">
        <v>2681.3711969599999</v>
      </c>
      <c r="M204" s="52">
        <v>2687.0597367800001</v>
      </c>
      <c r="N204" s="52">
        <v>2705.0242555499999</v>
      </c>
      <c r="O204" s="52">
        <v>2713.61991713</v>
      </c>
      <c r="P204" s="52">
        <v>2716.7420721199996</v>
      </c>
      <c r="Q204" s="52">
        <v>2722.2647154299998</v>
      </c>
      <c r="R204" s="52">
        <v>2697.63485464</v>
      </c>
      <c r="S204" s="52">
        <v>2685.7146920300002</v>
      </c>
      <c r="T204" s="52">
        <v>2693.65800296</v>
      </c>
      <c r="U204" s="52">
        <v>2693.4001397900001</v>
      </c>
      <c r="V204" s="52">
        <v>2676.3329937600001</v>
      </c>
      <c r="W204" s="52">
        <v>2669.9416427699998</v>
      </c>
      <c r="X204" s="52">
        <v>2657.60213355</v>
      </c>
      <c r="Y204" s="52">
        <v>2697.7852858400001</v>
      </c>
    </row>
    <row r="205" spans="1:25" s="53" customFormat="1" ht="15.75" x14ac:dyDescent="0.3">
      <c r="A205" s="51" t="s">
        <v>146</v>
      </c>
      <c r="B205" s="52">
        <v>2711.6649871700001</v>
      </c>
      <c r="C205" s="52">
        <v>2670.1553992199997</v>
      </c>
      <c r="D205" s="52">
        <v>2666.6927871799999</v>
      </c>
      <c r="E205" s="52">
        <v>2648.5599161499999</v>
      </c>
      <c r="F205" s="52">
        <v>2671.7492090199999</v>
      </c>
      <c r="G205" s="52">
        <v>2668.5893663900001</v>
      </c>
      <c r="H205" s="52">
        <v>2644.3929188100001</v>
      </c>
      <c r="I205" s="52">
        <v>2669.2322850199998</v>
      </c>
      <c r="J205" s="52">
        <v>2706.6563614299998</v>
      </c>
      <c r="K205" s="52">
        <v>2724.5678296000001</v>
      </c>
      <c r="L205" s="52">
        <v>2728.9009004999998</v>
      </c>
      <c r="M205" s="52">
        <v>2711.6461541899998</v>
      </c>
      <c r="N205" s="52">
        <v>2695.4675875600001</v>
      </c>
      <c r="O205" s="52">
        <v>2705.6023202000001</v>
      </c>
      <c r="P205" s="52">
        <v>2694.4334600699999</v>
      </c>
      <c r="Q205" s="52">
        <v>2694.7948488000002</v>
      </c>
      <c r="R205" s="52">
        <v>2689.8381693599999</v>
      </c>
      <c r="S205" s="52">
        <v>2685.6927202699999</v>
      </c>
      <c r="T205" s="52">
        <v>2692.0426972199998</v>
      </c>
      <c r="U205" s="52">
        <v>2694.1335984100001</v>
      </c>
      <c r="V205" s="52">
        <v>2694.8553580099997</v>
      </c>
      <c r="W205" s="52">
        <v>2676.9313936799999</v>
      </c>
      <c r="X205" s="52">
        <v>2660.00226337</v>
      </c>
      <c r="Y205" s="52">
        <v>2677.4357592900001</v>
      </c>
    </row>
    <row r="206" spans="1:25" s="53" customFormat="1" ht="15.75" x14ac:dyDescent="0.3">
      <c r="A206" s="51" t="s">
        <v>147</v>
      </c>
      <c r="B206" s="52">
        <v>2679.46389525</v>
      </c>
      <c r="C206" s="52">
        <v>2664.0039677099999</v>
      </c>
      <c r="D206" s="52">
        <v>2645.4193579299999</v>
      </c>
      <c r="E206" s="52">
        <v>2627.2643456199999</v>
      </c>
      <c r="F206" s="52">
        <v>2626.1370042799999</v>
      </c>
      <c r="G206" s="52">
        <v>2616.8725600899998</v>
      </c>
      <c r="H206" s="52">
        <v>2629.1236260300002</v>
      </c>
      <c r="I206" s="52">
        <v>2646.65726791</v>
      </c>
      <c r="J206" s="52">
        <v>2691.0968805900002</v>
      </c>
      <c r="K206" s="52">
        <v>2706.8871198100001</v>
      </c>
      <c r="L206" s="52">
        <v>2722.4552592299997</v>
      </c>
      <c r="M206" s="52">
        <v>2710.4607357999998</v>
      </c>
      <c r="N206" s="52">
        <v>2702.9227003599999</v>
      </c>
      <c r="O206" s="52">
        <v>2705.84074427</v>
      </c>
      <c r="P206" s="52">
        <v>2704.0419965000001</v>
      </c>
      <c r="Q206" s="52">
        <v>2684.96978399</v>
      </c>
      <c r="R206" s="52">
        <v>2690.9958770399999</v>
      </c>
      <c r="S206" s="52">
        <v>2690.42122672</v>
      </c>
      <c r="T206" s="52">
        <v>2689.79389064</v>
      </c>
      <c r="U206" s="52">
        <v>2680.0496883699998</v>
      </c>
      <c r="V206" s="52">
        <v>2676.04760313</v>
      </c>
      <c r="W206" s="52">
        <v>2658.1508600100001</v>
      </c>
      <c r="X206" s="52">
        <v>2660.8914907099997</v>
      </c>
      <c r="Y206" s="52">
        <v>2687.7310471299998</v>
      </c>
    </row>
    <row r="207" spans="1:25" s="53" customFormat="1" ht="15.75" x14ac:dyDescent="0.3">
      <c r="A207" s="51" t="s">
        <v>148</v>
      </c>
      <c r="B207" s="52">
        <v>2696.4794702700001</v>
      </c>
      <c r="C207" s="52">
        <v>2678.3330540100001</v>
      </c>
      <c r="D207" s="52">
        <v>2657.8902484400001</v>
      </c>
      <c r="E207" s="52">
        <v>2648.6395477999999</v>
      </c>
      <c r="F207" s="52">
        <v>2656.4708535</v>
      </c>
      <c r="G207" s="52">
        <v>2644.1533447900001</v>
      </c>
      <c r="H207" s="52">
        <v>2630.67335013</v>
      </c>
      <c r="I207" s="52">
        <v>2657.7637266800002</v>
      </c>
      <c r="J207" s="52">
        <v>2693.85736262</v>
      </c>
      <c r="K207" s="52">
        <v>2722.7727642200002</v>
      </c>
      <c r="L207" s="52">
        <v>2717.5813993500001</v>
      </c>
      <c r="M207" s="52">
        <v>2725.68165589</v>
      </c>
      <c r="N207" s="52">
        <v>2702.0157835999998</v>
      </c>
      <c r="O207" s="52">
        <v>2696.0748514500001</v>
      </c>
      <c r="P207" s="52">
        <v>2697.30177288</v>
      </c>
      <c r="Q207" s="52">
        <v>2688.41319273</v>
      </c>
      <c r="R207" s="52">
        <v>2687.5706676099999</v>
      </c>
      <c r="S207" s="52">
        <v>2688.27530875</v>
      </c>
      <c r="T207" s="52">
        <v>2681.5436181800001</v>
      </c>
      <c r="U207" s="52">
        <v>2669.36111003</v>
      </c>
      <c r="V207" s="52">
        <v>2681.1103735199999</v>
      </c>
      <c r="W207" s="52">
        <v>2686.0104858</v>
      </c>
      <c r="X207" s="52">
        <v>2690.4822566900002</v>
      </c>
      <c r="Y207" s="52">
        <v>2688.7068294199998</v>
      </c>
    </row>
    <row r="208" spans="1:25" s="53" customFormat="1" ht="15.75" x14ac:dyDescent="0.3">
      <c r="A208" s="51" t="s">
        <v>149</v>
      </c>
      <c r="B208" s="52">
        <v>2681.89830686</v>
      </c>
      <c r="C208" s="52">
        <v>2659.8833015700002</v>
      </c>
      <c r="D208" s="52">
        <v>2645.57479195</v>
      </c>
      <c r="E208" s="52">
        <v>2641.7404374799999</v>
      </c>
      <c r="F208" s="52">
        <v>2650.7097880199999</v>
      </c>
      <c r="G208" s="52">
        <v>2668.6388577399998</v>
      </c>
      <c r="H208" s="52">
        <v>2648.1023097299999</v>
      </c>
      <c r="I208" s="52">
        <v>2665.3755752100001</v>
      </c>
      <c r="J208" s="52">
        <v>2703.7042767900002</v>
      </c>
      <c r="K208" s="52">
        <v>2731.9052839199999</v>
      </c>
      <c r="L208" s="52">
        <v>2737.5286806100003</v>
      </c>
      <c r="M208" s="52">
        <v>2735.37665083</v>
      </c>
      <c r="N208" s="52">
        <v>2722.2082474700001</v>
      </c>
      <c r="O208" s="52">
        <v>2717.4825527200001</v>
      </c>
      <c r="P208" s="52">
        <v>2710.0909193899997</v>
      </c>
      <c r="Q208" s="52">
        <v>2695.97815416</v>
      </c>
      <c r="R208" s="52">
        <v>2688.9603757599998</v>
      </c>
      <c r="S208" s="52">
        <v>2686.9727088700001</v>
      </c>
      <c r="T208" s="52">
        <v>2690.19555373</v>
      </c>
      <c r="U208" s="52">
        <v>2689.6236921599998</v>
      </c>
      <c r="V208" s="52">
        <v>2683.8382958699999</v>
      </c>
      <c r="W208" s="52">
        <v>2681.1875412300001</v>
      </c>
      <c r="X208" s="52">
        <v>2691.25786401</v>
      </c>
      <c r="Y208" s="52">
        <v>2682.1104224700002</v>
      </c>
    </row>
    <row r="209" spans="1:26" s="53" customFormat="1" ht="15.75" x14ac:dyDescent="0.3">
      <c r="A209" s="51" t="s">
        <v>150</v>
      </c>
      <c r="B209" s="52">
        <v>2669.8109788100001</v>
      </c>
      <c r="C209" s="52">
        <v>2636.2937205799999</v>
      </c>
      <c r="D209" s="52">
        <v>2624.9613491999999</v>
      </c>
      <c r="E209" s="52">
        <v>2630.8616193099997</v>
      </c>
      <c r="F209" s="52">
        <v>2637.88583991</v>
      </c>
      <c r="G209" s="52">
        <v>2657.8565297599998</v>
      </c>
      <c r="H209" s="52">
        <v>2667.0635954300001</v>
      </c>
      <c r="I209" s="52">
        <v>2646.0286528799998</v>
      </c>
      <c r="J209" s="52">
        <v>2683.42513439</v>
      </c>
      <c r="K209" s="52">
        <v>2708.3195407499998</v>
      </c>
      <c r="L209" s="52">
        <v>2709.4182176199997</v>
      </c>
      <c r="M209" s="52">
        <v>2692.8261848699999</v>
      </c>
      <c r="N209" s="52">
        <v>2685.4423128799999</v>
      </c>
      <c r="O209" s="52">
        <v>2687.85224715</v>
      </c>
      <c r="P209" s="52">
        <v>2687.9275233399999</v>
      </c>
      <c r="Q209" s="52">
        <v>2675.7593291499998</v>
      </c>
      <c r="R209" s="52">
        <v>2683.9799913900001</v>
      </c>
      <c r="S209" s="52">
        <v>2685.9710335700001</v>
      </c>
      <c r="T209" s="52">
        <v>2684.46980059</v>
      </c>
      <c r="U209" s="52">
        <v>2683.5965189099998</v>
      </c>
      <c r="V209" s="52">
        <v>2685.3167923599999</v>
      </c>
      <c r="W209" s="52">
        <v>2672.4861638399998</v>
      </c>
      <c r="X209" s="52">
        <v>2650.1313105700001</v>
      </c>
      <c r="Y209" s="52">
        <v>2651.53702359</v>
      </c>
    </row>
    <row r="210" spans="1:26" s="53" customFormat="1" ht="15.75" x14ac:dyDescent="0.3">
      <c r="A210" s="51" t="s">
        <v>151</v>
      </c>
      <c r="B210" s="52">
        <v>2637.4151937699999</v>
      </c>
      <c r="C210" s="52">
        <v>2607.8612114899997</v>
      </c>
      <c r="D210" s="52">
        <v>2573.31108705</v>
      </c>
      <c r="E210" s="52">
        <v>2572.07991008</v>
      </c>
      <c r="F210" s="52">
        <v>2570.6897730000001</v>
      </c>
      <c r="G210" s="52">
        <v>2580.8059081299998</v>
      </c>
      <c r="H210" s="52">
        <v>2610.10282396</v>
      </c>
      <c r="I210" s="52">
        <v>2620.3415929900002</v>
      </c>
      <c r="J210" s="52">
        <v>2700.4539592399997</v>
      </c>
      <c r="K210" s="52">
        <v>2766.60230004</v>
      </c>
      <c r="L210" s="52">
        <v>2774.8659188500001</v>
      </c>
      <c r="M210" s="52">
        <v>2777.85617976</v>
      </c>
      <c r="N210" s="52">
        <v>2766.7790561800002</v>
      </c>
      <c r="O210" s="52">
        <v>2769.8546119799998</v>
      </c>
      <c r="P210" s="52">
        <v>2769.9388053900002</v>
      </c>
      <c r="Q210" s="52">
        <v>2744.8191258699999</v>
      </c>
      <c r="R210" s="52">
        <v>2743.95793817</v>
      </c>
      <c r="S210" s="52">
        <v>2740.5321354500002</v>
      </c>
      <c r="T210" s="52">
        <v>2737.9294491399996</v>
      </c>
      <c r="U210" s="52">
        <v>2742.5883446099997</v>
      </c>
      <c r="V210" s="52">
        <v>2770.05142931</v>
      </c>
      <c r="W210" s="52">
        <v>2778.1927040399996</v>
      </c>
      <c r="X210" s="52">
        <v>2762.1637996600002</v>
      </c>
      <c r="Y210" s="52">
        <v>2724.3353513799998</v>
      </c>
    </row>
    <row r="211" spans="1:26" s="53" customFormat="1" ht="15.75" x14ac:dyDescent="0.3">
      <c r="A211" s="51" t="s">
        <v>152</v>
      </c>
      <c r="B211" s="52">
        <v>2694.61708297</v>
      </c>
      <c r="C211" s="52">
        <v>2660.2164810899999</v>
      </c>
      <c r="D211" s="52">
        <v>2655.4693499499999</v>
      </c>
      <c r="E211" s="52">
        <v>2659.8199923299999</v>
      </c>
      <c r="F211" s="52">
        <v>2668.7087991600001</v>
      </c>
      <c r="G211" s="52">
        <v>2685.25025207</v>
      </c>
      <c r="H211" s="52">
        <v>2752.6254998599998</v>
      </c>
      <c r="I211" s="52">
        <v>2775.1893686799999</v>
      </c>
      <c r="J211" s="52">
        <v>2803.1595331399999</v>
      </c>
      <c r="K211" s="52">
        <v>2811.0660326299999</v>
      </c>
      <c r="L211" s="52">
        <v>2815.1528525200001</v>
      </c>
      <c r="M211" s="52">
        <v>2807.0572309499998</v>
      </c>
      <c r="N211" s="52">
        <v>2800.3822513300001</v>
      </c>
      <c r="O211" s="52">
        <v>2810.5458009899999</v>
      </c>
      <c r="P211" s="52">
        <v>2792.6678973899998</v>
      </c>
      <c r="Q211" s="52">
        <v>2798.99800766</v>
      </c>
      <c r="R211" s="52">
        <v>2805.5848067699999</v>
      </c>
      <c r="S211" s="52">
        <v>2816.7395844799998</v>
      </c>
      <c r="T211" s="52">
        <v>2810.3667979100001</v>
      </c>
      <c r="U211" s="52">
        <v>2805.2395240999999</v>
      </c>
      <c r="V211" s="52">
        <v>2828.3062078299999</v>
      </c>
      <c r="W211" s="52">
        <v>2863.6441309800002</v>
      </c>
      <c r="X211" s="52">
        <v>2845.15703368</v>
      </c>
      <c r="Y211" s="52">
        <v>2805.5362103999996</v>
      </c>
    </row>
    <row r="212" spans="1:26" s="53" customFormat="1" ht="15.75" x14ac:dyDescent="0.3">
      <c r="A212" s="51" t="s">
        <v>153</v>
      </c>
      <c r="B212" s="52">
        <v>2790.8628233199997</v>
      </c>
      <c r="C212" s="52">
        <v>2779.7438522699999</v>
      </c>
      <c r="D212" s="52">
        <v>2756.6036697199997</v>
      </c>
      <c r="E212" s="52">
        <v>2754.1859991199999</v>
      </c>
      <c r="F212" s="52">
        <v>2785.47791031</v>
      </c>
      <c r="G212" s="52">
        <v>2745.0467225000002</v>
      </c>
      <c r="H212" s="52">
        <v>2744.3260623199999</v>
      </c>
      <c r="I212" s="52">
        <v>2778.0314200399998</v>
      </c>
      <c r="J212" s="52">
        <v>2800.2473992999999</v>
      </c>
      <c r="K212" s="52">
        <v>2788.4326516599999</v>
      </c>
      <c r="L212" s="52">
        <v>2796.9622645099998</v>
      </c>
      <c r="M212" s="52">
        <v>2803.9120213699998</v>
      </c>
      <c r="N212" s="52">
        <v>2798.3070465999999</v>
      </c>
      <c r="O212" s="52">
        <v>2791.702812</v>
      </c>
      <c r="P212" s="52">
        <v>2773.0886729899998</v>
      </c>
      <c r="Q212" s="52">
        <v>2776.73745422</v>
      </c>
      <c r="R212" s="52">
        <v>2802.1452659300003</v>
      </c>
      <c r="S212" s="52">
        <v>2796.8669762600002</v>
      </c>
      <c r="T212" s="52">
        <v>2786.42845562</v>
      </c>
      <c r="U212" s="52">
        <v>2785.8418651900001</v>
      </c>
      <c r="V212" s="52">
        <v>2825.9171315499998</v>
      </c>
      <c r="W212" s="52">
        <v>2865.67857753</v>
      </c>
      <c r="X212" s="52">
        <v>2847.8606591899998</v>
      </c>
      <c r="Y212" s="52">
        <v>2772.3665022999999</v>
      </c>
    </row>
    <row r="213" spans="1:26" s="53" customFormat="1" ht="15.75" x14ac:dyDescent="0.3">
      <c r="A213" s="51" t="s">
        <v>154</v>
      </c>
      <c r="B213" s="52">
        <v>2792.5150381900003</v>
      </c>
      <c r="C213" s="52">
        <v>2756.1046679000001</v>
      </c>
      <c r="D213" s="52">
        <v>2770.4315725500001</v>
      </c>
      <c r="E213" s="52">
        <v>2758.18411354</v>
      </c>
      <c r="F213" s="52">
        <v>2773.4206976</v>
      </c>
      <c r="G213" s="52">
        <v>2760.9997329400003</v>
      </c>
      <c r="H213" s="52">
        <v>2772.3312070900001</v>
      </c>
      <c r="I213" s="52">
        <v>2794.7015907699997</v>
      </c>
      <c r="J213" s="52">
        <v>2789.1728229999999</v>
      </c>
      <c r="K213" s="52">
        <v>2789.3670985500003</v>
      </c>
      <c r="L213" s="52">
        <v>2799.2130873999999</v>
      </c>
      <c r="M213" s="52">
        <v>2797.5467371599998</v>
      </c>
      <c r="N213" s="52">
        <v>2790.5368649699999</v>
      </c>
      <c r="O213" s="52">
        <v>2794.6441178200002</v>
      </c>
      <c r="P213" s="52">
        <v>2782.01912687</v>
      </c>
      <c r="Q213" s="52">
        <v>2790.3333891399998</v>
      </c>
      <c r="R213" s="52">
        <v>2808.5871455500001</v>
      </c>
      <c r="S213" s="52">
        <v>2787.07835776</v>
      </c>
      <c r="T213" s="52">
        <v>2792.5449451100003</v>
      </c>
      <c r="U213" s="52">
        <v>2794.13279887</v>
      </c>
      <c r="V213" s="52">
        <v>2814.6579204299996</v>
      </c>
      <c r="W213" s="52">
        <v>2871.2998105400002</v>
      </c>
      <c r="X213" s="52">
        <v>2840.8281178500001</v>
      </c>
      <c r="Y213" s="52">
        <v>2822.34538754</v>
      </c>
    </row>
    <row r="214" spans="1:26" s="53" customFormat="1" ht="15.75" x14ac:dyDescent="0.3">
      <c r="A214" s="51" t="s">
        <v>155</v>
      </c>
      <c r="B214" s="52">
        <v>2800.3211207899999</v>
      </c>
      <c r="C214" s="52">
        <v>2782.49912662</v>
      </c>
      <c r="D214" s="52">
        <v>2772.92016487</v>
      </c>
      <c r="E214" s="52">
        <v>2772.63924675</v>
      </c>
      <c r="F214" s="52">
        <v>2767.6411439399999</v>
      </c>
      <c r="G214" s="52">
        <v>2760.27485312</v>
      </c>
      <c r="H214" s="52">
        <v>2769.7876724799999</v>
      </c>
      <c r="I214" s="52">
        <v>2791.7454941999999</v>
      </c>
      <c r="J214" s="52">
        <v>2817.94877851</v>
      </c>
      <c r="K214" s="52">
        <v>2805.3799251099999</v>
      </c>
      <c r="L214" s="52">
        <v>2833.45836147</v>
      </c>
      <c r="M214" s="52">
        <v>2815.7708160900002</v>
      </c>
      <c r="N214" s="52">
        <v>2847.51540389</v>
      </c>
      <c r="O214" s="52">
        <v>2803.2545271099998</v>
      </c>
      <c r="P214" s="52">
        <v>2791.03929002</v>
      </c>
      <c r="Q214" s="52">
        <v>2798.6179729799996</v>
      </c>
      <c r="R214" s="52">
        <v>2803.4437310100002</v>
      </c>
      <c r="S214" s="52">
        <v>2802.32700875</v>
      </c>
      <c r="T214" s="52">
        <v>2809.20575547</v>
      </c>
      <c r="U214" s="52">
        <v>2800.3970123600002</v>
      </c>
      <c r="V214" s="52">
        <v>2839.7525622000003</v>
      </c>
      <c r="W214" s="52">
        <v>2876.04595685</v>
      </c>
      <c r="X214" s="52">
        <v>2849.1850237999997</v>
      </c>
      <c r="Y214" s="52">
        <v>2830.1251300100002</v>
      </c>
    </row>
    <row r="215" spans="1:26" s="53" customFormat="1" ht="15.75" x14ac:dyDescent="0.3">
      <c r="A215" s="51" t="s">
        <v>156</v>
      </c>
      <c r="B215" s="52">
        <v>2784.9131959799997</v>
      </c>
      <c r="C215" s="52">
        <v>2778.4724974000001</v>
      </c>
      <c r="D215" s="52">
        <v>2761.5011302599996</v>
      </c>
      <c r="E215" s="52">
        <v>2752.92472572</v>
      </c>
      <c r="F215" s="52">
        <v>2768.8712372600003</v>
      </c>
      <c r="G215" s="52">
        <v>2751.8751404699997</v>
      </c>
      <c r="H215" s="52">
        <v>2747.5197351799998</v>
      </c>
      <c r="I215" s="52">
        <v>2790.1866161299999</v>
      </c>
      <c r="J215" s="52">
        <v>2794.7711227</v>
      </c>
      <c r="K215" s="52">
        <v>2792.2501770500003</v>
      </c>
      <c r="L215" s="52">
        <v>2814.0010913300002</v>
      </c>
      <c r="M215" s="52">
        <v>2811.33236923</v>
      </c>
      <c r="N215" s="52">
        <v>2800.8532242700003</v>
      </c>
      <c r="O215" s="52">
        <v>2784.5769338800001</v>
      </c>
      <c r="P215" s="52">
        <v>2794.3274492599999</v>
      </c>
      <c r="Q215" s="52">
        <v>2794.2715509700001</v>
      </c>
      <c r="R215" s="52">
        <v>2799.64010985</v>
      </c>
      <c r="S215" s="52">
        <v>2821.4979695399998</v>
      </c>
      <c r="T215" s="52">
        <v>2824.6099320399999</v>
      </c>
      <c r="U215" s="52">
        <v>2801.9669851799999</v>
      </c>
      <c r="V215" s="52">
        <v>2850.1618221899998</v>
      </c>
      <c r="W215" s="52">
        <v>2875.4105923400002</v>
      </c>
      <c r="X215" s="52">
        <v>2857.7823403000002</v>
      </c>
      <c r="Y215" s="52">
        <v>2830.1870261399999</v>
      </c>
    </row>
    <row r="216" spans="1:26" s="53" customFormat="1" ht="15.75" x14ac:dyDescent="0.3">
      <c r="A216" s="51" t="s">
        <v>157</v>
      </c>
      <c r="B216" s="52">
        <v>2776.3713475699997</v>
      </c>
      <c r="C216" s="52">
        <v>2755.75916435</v>
      </c>
      <c r="D216" s="52">
        <v>2745.7682384999998</v>
      </c>
      <c r="E216" s="52">
        <v>2737.6907122299999</v>
      </c>
      <c r="F216" s="52">
        <v>2743.1423808499999</v>
      </c>
      <c r="G216" s="52">
        <v>2734.3354540299997</v>
      </c>
      <c r="H216" s="52">
        <v>2708.8763833600001</v>
      </c>
      <c r="I216" s="52">
        <v>2744.04888514</v>
      </c>
      <c r="J216" s="52">
        <v>2738.81660332</v>
      </c>
      <c r="K216" s="52">
        <v>2753.1317247299999</v>
      </c>
      <c r="L216" s="52">
        <v>2765.3617029299999</v>
      </c>
      <c r="M216" s="52">
        <v>2756.6130707699999</v>
      </c>
      <c r="N216" s="52">
        <v>2754.0113151200003</v>
      </c>
      <c r="O216" s="52">
        <v>2748.0697118999997</v>
      </c>
      <c r="P216" s="52">
        <v>2743.67660024</v>
      </c>
      <c r="Q216" s="52">
        <v>2753.5041072699996</v>
      </c>
      <c r="R216" s="52">
        <v>2768.9032733200002</v>
      </c>
      <c r="S216" s="52">
        <v>2770.93240203</v>
      </c>
      <c r="T216" s="52">
        <v>2773.7286150999998</v>
      </c>
      <c r="U216" s="52">
        <v>2781.8560291100002</v>
      </c>
      <c r="V216" s="52">
        <v>2800.2960580500003</v>
      </c>
      <c r="W216" s="52">
        <v>2840.7618618699998</v>
      </c>
      <c r="X216" s="52">
        <v>2825.5167101899997</v>
      </c>
      <c r="Y216" s="52">
        <v>2793.0964718</v>
      </c>
    </row>
    <row r="217" spans="1:26" s="53" customFormat="1" ht="15.75" x14ac:dyDescent="0.3">
      <c r="A217" s="51" t="s">
        <v>158</v>
      </c>
      <c r="B217" s="52">
        <v>2771.21405056</v>
      </c>
      <c r="C217" s="52">
        <v>2735.4537254799998</v>
      </c>
      <c r="D217" s="52">
        <v>2725.3998610099998</v>
      </c>
      <c r="E217" s="52">
        <v>2720.36103551</v>
      </c>
      <c r="F217" s="52">
        <v>2722.4332980499998</v>
      </c>
      <c r="G217" s="52">
        <v>2699.5683334199998</v>
      </c>
      <c r="H217" s="52">
        <v>2698.0974496399999</v>
      </c>
      <c r="I217" s="52">
        <v>2709.6836787800003</v>
      </c>
      <c r="J217" s="52">
        <v>2722.9972814399998</v>
      </c>
      <c r="K217" s="52">
        <v>2733.1557292699999</v>
      </c>
      <c r="L217" s="52">
        <v>2740.2685409799997</v>
      </c>
      <c r="M217" s="52">
        <v>2740.3930632900001</v>
      </c>
      <c r="N217" s="52">
        <v>2759.1595513399998</v>
      </c>
      <c r="O217" s="52">
        <v>2743.2848180800002</v>
      </c>
      <c r="P217" s="52">
        <v>2744.3686228500001</v>
      </c>
      <c r="Q217" s="52">
        <v>2740.6298738999999</v>
      </c>
      <c r="R217" s="52">
        <v>2761.1678609199998</v>
      </c>
      <c r="S217" s="52">
        <v>2768.2939861</v>
      </c>
      <c r="T217" s="52">
        <v>2760.4923429999999</v>
      </c>
      <c r="U217" s="52">
        <v>2761.5765627299998</v>
      </c>
      <c r="V217" s="52">
        <v>2789.7869149999997</v>
      </c>
      <c r="W217" s="52">
        <v>2835.6832348400003</v>
      </c>
      <c r="X217" s="52">
        <v>2812.7794305699999</v>
      </c>
      <c r="Y217" s="52">
        <v>2774.8674661</v>
      </c>
    </row>
    <row r="218" spans="1:26" s="53" customFormat="1" ht="15.75" x14ac:dyDescent="0.3">
      <c r="A218" s="51" t="s">
        <v>159</v>
      </c>
      <c r="B218" s="52">
        <v>2772.9364600199997</v>
      </c>
      <c r="C218" s="52">
        <v>2751.9171246699998</v>
      </c>
      <c r="D218" s="52">
        <v>2731.76045527</v>
      </c>
      <c r="E218" s="52">
        <v>2721.4953742199996</v>
      </c>
      <c r="F218" s="52">
        <v>2717.17714265</v>
      </c>
      <c r="G218" s="52">
        <v>2721.78324969</v>
      </c>
      <c r="H218" s="52">
        <v>2726.5899723100001</v>
      </c>
      <c r="I218" s="52">
        <v>2760.72047849</v>
      </c>
      <c r="J218" s="52">
        <v>2758.2279608999997</v>
      </c>
      <c r="K218" s="52">
        <v>2762.9005360399997</v>
      </c>
      <c r="L218" s="52">
        <v>2771.25450009</v>
      </c>
      <c r="M218" s="52">
        <v>2762.1322878800001</v>
      </c>
      <c r="N218" s="52">
        <v>2757.7075777700002</v>
      </c>
      <c r="O218" s="52">
        <v>2763.8658999199997</v>
      </c>
      <c r="P218" s="52">
        <v>2752.9947508300002</v>
      </c>
      <c r="Q218" s="52">
        <v>2759.3316524399997</v>
      </c>
      <c r="R218" s="52">
        <v>2771.2448903099998</v>
      </c>
      <c r="S218" s="52">
        <v>2774.63148589</v>
      </c>
      <c r="T218" s="52">
        <v>2774.5317631500002</v>
      </c>
      <c r="U218" s="52">
        <v>2774.5439077599999</v>
      </c>
      <c r="V218" s="52">
        <v>2797.4100208299997</v>
      </c>
      <c r="W218" s="52">
        <v>2850.66262547</v>
      </c>
      <c r="X218" s="52">
        <v>2812.7335421299999</v>
      </c>
      <c r="Y218" s="52">
        <v>2765.1532534600001</v>
      </c>
    </row>
    <row r="219" spans="1:26" s="53" customFormat="1" ht="15.75" x14ac:dyDescent="0.3">
      <c r="A219" s="51" t="s">
        <v>160</v>
      </c>
      <c r="B219" s="52">
        <v>2707.7417230299998</v>
      </c>
      <c r="C219" s="52">
        <v>2665.5726731699997</v>
      </c>
      <c r="D219" s="52">
        <v>2644.7874813200001</v>
      </c>
      <c r="E219" s="52">
        <v>2621.0815617399999</v>
      </c>
      <c r="F219" s="52">
        <v>2620.15015232</v>
      </c>
      <c r="G219" s="52">
        <v>2612.0943745099999</v>
      </c>
      <c r="H219" s="52">
        <v>2645.6717756099997</v>
      </c>
      <c r="I219" s="52">
        <v>2704.6849851299999</v>
      </c>
      <c r="J219" s="52">
        <v>2743.5718386500002</v>
      </c>
      <c r="K219" s="52">
        <v>2742.8713519799999</v>
      </c>
      <c r="L219" s="52">
        <v>2737.3272839299998</v>
      </c>
      <c r="M219" s="52">
        <v>2744.0695721299999</v>
      </c>
      <c r="N219" s="52">
        <v>2737.5395630200001</v>
      </c>
      <c r="O219" s="52">
        <v>2749.3058680100003</v>
      </c>
      <c r="P219" s="52">
        <v>2736.24831197</v>
      </c>
      <c r="Q219" s="52">
        <v>2752.7061144499999</v>
      </c>
      <c r="R219" s="52">
        <v>2753.6972966499998</v>
      </c>
      <c r="S219" s="52">
        <v>2747.63631863</v>
      </c>
      <c r="T219" s="52">
        <v>2750.7606731799997</v>
      </c>
      <c r="U219" s="52">
        <v>2746.3621205600002</v>
      </c>
      <c r="V219" s="52">
        <v>2760.5286416099998</v>
      </c>
      <c r="W219" s="52">
        <v>2819.7297494699997</v>
      </c>
      <c r="X219" s="52">
        <v>2767.0527177200001</v>
      </c>
      <c r="Y219" s="52">
        <v>2716.8378229099999</v>
      </c>
    </row>
    <row r="220" spans="1:26" s="53" customFormat="1" ht="15.75" x14ac:dyDescent="0.3">
      <c r="A220" s="51" t="s">
        <v>161</v>
      </c>
      <c r="B220" s="52">
        <v>2735.7929801</v>
      </c>
      <c r="C220" s="52">
        <v>2697.92380989</v>
      </c>
      <c r="D220" s="52">
        <v>2684.9701217500001</v>
      </c>
      <c r="E220" s="52">
        <v>2684.20909493</v>
      </c>
      <c r="F220" s="52">
        <v>2677.33736985</v>
      </c>
      <c r="G220" s="52">
        <v>2672.2009603199999</v>
      </c>
      <c r="H220" s="52">
        <v>2680.4052388099999</v>
      </c>
      <c r="I220" s="52">
        <v>2729.9338814600001</v>
      </c>
      <c r="J220" s="52">
        <v>2750.2715880199999</v>
      </c>
      <c r="K220" s="52">
        <v>2750.3391837700001</v>
      </c>
      <c r="L220" s="52">
        <v>2747.6865793100001</v>
      </c>
      <c r="M220" s="52">
        <v>2759.3220115499998</v>
      </c>
      <c r="N220" s="52">
        <v>2744.3308414100002</v>
      </c>
      <c r="O220" s="52">
        <v>2732.5880583999997</v>
      </c>
      <c r="P220" s="52">
        <v>2753.3113104599997</v>
      </c>
      <c r="Q220" s="52">
        <v>2748.7900610899997</v>
      </c>
      <c r="R220" s="52">
        <v>2766.4834407999997</v>
      </c>
      <c r="S220" s="52">
        <v>2760.5768945999998</v>
      </c>
      <c r="T220" s="52">
        <v>2756.1360055</v>
      </c>
      <c r="U220" s="52">
        <v>2745.4864257899999</v>
      </c>
      <c r="V220" s="52">
        <v>2785.3436633800002</v>
      </c>
      <c r="W220" s="52">
        <v>2832.5188232700002</v>
      </c>
      <c r="X220" s="52">
        <v>2791.4609434599997</v>
      </c>
      <c r="Y220" s="52">
        <v>2757.0541041899996</v>
      </c>
    </row>
    <row r="221" spans="1:26" s="53" customFormat="1" ht="15.75" x14ac:dyDescent="0.3">
      <c r="A221" s="51" t="s">
        <v>162</v>
      </c>
      <c r="B221" s="52">
        <v>2734.9096549699998</v>
      </c>
      <c r="C221" s="52">
        <v>2723.5299121600001</v>
      </c>
      <c r="D221" s="52">
        <v>2699.3802537299998</v>
      </c>
      <c r="E221" s="52">
        <v>2701.08557552</v>
      </c>
      <c r="F221" s="52">
        <v>2718.7943910199997</v>
      </c>
      <c r="G221" s="52">
        <v>2682.7186324200002</v>
      </c>
      <c r="H221" s="52">
        <v>2691.07049732</v>
      </c>
      <c r="I221" s="52">
        <v>2735.27386686</v>
      </c>
      <c r="J221" s="52">
        <v>2742.28767599</v>
      </c>
      <c r="K221" s="52">
        <v>2748.8162748300001</v>
      </c>
      <c r="L221" s="52">
        <v>2735.7922588399997</v>
      </c>
      <c r="M221" s="52">
        <v>2746.8440486999998</v>
      </c>
      <c r="N221" s="52">
        <v>2737.7757629099997</v>
      </c>
      <c r="O221" s="52">
        <v>2730.4291355400001</v>
      </c>
      <c r="P221" s="52">
        <v>2740.3239547399999</v>
      </c>
      <c r="Q221" s="52">
        <v>2713.46670743</v>
      </c>
      <c r="R221" s="52">
        <v>2738.3518857899999</v>
      </c>
      <c r="S221" s="52">
        <v>2737.9882263700001</v>
      </c>
      <c r="T221" s="52">
        <v>2742.14155261</v>
      </c>
      <c r="U221" s="52">
        <v>2741.1849553499997</v>
      </c>
      <c r="V221" s="52">
        <v>2794.5924946200003</v>
      </c>
      <c r="W221" s="52">
        <v>2842.1645754199999</v>
      </c>
      <c r="X221" s="52">
        <v>2785.8181951500001</v>
      </c>
      <c r="Y221" s="52">
        <v>2754.2729419899997</v>
      </c>
    </row>
    <row r="222" spans="1:26" s="53" customFormat="1" ht="15.75" x14ac:dyDescent="0.3">
      <c r="A222" s="51" t="s">
        <v>163</v>
      </c>
      <c r="B222" s="52">
        <v>2780.40073321</v>
      </c>
      <c r="C222" s="52">
        <v>2735.1047962100001</v>
      </c>
      <c r="D222" s="52">
        <v>2741.0816043699997</v>
      </c>
      <c r="E222" s="52">
        <v>2722.24439867</v>
      </c>
      <c r="F222" s="52">
        <v>2741.6623723399998</v>
      </c>
      <c r="G222" s="52">
        <v>2735.7623017199999</v>
      </c>
      <c r="H222" s="52">
        <v>2789.0060512700002</v>
      </c>
      <c r="I222" s="52">
        <v>2817.6644598299999</v>
      </c>
      <c r="J222" s="52">
        <v>2769.6532839900001</v>
      </c>
      <c r="K222" s="52">
        <v>2828.3159468599997</v>
      </c>
      <c r="L222" s="52">
        <v>2825.14779636</v>
      </c>
      <c r="M222" s="52">
        <v>2795.2361486899999</v>
      </c>
      <c r="N222" s="52">
        <v>2760.2796557499996</v>
      </c>
      <c r="O222" s="52">
        <v>2764.9248983899997</v>
      </c>
      <c r="P222" s="52">
        <v>2746.6462968799997</v>
      </c>
      <c r="Q222" s="52">
        <v>2743.4612840600003</v>
      </c>
      <c r="R222" s="52">
        <v>2756.3502965099997</v>
      </c>
      <c r="S222" s="52">
        <v>2754.0650391700001</v>
      </c>
      <c r="T222" s="52">
        <v>2765.4450417899998</v>
      </c>
      <c r="U222" s="52">
        <v>2765.12757814</v>
      </c>
      <c r="V222" s="52">
        <v>2761.3170886799999</v>
      </c>
      <c r="W222" s="52">
        <v>2790.03713836</v>
      </c>
      <c r="X222" s="52">
        <v>2762.5069620899999</v>
      </c>
      <c r="Y222" s="52">
        <v>2734.9124713299998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2744.1078395099998</v>
      </c>
      <c r="C226" s="59">
        <v>2716.76484837</v>
      </c>
      <c r="D226" s="59">
        <v>2697.9012661699999</v>
      </c>
      <c r="E226" s="59">
        <v>2694.4510794299999</v>
      </c>
      <c r="F226" s="59">
        <v>2699.2258061499997</v>
      </c>
      <c r="G226" s="59">
        <v>2722.9235041500001</v>
      </c>
      <c r="H226" s="59">
        <v>2686.1004161599999</v>
      </c>
      <c r="I226" s="59">
        <v>2707.4268561399999</v>
      </c>
      <c r="J226" s="59">
        <v>2759.57995785</v>
      </c>
      <c r="K226" s="59">
        <v>2773.3395902299999</v>
      </c>
      <c r="L226" s="59">
        <v>2766.0066222099999</v>
      </c>
      <c r="M226" s="59">
        <v>2761.6109876</v>
      </c>
      <c r="N226" s="59">
        <v>2753.3493360299999</v>
      </c>
      <c r="O226" s="59">
        <v>2753.1612931599998</v>
      </c>
      <c r="P226" s="59">
        <v>2760.3428641199998</v>
      </c>
      <c r="Q226" s="59">
        <v>2753.3907369499998</v>
      </c>
      <c r="R226" s="59">
        <v>2748.3445730599997</v>
      </c>
      <c r="S226" s="59">
        <v>2750.2317377499999</v>
      </c>
      <c r="T226" s="59">
        <v>2758.35650721</v>
      </c>
      <c r="U226" s="59">
        <v>2732.6752611900001</v>
      </c>
      <c r="V226" s="59">
        <v>2734.8427941800001</v>
      </c>
      <c r="W226" s="59">
        <v>2725.8244345900002</v>
      </c>
      <c r="X226" s="59">
        <v>2734.7715922100001</v>
      </c>
      <c r="Y226" s="59">
        <v>2753.2227387600001</v>
      </c>
    </row>
    <row r="227" spans="1:25" s="53" customFormat="1" ht="15.75" x14ac:dyDescent="0.3">
      <c r="A227" s="51" t="s">
        <v>135</v>
      </c>
      <c r="B227" s="52">
        <v>2747.7580676299999</v>
      </c>
      <c r="C227" s="52">
        <v>2719.6045527799997</v>
      </c>
      <c r="D227" s="52">
        <v>2693.5054479099999</v>
      </c>
      <c r="E227" s="52">
        <v>2689.6458684700001</v>
      </c>
      <c r="F227" s="52">
        <v>2695.5567439000001</v>
      </c>
      <c r="G227" s="52">
        <v>2704.2092593699999</v>
      </c>
      <c r="H227" s="52">
        <v>2690.27133817</v>
      </c>
      <c r="I227" s="52">
        <v>2703.7518210999997</v>
      </c>
      <c r="J227" s="52">
        <v>2733.9779445300001</v>
      </c>
      <c r="K227" s="52">
        <v>2750.5457110099996</v>
      </c>
      <c r="L227" s="52">
        <v>2754.4939420599999</v>
      </c>
      <c r="M227" s="52">
        <v>2747.8561046300001</v>
      </c>
      <c r="N227" s="52">
        <v>2756.4053058199997</v>
      </c>
      <c r="O227" s="52">
        <v>2755.2870870500001</v>
      </c>
      <c r="P227" s="52">
        <v>2869.33920661</v>
      </c>
      <c r="Q227" s="52">
        <v>2777.4515273099996</v>
      </c>
      <c r="R227" s="52">
        <v>2725.3361675199999</v>
      </c>
      <c r="S227" s="52">
        <v>2748.0269568899998</v>
      </c>
      <c r="T227" s="52">
        <v>2789.97332052</v>
      </c>
      <c r="U227" s="52">
        <v>2752.5668702800003</v>
      </c>
      <c r="V227" s="52">
        <v>2705.9434466399998</v>
      </c>
      <c r="W227" s="52">
        <v>2695.4697271300001</v>
      </c>
      <c r="X227" s="52">
        <v>2695.2915503300001</v>
      </c>
      <c r="Y227" s="52">
        <v>2690.3342116399999</v>
      </c>
    </row>
    <row r="228" spans="1:25" s="53" customFormat="1" ht="15.75" x14ac:dyDescent="0.3">
      <c r="A228" s="51" t="s">
        <v>136</v>
      </c>
      <c r="B228" s="52">
        <v>2689.5456499699999</v>
      </c>
      <c r="C228" s="52">
        <v>2699.6016303000001</v>
      </c>
      <c r="D228" s="52">
        <v>2685.9812388199998</v>
      </c>
      <c r="E228" s="52">
        <v>2675.1286276800001</v>
      </c>
      <c r="F228" s="52">
        <v>2692.8141760999997</v>
      </c>
      <c r="G228" s="52">
        <v>2671.3842108399999</v>
      </c>
      <c r="H228" s="52">
        <v>2631.8972280799999</v>
      </c>
      <c r="I228" s="52">
        <v>2646.4094078999997</v>
      </c>
      <c r="J228" s="52">
        <v>2694.6768771400002</v>
      </c>
      <c r="K228" s="52">
        <v>2730.8204360899999</v>
      </c>
      <c r="L228" s="52">
        <v>2729.7431619499998</v>
      </c>
      <c r="M228" s="52">
        <v>2734.1531833600002</v>
      </c>
      <c r="N228" s="52">
        <v>2719.2825774299999</v>
      </c>
      <c r="O228" s="52">
        <v>2727.1968953199998</v>
      </c>
      <c r="P228" s="52">
        <v>2727.3347227499999</v>
      </c>
      <c r="Q228" s="52">
        <v>2710.6339019699999</v>
      </c>
      <c r="R228" s="52">
        <v>2705.8610743499999</v>
      </c>
      <c r="S228" s="52">
        <v>2717.8905882199997</v>
      </c>
      <c r="T228" s="52">
        <v>2711.7307108200002</v>
      </c>
      <c r="U228" s="52">
        <v>2702.04913575</v>
      </c>
      <c r="V228" s="52">
        <v>2692.68811843</v>
      </c>
      <c r="W228" s="52">
        <v>2685.57757829</v>
      </c>
      <c r="X228" s="52">
        <v>2690.2673047500002</v>
      </c>
      <c r="Y228" s="52">
        <v>2711.5079346399998</v>
      </c>
    </row>
    <row r="229" spans="1:25" s="53" customFormat="1" ht="15.75" x14ac:dyDescent="0.3">
      <c r="A229" s="51" t="s">
        <v>137</v>
      </c>
      <c r="B229" s="52">
        <v>2731.6381194300002</v>
      </c>
      <c r="C229" s="52">
        <v>2704.8735658199998</v>
      </c>
      <c r="D229" s="52">
        <v>2671.8571021799999</v>
      </c>
      <c r="E229" s="52">
        <v>2674.7674935999999</v>
      </c>
      <c r="F229" s="52">
        <v>2665.2809898</v>
      </c>
      <c r="G229" s="52">
        <v>2655.4054376099998</v>
      </c>
      <c r="H229" s="52">
        <v>2625.6324613199999</v>
      </c>
      <c r="I229" s="52">
        <v>2636.8482244799998</v>
      </c>
      <c r="J229" s="52">
        <v>2678.0434150299998</v>
      </c>
      <c r="K229" s="52">
        <v>2707.9815914999999</v>
      </c>
      <c r="L229" s="52">
        <v>2725.14430025</v>
      </c>
      <c r="M229" s="52">
        <v>2725.1226516699999</v>
      </c>
      <c r="N229" s="52">
        <v>2729.9808360100001</v>
      </c>
      <c r="O229" s="52">
        <v>2719.1470165599999</v>
      </c>
      <c r="P229" s="52">
        <v>2719.3091867600001</v>
      </c>
      <c r="Q229" s="52">
        <v>2701.5578110799997</v>
      </c>
      <c r="R229" s="52">
        <v>2707.35639907</v>
      </c>
      <c r="S229" s="52">
        <v>2704.44079078</v>
      </c>
      <c r="T229" s="52">
        <v>2718.0554764899998</v>
      </c>
      <c r="U229" s="52">
        <v>2705.0197094199998</v>
      </c>
      <c r="V229" s="52">
        <v>2693.88575919</v>
      </c>
      <c r="W229" s="52">
        <v>2689.2595605900001</v>
      </c>
      <c r="X229" s="52">
        <v>2697.0043521100001</v>
      </c>
      <c r="Y229" s="52">
        <v>2711.9178345099999</v>
      </c>
    </row>
    <row r="230" spans="1:25" s="53" customFormat="1" ht="15.75" x14ac:dyDescent="0.3">
      <c r="A230" s="51" t="s">
        <v>138</v>
      </c>
      <c r="B230" s="52">
        <v>2742.1949515400001</v>
      </c>
      <c r="C230" s="52">
        <v>2721.9240275399998</v>
      </c>
      <c r="D230" s="52">
        <v>2688.1860434</v>
      </c>
      <c r="E230" s="52">
        <v>2694.60070434</v>
      </c>
      <c r="F230" s="52">
        <v>2692.7534873099999</v>
      </c>
      <c r="G230" s="52">
        <v>2691.85388543</v>
      </c>
      <c r="H230" s="52">
        <v>2684.31442685</v>
      </c>
      <c r="I230" s="52">
        <v>2690.8211824800001</v>
      </c>
      <c r="J230" s="52">
        <v>2741.04977022</v>
      </c>
      <c r="K230" s="52">
        <v>2772.9479110699999</v>
      </c>
      <c r="L230" s="52">
        <v>2773.39071904</v>
      </c>
      <c r="M230" s="52">
        <v>2753.0085261499999</v>
      </c>
      <c r="N230" s="52">
        <v>2752.8015190200003</v>
      </c>
      <c r="O230" s="52">
        <v>2754.72530263</v>
      </c>
      <c r="P230" s="52">
        <v>2750.3036195200002</v>
      </c>
      <c r="Q230" s="52">
        <v>2743.75874815</v>
      </c>
      <c r="R230" s="52">
        <v>2743.78386993</v>
      </c>
      <c r="S230" s="52">
        <v>2741.6089342099999</v>
      </c>
      <c r="T230" s="52">
        <v>2746.7984002799999</v>
      </c>
      <c r="U230" s="52">
        <v>2735.2289437099998</v>
      </c>
      <c r="V230" s="52">
        <v>2727.81167865</v>
      </c>
      <c r="W230" s="52">
        <v>2712.5461956999998</v>
      </c>
      <c r="X230" s="52">
        <v>2712.0855084499999</v>
      </c>
      <c r="Y230" s="52">
        <v>2731.24275506</v>
      </c>
    </row>
    <row r="231" spans="1:25" s="53" customFormat="1" ht="15.75" x14ac:dyDescent="0.3">
      <c r="A231" s="51" t="s">
        <v>139</v>
      </c>
      <c r="B231" s="52">
        <v>2731.02226071</v>
      </c>
      <c r="C231" s="52">
        <v>2695.6840751999998</v>
      </c>
      <c r="D231" s="52">
        <v>2653.6529109600001</v>
      </c>
      <c r="E231" s="52">
        <v>2680.7788348899999</v>
      </c>
      <c r="F231" s="52">
        <v>2684.6407150199998</v>
      </c>
      <c r="G231" s="52">
        <v>2680.3391088200001</v>
      </c>
      <c r="H231" s="52">
        <v>2681.7909702500001</v>
      </c>
      <c r="I231" s="52">
        <v>2681.7208051799998</v>
      </c>
      <c r="J231" s="52">
        <v>2726.6102451299998</v>
      </c>
      <c r="K231" s="52">
        <v>2765.3994282100002</v>
      </c>
      <c r="L231" s="52">
        <v>2768.8901774199999</v>
      </c>
      <c r="M231" s="52">
        <v>2766.6962232199999</v>
      </c>
      <c r="N231" s="52">
        <v>2764.6803055800001</v>
      </c>
      <c r="O231" s="52">
        <v>2768.0701935799998</v>
      </c>
      <c r="P231" s="52">
        <v>2735.7591453300001</v>
      </c>
      <c r="Q231" s="52">
        <v>2731.9625446499999</v>
      </c>
      <c r="R231" s="52">
        <v>2736.3537737900001</v>
      </c>
      <c r="S231" s="52">
        <v>2741.39115588</v>
      </c>
      <c r="T231" s="52">
        <v>2739.0773428399998</v>
      </c>
      <c r="U231" s="52">
        <v>2730.8784953599998</v>
      </c>
      <c r="V231" s="52">
        <v>2713.8126232300001</v>
      </c>
      <c r="W231" s="52">
        <v>2707.9680146700002</v>
      </c>
      <c r="X231" s="52">
        <v>2707.0318089100001</v>
      </c>
      <c r="Y231" s="52">
        <v>2721.1885388299997</v>
      </c>
    </row>
    <row r="232" spans="1:25" s="53" customFormat="1" ht="15.75" x14ac:dyDescent="0.3">
      <c r="A232" s="51" t="s">
        <v>140</v>
      </c>
      <c r="B232" s="52">
        <v>2728.30544255</v>
      </c>
      <c r="C232" s="52">
        <v>2701.2604806600002</v>
      </c>
      <c r="D232" s="52">
        <v>2673.5557011999999</v>
      </c>
      <c r="E232" s="52">
        <v>2672.7800775400001</v>
      </c>
      <c r="F232" s="52">
        <v>2676.5690719300001</v>
      </c>
      <c r="G232" s="52">
        <v>2671.7934682999999</v>
      </c>
      <c r="H232" s="52">
        <v>2674.5238270700002</v>
      </c>
      <c r="I232" s="52">
        <v>2682.21198482</v>
      </c>
      <c r="J232" s="52">
        <v>2729.5277042799999</v>
      </c>
      <c r="K232" s="52">
        <v>2751.3667527100001</v>
      </c>
      <c r="L232" s="52">
        <v>2747.87255185</v>
      </c>
      <c r="M232" s="52">
        <v>2736.32251589</v>
      </c>
      <c r="N232" s="52">
        <v>2758.3981857899998</v>
      </c>
      <c r="O232" s="52">
        <v>2747.53915779</v>
      </c>
      <c r="P232" s="52">
        <v>2738.2851325900001</v>
      </c>
      <c r="Q232" s="52">
        <v>2738.1913048500001</v>
      </c>
      <c r="R232" s="52">
        <v>2732.2201514799999</v>
      </c>
      <c r="S232" s="52">
        <v>2729.0782897899999</v>
      </c>
      <c r="T232" s="52">
        <v>2726.3496334900001</v>
      </c>
      <c r="U232" s="52">
        <v>2733.7007308100001</v>
      </c>
      <c r="V232" s="52">
        <v>2731.44509363</v>
      </c>
      <c r="W232" s="52">
        <v>2714.0801723599998</v>
      </c>
      <c r="X232" s="52">
        <v>2703.62326364</v>
      </c>
      <c r="Y232" s="52">
        <v>2732.9474974200002</v>
      </c>
    </row>
    <row r="233" spans="1:25" s="53" customFormat="1" ht="15.75" x14ac:dyDescent="0.3">
      <c r="A233" s="51" t="s">
        <v>141</v>
      </c>
      <c r="B233" s="52">
        <v>2728.37201344</v>
      </c>
      <c r="C233" s="52">
        <v>2704.15959049</v>
      </c>
      <c r="D233" s="52">
        <v>2693.52805201</v>
      </c>
      <c r="E233" s="52">
        <v>2682.1915553099998</v>
      </c>
      <c r="F233" s="52">
        <v>2685.9419845699999</v>
      </c>
      <c r="G233" s="52">
        <v>2686.6563928099999</v>
      </c>
      <c r="H233" s="52">
        <v>2677.90885854</v>
      </c>
      <c r="I233" s="52">
        <v>2681.8685874399998</v>
      </c>
      <c r="J233" s="52">
        <v>2732.7446675699998</v>
      </c>
      <c r="K233" s="52">
        <v>2745.1405450000002</v>
      </c>
      <c r="L233" s="52">
        <v>2748.15117057</v>
      </c>
      <c r="M233" s="52">
        <v>2749.6109048899998</v>
      </c>
      <c r="N233" s="52">
        <v>2739.0591352000001</v>
      </c>
      <c r="O233" s="52">
        <v>2738.9881434600002</v>
      </c>
      <c r="P233" s="52">
        <v>2742.8321867499999</v>
      </c>
      <c r="Q233" s="52">
        <v>2761.0665531599998</v>
      </c>
      <c r="R233" s="52">
        <v>2765.3141186799999</v>
      </c>
      <c r="S233" s="52">
        <v>2737.2228302599997</v>
      </c>
      <c r="T233" s="52">
        <v>2738.7660302899999</v>
      </c>
      <c r="U233" s="52">
        <v>2727.3367159600002</v>
      </c>
      <c r="V233" s="52">
        <v>2718.43014081</v>
      </c>
      <c r="W233" s="52">
        <v>2741.44403319</v>
      </c>
      <c r="X233" s="52">
        <v>2758.1810710099999</v>
      </c>
      <c r="Y233" s="52">
        <v>2722.0919853999999</v>
      </c>
    </row>
    <row r="234" spans="1:25" s="53" customFormat="1" ht="15.75" x14ac:dyDescent="0.3">
      <c r="A234" s="51" t="s">
        <v>142</v>
      </c>
      <c r="B234" s="52">
        <v>2727.8421231799998</v>
      </c>
      <c r="C234" s="52">
        <v>2708.69529908</v>
      </c>
      <c r="D234" s="52">
        <v>2691.30817923</v>
      </c>
      <c r="E234" s="52">
        <v>2680.4478070699997</v>
      </c>
      <c r="F234" s="52">
        <v>2678.3569586499998</v>
      </c>
      <c r="G234" s="52">
        <v>2675.4454705600001</v>
      </c>
      <c r="H234" s="52">
        <v>2672.6900742399998</v>
      </c>
      <c r="I234" s="52">
        <v>2677.0318389499998</v>
      </c>
      <c r="J234" s="52">
        <v>2726.7178953000002</v>
      </c>
      <c r="K234" s="52">
        <v>2752.59790286</v>
      </c>
      <c r="L234" s="52">
        <v>2754.7925175800001</v>
      </c>
      <c r="M234" s="52">
        <v>2745.5701736599999</v>
      </c>
      <c r="N234" s="52">
        <v>2735.4680220400001</v>
      </c>
      <c r="O234" s="52">
        <v>2739.20283453</v>
      </c>
      <c r="P234" s="52">
        <v>2730.9081713300002</v>
      </c>
      <c r="Q234" s="52">
        <v>2730.4169963200002</v>
      </c>
      <c r="R234" s="52">
        <v>2737.8127666</v>
      </c>
      <c r="S234" s="52">
        <v>2743.3434426200001</v>
      </c>
      <c r="T234" s="52">
        <v>2740.72947428</v>
      </c>
      <c r="U234" s="52">
        <v>2729.1347705600001</v>
      </c>
      <c r="V234" s="52">
        <v>2730.4756251199997</v>
      </c>
      <c r="W234" s="52">
        <v>2712.73101486</v>
      </c>
      <c r="X234" s="52">
        <v>2702.38349707</v>
      </c>
      <c r="Y234" s="52">
        <v>2729.1530878399999</v>
      </c>
    </row>
    <row r="235" spans="1:25" s="53" customFormat="1" ht="15.75" x14ac:dyDescent="0.3">
      <c r="A235" s="51" t="s">
        <v>143</v>
      </c>
      <c r="B235" s="52">
        <v>2765.5136305000001</v>
      </c>
      <c r="C235" s="52">
        <v>2737.1956903499999</v>
      </c>
      <c r="D235" s="52">
        <v>2705.6630025999998</v>
      </c>
      <c r="E235" s="52">
        <v>2686.86304372</v>
      </c>
      <c r="F235" s="52">
        <v>2712.5765382</v>
      </c>
      <c r="G235" s="52">
        <v>2824.4006734</v>
      </c>
      <c r="H235" s="52">
        <v>2873.5887926799996</v>
      </c>
      <c r="I235" s="52">
        <v>2799.7739312399999</v>
      </c>
      <c r="J235" s="52">
        <v>2743.4853780499998</v>
      </c>
      <c r="K235" s="52">
        <v>2774.0965021499997</v>
      </c>
      <c r="L235" s="52">
        <v>2794.93296323</v>
      </c>
      <c r="M235" s="52">
        <v>2796.78542143</v>
      </c>
      <c r="N235" s="52">
        <v>2771.39000356</v>
      </c>
      <c r="O235" s="52">
        <v>2780.93360828</v>
      </c>
      <c r="P235" s="52">
        <v>2787.0020545699999</v>
      </c>
      <c r="Q235" s="52">
        <v>2772.6524887200003</v>
      </c>
      <c r="R235" s="52">
        <v>2779.5611626199998</v>
      </c>
      <c r="S235" s="52">
        <v>2775.9874405399996</v>
      </c>
      <c r="T235" s="52">
        <v>2780.5017171700001</v>
      </c>
      <c r="U235" s="52">
        <v>2777.9046436399999</v>
      </c>
      <c r="V235" s="52">
        <v>2767.3349532799998</v>
      </c>
      <c r="W235" s="52">
        <v>2756.1269911700001</v>
      </c>
      <c r="X235" s="52">
        <v>2761.50341067</v>
      </c>
      <c r="Y235" s="52">
        <v>2783.34471235</v>
      </c>
    </row>
    <row r="236" spans="1:25" s="53" customFormat="1" ht="15.75" x14ac:dyDescent="0.3">
      <c r="A236" s="51" t="s">
        <v>144</v>
      </c>
      <c r="B236" s="52">
        <v>2875.9151219200003</v>
      </c>
      <c r="C236" s="52">
        <v>2952.21629596</v>
      </c>
      <c r="D236" s="52">
        <v>2967.9217996899997</v>
      </c>
      <c r="E236" s="52">
        <v>2943.5455374399999</v>
      </c>
      <c r="F236" s="52">
        <v>2945.91152199</v>
      </c>
      <c r="G236" s="52">
        <v>2920.3377242799997</v>
      </c>
      <c r="H236" s="52">
        <v>2889.6364185100001</v>
      </c>
      <c r="I236" s="52">
        <v>2784.7695390199997</v>
      </c>
      <c r="J236" s="52">
        <v>2768.0665807799996</v>
      </c>
      <c r="K236" s="52">
        <v>2752.1435164300001</v>
      </c>
      <c r="L236" s="52">
        <v>2792.8063792100002</v>
      </c>
      <c r="M236" s="52">
        <v>2781.7833780399997</v>
      </c>
      <c r="N236" s="52">
        <v>2780.9374072800001</v>
      </c>
      <c r="O236" s="52">
        <v>2784.5186911000001</v>
      </c>
      <c r="P236" s="52">
        <v>2778.8794587299999</v>
      </c>
      <c r="Q236" s="52">
        <v>2781.4336099499997</v>
      </c>
      <c r="R236" s="52">
        <v>2803.0018730499996</v>
      </c>
      <c r="S236" s="52">
        <v>2907.93785974</v>
      </c>
      <c r="T236" s="52">
        <v>2841.0149886499999</v>
      </c>
      <c r="U236" s="52">
        <v>2818.2126875499998</v>
      </c>
      <c r="V236" s="52">
        <v>2809.7161113499997</v>
      </c>
      <c r="W236" s="52">
        <v>2748.2205584600001</v>
      </c>
      <c r="X236" s="52">
        <v>2754.6866362199999</v>
      </c>
      <c r="Y236" s="52">
        <v>2764.76168753</v>
      </c>
    </row>
    <row r="237" spans="1:25" s="53" customFormat="1" ht="15.75" x14ac:dyDescent="0.3">
      <c r="A237" s="51" t="s">
        <v>145</v>
      </c>
      <c r="B237" s="52">
        <v>2756.9188837699999</v>
      </c>
      <c r="C237" s="52">
        <v>2731.4351659700001</v>
      </c>
      <c r="D237" s="52">
        <v>2702.0086153399998</v>
      </c>
      <c r="E237" s="52">
        <v>2676.9278602099998</v>
      </c>
      <c r="F237" s="52">
        <v>2668.84083809</v>
      </c>
      <c r="G237" s="52">
        <v>2657.54169344</v>
      </c>
      <c r="H237" s="52">
        <v>2630.6206527099998</v>
      </c>
      <c r="I237" s="52">
        <v>2622.8411065199998</v>
      </c>
      <c r="J237" s="52">
        <v>2686.85568814</v>
      </c>
      <c r="K237" s="52">
        <v>2726.3844334</v>
      </c>
      <c r="L237" s="52">
        <v>2717.3711969599999</v>
      </c>
      <c r="M237" s="52">
        <v>2723.0597367800001</v>
      </c>
      <c r="N237" s="52">
        <v>2741.0242555499999</v>
      </c>
      <c r="O237" s="52">
        <v>2749.61991713</v>
      </c>
      <c r="P237" s="52">
        <v>2752.7420721199996</v>
      </c>
      <c r="Q237" s="52">
        <v>2758.2647154299998</v>
      </c>
      <c r="R237" s="52">
        <v>2733.63485464</v>
      </c>
      <c r="S237" s="52">
        <v>2721.7146920300002</v>
      </c>
      <c r="T237" s="52">
        <v>2729.65800296</v>
      </c>
      <c r="U237" s="52">
        <v>2729.4001397900001</v>
      </c>
      <c r="V237" s="52">
        <v>2712.3329937600001</v>
      </c>
      <c r="W237" s="52">
        <v>2705.9416427699998</v>
      </c>
      <c r="X237" s="52">
        <v>2693.60213355</v>
      </c>
      <c r="Y237" s="52">
        <v>2733.7852858400001</v>
      </c>
    </row>
    <row r="238" spans="1:25" s="53" customFormat="1" ht="15.75" x14ac:dyDescent="0.3">
      <c r="A238" s="51" t="s">
        <v>146</v>
      </c>
      <c r="B238" s="52">
        <v>2747.6649871700001</v>
      </c>
      <c r="C238" s="52">
        <v>2706.1553992199997</v>
      </c>
      <c r="D238" s="52">
        <v>2702.6927871799999</v>
      </c>
      <c r="E238" s="52">
        <v>2684.5599161499999</v>
      </c>
      <c r="F238" s="52">
        <v>2707.7492090199999</v>
      </c>
      <c r="G238" s="52">
        <v>2704.5893663900001</v>
      </c>
      <c r="H238" s="52">
        <v>2680.3929188100001</v>
      </c>
      <c r="I238" s="52">
        <v>2705.2322850199998</v>
      </c>
      <c r="J238" s="52">
        <v>2742.6563614299998</v>
      </c>
      <c r="K238" s="52">
        <v>2760.5678296000001</v>
      </c>
      <c r="L238" s="52">
        <v>2764.9009004999998</v>
      </c>
      <c r="M238" s="52">
        <v>2747.6461541899998</v>
      </c>
      <c r="N238" s="52">
        <v>2731.4675875600001</v>
      </c>
      <c r="O238" s="52">
        <v>2741.6023202000001</v>
      </c>
      <c r="P238" s="52">
        <v>2730.4334600699999</v>
      </c>
      <c r="Q238" s="52">
        <v>2730.7948488000002</v>
      </c>
      <c r="R238" s="52">
        <v>2725.8381693599999</v>
      </c>
      <c r="S238" s="52">
        <v>2721.6927202699999</v>
      </c>
      <c r="T238" s="52">
        <v>2728.0426972199998</v>
      </c>
      <c r="U238" s="52">
        <v>2730.1335984100001</v>
      </c>
      <c r="V238" s="52">
        <v>2730.8553580099997</v>
      </c>
      <c r="W238" s="52">
        <v>2712.9313936799999</v>
      </c>
      <c r="X238" s="52">
        <v>2696.00226337</v>
      </c>
      <c r="Y238" s="52">
        <v>2713.4357592900001</v>
      </c>
    </row>
    <row r="239" spans="1:25" s="53" customFormat="1" ht="15.75" x14ac:dyDescent="0.3">
      <c r="A239" s="51" t="s">
        <v>147</v>
      </c>
      <c r="B239" s="52">
        <v>2715.46389525</v>
      </c>
      <c r="C239" s="52">
        <v>2700.0039677099999</v>
      </c>
      <c r="D239" s="52">
        <v>2681.4193579299999</v>
      </c>
      <c r="E239" s="52">
        <v>2663.2643456199999</v>
      </c>
      <c r="F239" s="52">
        <v>2662.1370042799999</v>
      </c>
      <c r="G239" s="52">
        <v>2652.8725600899998</v>
      </c>
      <c r="H239" s="52">
        <v>2665.1236260300002</v>
      </c>
      <c r="I239" s="52">
        <v>2682.65726791</v>
      </c>
      <c r="J239" s="52">
        <v>2727.0968805900002</v>
      </c>
      <c r="K239" s="52">
        <v>2742.8871198100001</v>
      </c>
      <c r="L239" s="52">
        <v>2758.4552592299997</v>
      </c>
      <c r="M239" s="52">
        <v>2746.4607357999998</v>
      </c>
      <c r="N239" s="52">
        <v>2738.9227003599999</v>
      </c>
      <c r="O239" s="52">
        <v>2741.84074427</v>
      </c>
      <c r="P239" s="52">
        <v>2740.0419965000001</v>
      </c>
      <c r="Q239" s="52">
        <v>2720.96978399</v>
      </c>
      <c r="R239" s="52">
        <v>2726.9958770399999</v>
      </c>
      <c r="S239" s="52">
        <v>2726.42122672</v>
      </c>
      <c r="T239" s="52">
        <v>2725.79389064</v>
      </c>
      <c r="U239" s="52">
        <v>2716.0496883699998</v>
      </c>
      <c r="V239" s="52">
        <v>2712.04760313</v>
      </c>
      <c r="W239" s="52">
        <v>2694.1508600100001</v>
      </c>
      <c r="X239" s="52">
        <v>2696.8914907099997</v>
      </c>
      <c r="Y239" s="52">
        <v>2723.7310471299998</v>
      </c>
    </row>
    <row r="240" spans="1:25" s="53" customFormat="1" ht="15.75" x14ac:dyDescent="0.3">
      <c r="A240" s="51" t="s">
        <v>148</v>
      </c>
      <c r="B240" s="52">
        <v>2732.4794702700001</v>
      </c>
      <c r="C240" s="52">
        <v>2714.3330540100001</v>
      </c>
      <c r="D240" s="52">
        <v>2693.8902484400001</v>
      </c>
      <c r="E240" s="52">
        <v>2684.6395477999999</v>
      </c>
      <c r="F240" s="52">
        <v>2692.4708535</v>
      </c>
      <c r="G240" s="52">
        <v>2680.1533447900001</v>
      </c>
      <c r="H240" s="52">
        <v>2666.67335013</v>
      </c>
      <c r="I240" s="52">
        <v>2693.7637266800002</v>
      </c>
      <c r="J240" s="52">
        <v>2729.85736262</v>
      </c>
      <c r="K240" s="52">
        <v>2758.7727642200002</v>
      </c>
      <c r="L240" s="52">
        <v>2753.5813993500001</v>
      </c>
      <c r="M240" s="52">
        <v>2761.68165589</v>
      </c>
      <c r="N240" s="52">
        <v>2738.0157835999998</v>
      </c>
      <c r="O240" s="52">
        <v>2732.0748514500001</v>
      </c>
      <c r="P240" s="52">
        <v>2733.30177288</v>
      </c>
      <c r="Q240" s="52">
        <v>2724.41319273</v>
      </c>
      <c r="R240" s="52">
        <v>2723.5706676099999</v>
      </c>
      <c r="S240" s="52">
        <v>2724.27530875</v>
      </c>
      <c r="T240" s="52">
        <v>2717.5436181800001</v>
      </c>
      <c r="U240" s="52">
        <v>2705.36111003</v>
      </c>
      <c r="V240" s="52">
        <v>2717.1103735199999</v>
      </c>
      <c r="W240" s="52">
        <v>2722.0104858</v>
      </c>
      <c r="X240" s="52">
        <v>2726.4822566900002</v>
      </c>
      <c r="Y240" s="52">
        <v>2724.7068294199998</v>
      </c>
    </row>
    <row r="241" spans="1:25" s="53" customFormat="1" ht="15.75" x14ac:dyDescent="0.3">
      <c r="A241" s="51" t="s">
        <v>149</v>
      </c>
      <c r="B241" s="52">
        <v>2717.89830686</v>
      </c>
      <c r="C241" s="52">
        <v>2695.8833015700002</v>
      </c>
      <c r="D241" s="52">
        <v>2681.57479195</v>
      </c>
      <c r="E241" s="52">
        <v>2677.7404374799999</v>
      </c>
      <c r="F241" s="52">
        <v>2686.7097880199999</v>
      </c>
      <c r="G241" s="52">
        <v>2704.6388577399998</v>
      </c>
      <c r="H241" s="52">
        <v>2684.1023097299999</v>
      </c>
      <c r="I241" s="52">
        <v>2701.3755752100001</v>
      </c>
      <c r="J241" s="52">
        <v>2739.7042767900002</v>
      </c>
      <c r="K241" s="52">
        <v>2767.9052839199999</v>
      </c>
      <c r="L241" s="52">
        <v>2773.5286806100003</v>
      </c>
      <c r="M241" s="52">
        <v>2771.37665083</v>
      </c>
      <c r="N241" s="52">
        <v>2758.2082474700001</v>
      </c>
      <c r="O241" s="52">
        <v>2753.4825527200001</v>
      </c>
      <c r="P241" s="52">
        <v>2746.0909193899997</v>
      </c>
      <c r="Q241" s="52">
        <v>2731.97815416</v>
      </c>
      <c r="R241" s="52">
        <v>2724.9603757599998</v>
      </c>
      <c r="S241" s="52">
        <v>2722.9727088700001</v>
      </c>
      <c r="T241" s="52">
        <v>2726.19555373</v>
      </c>
      <c r="U241" s="52">
        <v>2725.6236921599998</v>
      </c>
      <c r="V241" s="52">
        <v>2719.8382958699999</v>
      </c>
      <c r="W241" s="52">
        <v>2717.1875412300001</v>
      </c>
      <c r="X241" s="52">
        <v>2727.25786401</v>
      </c>
      <c r="Y241" s="52">
        <v>2718.1104224700002</v>
      </c>
    </row>
    <row r="242" spans="1:25" s="53" customFormat="1" ht="15.75" x14ac:dyDescent="0.3">
      <c r="A242" s="51" t="s">
        <v>150</v>
      </c>
      <c r="B242" s="52">
        <v>2705.8109788100001</v>
      </c>
      <c r="C242" s="52">
        <v>2672.2937205799999</v>
      </c>
      <c r="D242" s="52">
        <v>2660.9613491999999</v>
      </c>
      <c r="E242" s="52">
        <v>2666.8616193099997</v>
      </c>
      <c r="F242" s="52">
        <v>2673.88583991</v>
      </c>
      <c r="G242" s="52">
        <v>2693.8565297599998</v>
      </c>
      <c r="H242" s="52">
        <v>2703.0635954300001</v>
      </c>
      <c r="I242" s="52">
        <v>2682.0286528799998</v>
      </c>
      <c r="J242" s="52">
        <v>2719.42513439</v>
      </c>
      <c r="K242" s="52">
        <v>2744.3195407499998</v>
      </c>
      <c r="L242" s="52">
        <v>2745.4182176199997</v>
      </c>
      <c r="M242" s="52">
        <v>2728.8261848699999</v>
      </c>
      <c r="N242" s="52">
        <v>2721.4423128799999</v>
      </c>
      <c r="O242" s="52">
        <v>2723.85224715</v>
      </c>
      <c r="P242" s="52">
        <v>2723.9275233399999</v>
      </c>
      <c r="Q242" s="52">
        <v>2711.7593291499998</v>
      </c>
      <c r="R242" s="52">
        <v>2719.9799913900001</v>
      </c>
      <c r="S242" s="52">
        <v>2721.9710335700001</v>
      </c>
      <c r="T242" s="52">
        <v>2720.46980059</v>
      </c>
      <c r="U242" s="52">
        <v>2719.5965189099998</v>
      </c>
      <c r="V242" s="52">
        <v>2721.3167923599999</v>
      </c>
      <c r="W242" s="52">
        <v>2708.4861638399998</v>
      </c>
      <c r="X242" s="52">
        <v>2686.1313105700001</v>
      </c>
      <c r="Y242" s="52">
        <v>2687.53702359</v>
      </c>
    </row>
    <row r="243" spans="1:25" s="53" customFormat="1" ht="15.75" x14ac:dyDescent="0.3">
      <c r="A243" s="51" t="s">
        <v>151</v>
      </c>
      <c r="B243" s="52">
        <v>2673.4151937699999</v>
      </c>
      <c r="C243" s="52">
        <v>2643.8612114899997</v>
      </c>
      <c r="D243" s="52">
        <v>2609.31108705</v>
      </c>
      <c r="E243" s="52">
        <v>2608.07991008</v>
      </c>
      <c r="F243" s="52">
        <v>2606.6897730000001</v>
      </c>
      <c r="G243" s="52">
        <v>2616.8059081299998</v>
      </c>
      <c r="H243" s="52">
        <v>2646.10282396</v>
      </c>
      <c r="I243" s="52">
        <v>2656.3415929900002</v>
      </c>
      <c r="J243" s="52">
        <v>2736.4539592399997</v>
      </c>
      <c r="K243" s="52">
        <v>2802.60230004</v>
      </c>
      <c r="L243" s="52">
        <v>2810.8659188500001</v>
      </c>
      <c r="M243" s="52">
        <v>2813.85617976</v>
      </c>
      <c r="N243" s="52">
        <v>2802.7790561800002</v>
      </c>
      <c r="O243" s="52">
        <v>2805.8546119799998</v>
      </c>
      <c r="P243" s="52">
        <v>2805.9388053900002</v>
      </c>
      <c r="Q243" s="52">
        <v>2780.8191258699999</v>
      </c>
      <c r="R243" s="52">
        <v>2779.95793817</v>
      </c>
      <c r="S243" s="52">
        <v>2776.5321354500002</v>
      </c>
      <c r="T243" s="52">
        <v>2773.9294491399996</v>
      </c>
      <c r="U243" s="52">
        <v>2778.5883446099997</v>
      </c>
      <c r="V243" s="52">
        <v>2806.05142931</v>
      </c>
      <c r="W243" s="52">
        <v>2814.1927040399996</v>
      </c>
      <c r="X243" s="52">
        <v>2798.1637996600002</v>
      </c>
      <c r="Y243" s="52">
        <v>2760.3353513799998</v>
      </c>
    </row>
    <row r="244" spans="1:25" s="53" customFormat="1" ht="15.75" x14ac:dyDescent="0.3">
      <c r="A244" s="51" t="s">
        <v>152</v>
      </c>
      <c r="B244" s="52">
        <v>2730.61708297</v>
      </c>
      <c r="C244" s="52">
        <v>2696.2164810899999</v>
      </c>
      <c r="D244" s="52">
        <v>2691.4693499499999</v>
      </c>
      <c r="E244" s="52">
        <v>2695.8199923299999</v>
      </c>
      <c r="F244" s="52">
        <v>2704.7087991600001</v>
      </c>
      <c r="G244" s="52">
        <v>2721.25025207</v>
      </c>
      <c r="H244" s="52">
        <v>2788.6254998599998</v>
      </c>
      <c r="I244" s="52">
        <v>2811.1893686799999</v>
      </c>
      <c r="J244" s="52">
        <v>2839.1595331399999</v>
      </c>
      <c r="K244" s="52">
        <v>2847.0660326299999</v>
      </c>
      <c r="L244" s="52">
        <v>2851.1528525200001</v>
      </c>
      <c r="M244" s="52">
        <v>2843.0572309499998</v>
      </c>
      <c r="N244" s="52">
        <v>2836.3822513300001</v>
      </c>
      <c r="O244" s="52">
        <v>2846.5458009899999</v>
      </c>
      <c r="P244" s="52">
        <v>2828.6678973899998</v>
      </c>
      <c r="Q244" s="52">
        <v>2834.99800766</v>
      </c>
      <c r="R244" s="52">
        <v>2841.5848067699999</v>
      </c>
      <c r="S244" s="52">
        <v>2852.7395844799998</v>
      </c>
      <c r="T244" s="52">
        <v>2846.3667979100001</v>
      </c>
      <c r="U244" s="52">
        <v>2841.2395240999999</v>
      </c>
      <c r="V244" s="52">
        <v>2864.3062078299999</v>
      </c>
      <c r="W244" s="52">
        <v>2899.6441309800002</v>
      </c>
      <c r="X244" s="52">
        <v>2881.15703368</v>
      </c>
      <c r="Y244" s="52">
        <v>2841.5362103999996</v>
      </c>
    </row>
    <row r="245" spans="1:25" s="53" customFormat="1" ht="15.75" x14ac:dyDescent="0.3">
      <c r="A245" s="51" t="s">
        <v>153</v>
      </c>
      <c r="B245" s="52">
        <v>2826.8628233199997</v>
      </c>
      <c r="C245" s="52">
        <v>2815.7438522699999</v>
      </c>
      <c r="D245" s="52">
        <v>2792.6036697199997</v>
      </c>
      <c r="E245" s="52">
        <v>2790.1859991199999</v>
      </c>
      <c r="F245" s="52">
        <v>2821.47791031</v>
      </c>
      <c r="G245" s="52">
        <v>2781.0467225000002</v>
      </c>
      <c r="H245" s="52">
        <v>2780.3260623199999</v>
      </c>
      <c r="I245" s="52">
        <v>2814.0314200399998</v>
      </c>
      <c r="J245" s="52">
        <v>2836.2473992999999</v>
      </c>
      <c r="K245" s="52">
        <v>2824.4326516599999</v>
      </c>
      <c r="L245" s="52">
        <v>2832.9622645099998</v>
      </c>
      <c r="M245" s="52">
        <v>2839.9120213699998</v>
      </c>
      <c r="N245" s="52">
        <v>2834.3070465999999</v>
      </c>
      <c r="O245" s="52">
        <v>2827.702812</v>
      </c>
      <c r="P245" s="52">
        <v>2809.0886729899998</v>
      </c>
      <c r="Q245" s="52">
        <v>2812.73745422</v>
      </c>
      <c r="R245" s="52">
        <v>2838.1452659300003</v>
      </c>
      <c r="S245" s="52">
        <v>2832.8669762600002</v>
      </c>
      <c r="T245" s="52">
        <v>2822.42845562</v>
      </c>
      <c r="U245" s="52">
        <v>2821.8418651900001</v>
      </c>
      <c r="V245" s="52">
        <v>2861.9171315499998</v>
      </c>
      <c r="W245" s="52">
        <v>2901.67857753</v>
      </c>
      <c r="X245" s="52">
        <v>2883.8606591899998</v>
      </c>
      <c r="Y245" s="52">
        <v>2808.3665022999999</v>
      </c>
    </row>
    <row r="246" spans="1:25" s="53" customFormat="1" ht="15.75" x14ac:dyDescent="0.3">
      <c r="A246" s="51" t="s">
        <v>154</v>
      </c>
      <c r="B246" s="52">
        <v>2828.5150381900003</v>
      </c>
      <c r="C246" s="52">
        <v>2792.1046679000001</v>
      </c>
      <c r="D246" s="52">
        <v>2806.4315725500001</v>
      </c>
      <c r="E246" s="52">
        <v>2794.18411354</v>
      </c>
      <c r="F246" s="52">
        <v>2809.4206976</v>
      </c>
      <c r="G246" s="52">
        <v>2796.9997329400003</v>
      </c>
      <c r="H246" s="52">
        <v>2808.3312070900001</v>
      </c>
      <c r="I246" s="52">
        <v>2830.7015907699997</v>
      </c>
      <c r="J246" s="52">
        <v>2825.1728229999999</v>
      </c>
      <c r="K246" s="52">
        <v>2825.3670985500003</v>
      </c>
      <c r="L246" s="52">
        <v>2835.2130873999999</v>
      </c>
      <c r="M246" s="52">
        <v>2833.5467371599998</v>
      </c>
      <c r="N246" s="52">
        <v>2826.5368649699999</v>
      </c>
      <c r="O246" s="52">
        <v>2830.6441178200002</v>
      </c>
      <c r="P246" s="52">
        <v>2818.01912687</v>
      </c>
      <c r="Q246" s="52">
        <v>2826.3333891399998</v>
      </c>
      <c r="R246" s="52">
        <v>2844.5871455500001</v>
      </c>
      <c r="S246" s="52">
        <v>2823.07835776</v>
      </c>
      <c r="T246" s="52">
        <v>2828.5449451100003</v>
      </c>
      <c r="U246" s="52">
        <v>2830.13279887</v>
      </c>
      <c r="V246" s="52">
        <v>2850.6579204299996</v>
      </c>
      <c r="W246" s="52">
        <v>2907.2998105400002</v>
      </c>
      <c r="X246" s="52">
        <v>2876.8281178500001</v>
      </c>
      <c r="Y246" s="52">
        <v>2858.34538754</v>
      </c>
    </row>
    <row r="247" spans="1:25" s="53" customFormat="1" ht="15.75" x14ac:dyDescent="0.3">
      <c r="A247" s="51" t="s">
        <v>155</v>
      </c>
      <c r="B247" s="52">
        <v>2836.3211207899999</v>
      </c>
      <c r="C247" s="52">
        <v>2818.49912662</v>
      </c>
      <c r="D247" s="52">
        <v>2808.92016487</v>
      </c>
      <c r="E247" s="52">
        <v>2808.63924675</v>
      </c>
      <c r="F247" s="52">
        <v>2803.6411439399999</v>
      </c>
      <c r="G247" s="52">
        <v>2796.27485312</v>
      </c>
      <c r="H247" s="52">
        <v>2805.7876724799999</v>
      </c>
      <c r="I247" s="52">
        <v>2827.7454941999999</v>
      </c>
      <c r="J247" s="52">
        <v>2853.94877851</v>
      </c>
      <c r="K247" s="52">
        <v>2841.3799251099999</v>
      </c>
      <c r="L247" s="52">
        <v>2869.45836147</v>
      </c>
      <c r="M247" s="52">
        <v>2851.7708160900002</v>
      </c>
      <c r="N247" s="52">
        <v>2883.51540389</v>
      </c>
      <c r="O247" s="52">
        <v>2839.2545271099998</v>
      </c>
      <c r="P247" s="52">
        <v>2827.03929002</v>
      </c>
      <c r="Q247" s="52">
        <v>2834.6179729799996</v>
      </c>
      <c r="R247" s="52">
        <v>2839.4437310100002</v>
      </c>
      <c r="S247" s="52">
        <v>2838.32700875</v>
      </c>
      <c r="T247" s="52">
        <v>2845.20575547</v>
      </c>
      <c r="U247" s="52">
        <v>2836.3970123600002</v>
      </c>
      <c r="V247" s="52">
        <v>2875.7525622000003</v>
      </c>
      <c r="W247" s="52">
        <v>2912.04595685</v>
      </c>
      <c r="X247" s="52">
        <v>2885.1850237999997</v>
      </c>
      <c r="Y247" s="52">
        <v>2866.1251300100002</v>
      </c>
    </row>
    <row r="248" spans="1:25" s="53" customFormat="1" ht="15.75" x14ac:dyDescent="0.3">
      <c r="A248" s="51" t="s">
        <v>156</v>
      </c>
      <c r="B248" s="52">
        <v>2820.9131959799997</v>
      </c>
      <c r="C248" s="52">
        <v>2814.4724974000001</v>
      </c>
      <c r="D248" s="52">
        <v>2797.5011302599996</v>
      </c>
      <c r="E248" s="52">
        <v>2788.92472572</v>
      </c>
      <c r="F248" s="52">
        <v>2804.8712372600003</v>
      </c>
      <c r="G248" s="52">
        <v>2787.8751404699997</v>
      </c>
      <c r="H248" s="52">
        <v>2783.5197351799998</v>
      </c>
      <c r="I248" s="52">
        <v>2826.1866161299999</v>
      </c>
      <c r="J248" s="52">
        <v>2830.7711227</v>
      </c>
      <c r="K248" s="52">
        <v>2828.2501770500003</v>
      </c>
      <c r="L248" s="52">
        <v>2850.0010913300002</v>
      </c>
      <c r="M248" s="52">
        <v>2847.33236923</v>
      </c>
      <c r="N248" s="52">
        <v>2836.8532242700003</v>
      </c>
      <c r="O248" s="52">
        <v>2820.5769338800001</v>
      </c>
      <c r="P248" s="52">
        <v>2830.3274492599999</v>
      </c>
      <c r="Q248" s="52">
        <v>2830.2715509700001</v>
      </c>
      <c r="R248" s="52">
        <v>2835.64010985</v>
      </c>
      <c r="S248" s="52">
        <v>2857.4979695399998</v>
      </c>
      <c r="T248" s="52">
        <v>2860.6099320399999</v>
      </c>
      <c r="U248" s="52">
        <v>2837.9669851799999</v>
      </c>
      <c r="V248" s="52">
        <v>2886.1618221899998</v>
      </c>
      <c r="W248" s="52">
        <v>2911.4105923400002</v>
      </c>
      <c r="X248" s="52">
        <v>2893.7823403000002</v>
      </c>
      <c r="Y248" s="52">
        <v>2866.1870261399999</v>
      </c>
    </row>
    <row r="249" spans="1:25" s="53" customFormat="1" ht="15.75" x14ac:dyDescent="0.3">
      <c r="A249" s="51" t="s">
        <v>157</v>
      </c>
      <c r="B249" s="52">
        <v>2812.3713475699997</v>
      </c>
      <c r="C249" s="52">
        <v>2791.75916435</v>
      </c>
      <c r="D249" s="52">
        <v>2781.7682384999998</v>
      </c>
      <c r="E249" s="52">
        <v>2773.6907122299999</v>
      </c>
      <c r="F249" s="52">
        <v>2779.1423808499999</v>
      </c>
      <c r="G249" s="52">
        <v>2770.3354540299997</v>
      </c>
      <c r="H249" s="52">
        <v>2744.8763833600001</v>
      </c>
      <c r="I249" s="52">
        <v>2780.04888514</v>
      </c>
      <c r="J249" s="52">
        <v>2774.81660332</v>
      </c>
      <c r="K249" s="52">
        <v>2789.1317247299999</v>
      </c>
      <c r="L249" s="52">
        <v>2801.3617029299999</v>
      </c>
      <c r="M249" s="52">
        <v>2792.6130707699999</v>
      </c>
      <c r="N249" s="52">
        <v>2790.0113151200003</v>
      </c>
      <c r="O249" s="52">
        <v>2784.0697118999997</v>
      </c>
      <c r="P249" s="52">
        <v>2779.67660024</v>
      </c>
      <c r="Q249" s="52">
        <v>2789.5041072699996</v>
      </c>
      <c r="R249" s="52">
        <v>2804.9032733200002</v>
      </c>
      <c r="S249" s="52">
        <v>2806.93240203</v>
      </c>
      <c r="T249" s="52">
        <v>2809.7286150999998</v>
      </c>
      <c r="U249" s="52">
        <v>2817.8560291100002</v>
      </c>
      <c r="V249" s="52">
        <v>2836.2960580500003</v>
      </c>
      <c r="W249" s="52">
        <v>2876.7618618699998</v>
      </c>
      <c r="X249" s="52">
        <v>2861.5167101899997</v>
      </c>
      <c r="Y249" s="52">
        <v>2829.0964718</v>
      </c>
    </row>
    <row r="250" spans="1:25" s="53" customFormat="1" ht="15.75" x14ac:dyDescent="0.3">
      <c r="A250" s="51" t="s">
        <v>158</v>
      </c>
      <c r="B250" s="52">
        <v>2807.21405056</v>
      </c>
      <c r="C250" s="52">
        <v>2771.4537254799998</v>
      </c>
      <c r="D250" s="52">
        <v>2761.3998610099998</v>
      </c>
      <c r="E250" s="52">
        <v>2756.36103551</v>
      </c>
      <c r="F250" s="52">
        <v>2758.4332980499998</v>
      </c>
      <c r="G250" s="52">
        <v>2735.5683334199998</v>
      </c>
      <c r="H250" s="52">
        <v>2734.0974496399999</v>
      </c>
      <c r="I250" s="52">
        <v>2745.6836787800003</v>
      </c>
      <c r="J250" s="52">
        <v>2758.9972814399998</v>
      </c>
      <c r="K250" s="52">
        <v>2769.1557292699999</v>
      </c>
      <c r="L250" s="52">
        <v>2776.2685409799997</v>
      </c>
      <c r="M250" s="52">
        <v>2776.3930632900001</v>
      </c>
      <c r="N250" s="52">
        <v>2795.1595513399998</v>
      </c>
      <c r="O250" s="52">
        <v>2779.2848180800002</v>
      </c>
      <c r="P250" s="52">
        <v>2780.3686228500001</v>
      </c>
      <c r="Q250" s="52">
        <v>2776.6298738999999</v>
      </c>
      <c r="R250" s="52">
        <v>2797.1678609199998</v>
      </c>
      <c r="S250" s="52">
        <v>2804.2939861</v>
      </c>
      <c r="T250" s="52">
        <v>2796.4923429999999</v>
      </c>
      <c r="U250" s="52">
        <v>2797.5765627299998</v>
      </c>
      <c r="V250" s="52">
        <v>2825.7869149999997</v>
      </c>
      <c r="W250" s="52">
        <v>2871.6832348400003</v>
      </c>
      <c r="X250" s="52">
        <v>2848.7794305699999</v>
      </c>
      <c r="Y250" s="52">
        <v>2810.8674661</v>
      </c>
    </row>
    <row r="251" spans="1:25" s="53" customFormat="1" ht="15.75" x14ac:dyDescent="0.3">
      <c r="A251" s="51" t="s">
        <v>159</v>
      </c>
      <c r="B251" s="52">
        <v>2808.9364600199997</v>
      </c>
      <c r="C251" s="52">
        <v>2787.9171246699998</v>
      </c>
      <c r="D251" s="52">
        <v>2767.76045527</v>
      </c>
      <c r="E251" s="52">
        <v>2757.4953742199996</v>
      </c>
      <c r="F251" s="52">
        <v>2753.17714265</v>
      </c>
      <c r="G251" s="52">
        <v>2757.78324969</v>
      </c>
      <c r="H251" s="52">
        <v>2762.5899723100001</v>
      </c>
      <c r="I251" s="52">
        <v>2796.72047849</v>
      </c>
      <c r="J251" s="52">
        <v>2794.2279608999997</v>
      </c>
      <c r="K251" s="52">
        <v>2798.9005360399997</v>
      </c>
      <c r="L251" s="52">
        <v>2807.25450009</v>
      </c>
      <c r="M251" s="52">
        <v>2798.1322878800001</v>
      </c>
      <c r="N251" s="52">
        <v>2793.7075777700002</v>
      </c>
      <c r="O251" s="52">
        <v>2799.8658999199997</v>
      </c>
      <c r="P251" s="52">
        <v>2788.9947508300002</v>
      </c>
      <c r="Q251" s="52">
        <v>2795.3316524399997</v>
      </c>
      <c r="R251" s="52">
        <v>2807.2448903099998</v>
      </c>
      <c r="S251" s="52">
        <v>2810.63148589</v>
      </c>
      <c r="T251" s="52">
        <v>2810.5317631500002</v>
      </c>
      <c r="U251" s="52">
        <v>2810.5439077599999</v>
      </c>
      <c r="V251" s="52">
        <v>2833.4100208299997</v>
      </c>
      <c r="W251" s="52">
        <v>2886.66262547</v>
      </c>
      <c r="X251" s="52">
        <v>2848.7335421299999</v>
      </c>
      <c r="Y251" s="52">
        <v>2801.1532534600001</v>
      </c>
    </row>
    <row r="252" spans="1:25" s="53" customFormat="1" ht="15.75" x14ac:dyDescent="0.3">
      <c r="A252" s="51" t="s">
        <v>160</v>
      </c>
      <c r="B252" s="52">
        <v>2743.7417230299998</v>
      </c>
      <c r="C252" s="52">
        <v>2701.5726731699997</v>
      </c>
      <c r="D252" s="52">
        <v>2680.7874813200001</v>
      </c>
      <c r="E252" s="52">
        <v>2657.0815617399999</v>
      </c>
      <c r="F252" s="52">
        <v>2656.15015232</v>
      </c>
      <c r="G252" s="52">
        <v>2648.0943745099999</v>
      </c>
      <c r="H252" s="52">
        <v>2681.6717756099997</v>
      </c>
      <c r="I252" s="52">
        <v>2740.6849851299999</v>
      </c>
      <c r="J252" s="52">
        <v>2779.5718386500002</v>
      </c>
      <c r="K252" s="52">
        <v>2778.8713519799999</v>
      </c>
      <c r="L252" s="52">
        <v>2773.3272839299998</v>
      </c>
      <c r="M252" s="52">
        <v>2780.0695721299999</v>
      </c>
      <c r="N252" s="52">
        <v>2773.5395630200001</v>
      </c>
      <c r="O252" s="52">
        <v>2785.3058680100003</v>
      </c>
      <c r="P252" s="52">
        <v>2772.24831197</v>
      </c>
      <c r="Q252" s="52">
        <v>2788.7061144499999</v>
      </c>
      <c r="R252" s="52">
        <v>2789.6972966499998</v>
      </c>
      <c r="S252" s="52">
        <v>2783.63631863</v>
      </c>
      <c r="T252" s="52">
        <v>2786.7606731799997</v>
      </c>
      <c r="U252" s="52">
        <v>2782.3621205600002</v>
      </c>
      <c r="V252" s="52">
        <v>2796.5286416099998</v>
      </c>
      <c r="W252" s="52">
        <v>2855.7297494699997</v>
      </c>
      <c r="X252" s="52">
        <v>2803.0527177200001</v>
      </c>
      <c r="Y252" s="52">
        <v>2752.8378229099999</v>
      </c>
    </row>
    <row r="253" spans="1:25" s="53" customFormat="1" ht="15.75" x14ac:dyDescent="0.3">
      <c r="A253" s="51" t="s">
        <v>161</v>
      </c>
      <c r="B253" s="52">
        <v>2771.7929801</v>
      </c>
      <c r="C253" s="52">
        <v>2733.92380989</v>
      </c>
      <c r="D253" s="52">
        <v>2720.9701217500001</v>
      </c>
      <c r="E253" s="52">
        <v>2720.20909493</v>
      </c>
      <c r="F253" s="52">
        <v>2713.33736985</v>
      </c>
      <c r="G253" s="52">
        <v>2708.2009603199999</v>
      </c>
      <c r="H253" s="52">
        <v>2716.4052388099999</v>
      </c>
      <c r="I253" s="52">
        <v>2765.9338814600001</v>
      </c>
      <c r="J253" s="52">
        <v>2786.2715880199999</v>
      </c>
      <c r="K253" s="52">
        <v>2786.3391837700001</v>
      </c>
      <c r="L253" s="52">
        <v>2783.6865793100001</v>
      </c>
      <c r="M253" s="52">
        <v>2795.3220115499998</v>
      </c>
      <c r="N253" s="52">
        <v>2780.3308414100002</v>
      </c>
      <c r="O253" s="52">
        <v>2768.5880583999997</v>
      </c>
      <c r="P253" s="52">
        <v>2789.3113104599997</v>
      </c>
      <c r="Q253" s="52">
        <v>2784.7900610899997</v>
      </c>
      <c r="R253" s="52">
        <v>2802.4834407999997</v>
      </c>
      <c r="S253" s="52">
        <v>2796.5768945999998</v>
      </c>
      <c r="T253" s="52">
        <v>2792.1360055</v>
      </c>
      <c r="U253" s="52">
        <v>2781.4864257899999</v>
      </c>
      <c r="V253" s="52">
        <v>2821.3436633800002</v>
      </c>
      <c r="W253" s="52">
        <v>2868.5188232700002</v>
      </c>
      <c r="X253" s="52">
        <v>2827.4609434599997</v>
      </c>
      <c r="Y253" s="52">
        <v>2793.0541041899996</v>
      </c>
    </row>
    <row r="254" spans="1:25" s="53" customFormat="1" ht="15.75" x14ac:dyDescent="0.3">
      <c r="A254" s="51" t="s">
        <v>162</v>
      </c>
      <c r="B254" s="52">
        <v>2770.9096549699998</v>
      </c>
      <c r="C254" s="52">
        <v>2759.5299121600001</v>
      </c>
      <c r="D254" s="52">
        <v>2735.3802537299998</v>
      </c>
      <c r="E254" s="52">
        <v>2737.08557552</v>
      </c>
      <c r="F254" s="52">
        <v>2754.7943910199997</v>
      </c>
      <c r="G254" s="52">
        <v>2718.7186324200002</v>
      </c>
      <c r="H254" s="52">
        <v>2727.07049732</v>
      </c>
      <c r="I254" s="52">
        <v>2771.27386686</v>
      </c>
      <c r="J254" s="52">
        <v>2778.28767599</v>
      </c>
      <c r="K254" s="52">
        <v>2784.8162748300001</v>
      </c>
      <c r="L254" s="52">
        <v>2771.7922588399997</v>
      </c>
      <c r="M254" s="52">
        <v>2782.8440486999998</v>
      </c>
      <c r="N254" s="52">
        <v>2773.7757629099997</v>
      </c>
      <c r="O254" s="52">
        <v>2766.4291355400001</v>
      </c>
      <c r="P254" s="52">
        <v>2776.3239547399999</v>
      </c>
      <c r="Q254" s="52">
        <v>2749.46670743</v>
      </c>
      <c r="R254" s="52">
        <v>2774.3518857899999</v>
      </c>
      <c r="S254" s="52">
        <v>2773.9882263700001</v>
      </c>
      <c r="T254" s="52">
        <v>2778.14155261</v>
      </c>
      <c r="U254" s="52">
        <v>2777.1849553499997</v>
      </c>
      <c r="V254" s="52">
        <v>2830.5924946200003</v>
      </c>
      <c r="W254" s="52">
        <v>2878.1645754199999</v>
      </c>
      <c r="X254" s="52">
        <v>2821.8181951500001</v>
      </c>
      <c r="Y254" s="52">
        <v>2790.2729419899997</v>
      </c>
    </row>
    <row r="255" spans="1:25" s="53" customFormat="1" ht="15.75" x14ac:dyDescent="0.3">
      <c r="A255" s="51" t="s">
        <v>163</v>
      </c>
      <c r="B255" s="52">
        <v>2816.40073321</v>
      </c>
      <c r="C255" s="52">
        <v>2771.1047962100001</v>
      </c>
      <c r="D255" s="52">
        <v>2777.0816043699997</v>
      </c>
      <c r="E255" s="52">
        <v>2758.24439867</v>
      </c>
      <c r="F255" s="52">
        <v>2777.6623723399998</v>
      </c>
      <c r="G255" s="52">
        <v>2771.7623017199999</v>
      </c>
      <c r="H255" s="52">
        <v>2825.0060512700002</v>
      </c>
      <c r="I255" s="52">
        <v>2853.6644598299999</v>
      </c>
      <c r="J255" s="52">
        <v>2805.6532839900001</v>
      </c>
      <c r="K255" s="52">
        <v>2864.3159468599997</v>
      </c>
      <c r="L255" s="52">
        <v>2861.14779636</v>
      </c>
      <c r="M255" s="52">
        <v>2831.2361486899999</v>
      </c>
      <c r="N255" s="52">
        <v>2796.2796557499996</v>
      </c>
      <c r="O255" s="52">
        <v>2800.9248983899997</v>
      </c>
      <c r="P255" s="52">
        <v>2782.6462968799997</v>
      </c>
      <c r="Q255" s="52">
        <v>2779.4612840600003</v>
      </c>
      <c r="R255" s="52">
        <v>2792.3502965099997</v>
      </c>
      <c r="S255" s="52">
        <v>2790.0650391700001</v>
      </c>
      <c r="T255" s="52">
        <v>2801.4450417899998</v>
      </c>
      <c r="U255" s="52">
        <v>2801.12757814</v>
      </c>
      <c r="V255" s="52">
        <v>2797.3170886799999</v>
      </c>
      <c r="W255" s="52">
        <v>2826.03713836</v>
      </c>
      <c r="X255" s="52">
        <v>2798.5069620899999</v>
      </c>
      <c r="Y255" s="52">
        <v>2770.9124713299998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2846.1078395099998</v>
      </c>
      <c r="C259" s="59">
        <v>2818.76484837</v>
      </c>
      <c r="D259" s="59">
        <v>2799.9012661699999</v>
      </c>
      <c r="E259" s="59">
        <v>2796.4510794299999</v>
      </c>
      <c r="F259" s="59">
        <v>2801.2258061499997</v>
      </c>
      <c r="G259" s="59">
        <v>2824.9235041500001</v>
      </c>
      <c r="H259" s="59">
        <v>2788.1004161599999</v>
      </c>
      <c r="I259" s="59">
        <v>2809.4268561399999</v>
      </c>
      <c r="J259" s="59">
        <v>2861.57995785</v>
      </c>
      <c r="K259" s="59">
        <v>2875.3395902299999</v>
      </c>
      <c r="L259" s="59">
        <v>2868.0066222099999</v>
      </c>
      <c r="M259" s="59">
        <v>2863.6109876</v>
      </c>
      <c r="N259" s="59">
        <v>2855.3493360299999</v>
      </c>
      <c r="O259" s="59">
        <v>2855.1612931599998</v>
      </c>
      <c r="P259" s="59">
        <v>2862.3428641199998</v>
      </c>
      <c r="Q259" s="59">
        <v>2855.3907369499998</v>
      </c>
      <c r="R259" s="59">
        <v>2850.3445730599997</v>
      </c>
      <c r="S259" s="59">
        <v>2852.2317377499999</v>
      </c>
      <c r="T259" s="59">
        <v>2860.35650721</v>
      </c>
      <c r="U259" s="59">
        <v>2834.6752611900001</v>
      </c>
      <c r="V259" s="59">
        <v>2836.8427941800001</v>
      </c>
      <c r="W259" s="59">
        <v>2827.8244345900002</v>
      </c>
      <c r="X259" s="59">
        <v>2836.7715922100001</v>
      </c>
      <c r="Y259" s="59">
        <v>2855.2227387600001</v>
      </c>
    </row>
    <row r="260" spans="1:25" s="53" customFormat="1" ht="15.75" x14ac:dyDescent="0.3">
      <c r="A260" s="51" t="s">
        <v>135</v>
      </c>
      <c r="B260" s="52">
        <v>2849.7580676299999</v>
      </c>
      <c r="C260" s="52">
        <v>2821.6045527799997</v>
      </c>
      <c r="D260" s="52">
        <v>2795.5054479099999</v>
      </c>
      <c r="E260" s="52">
        <v>2791.6458684700001</v>
      </c>
      <c r="F260" s="52">
        <v>2797.5567439000001</v>
      </c>
      <c r="G260" s="52">
        <v>2806.2092593699999</v>
      </c>
      <c r="H260" s="52">
        <v>2792.27133817</v>
      </c>
      <c r="I260" s="52">
        <v>2805.7518210999997</v>
      </c>
      <c r="J260" s="52">
        <v>2835.9779445300001</v>
      </c>
      <c r="K260" s="52">
        <v>2852.5457110099996</v>
      </c>
      <c r="L260" s="52">
        <v>2856.4939420599999</v>
      </c>
      <c r="M260" s="52">
        <v>2849.8561046300001</v>
      </c>
      <c r="N260" s="52">
        <v>2858.4053058199997</v>
      </c>
      <c r="O260" s="52">
        <v>2857.2870870500001</v>
      </c>
      <c r="P260" s="52">
        <v>2971.33920661</v>
      </c>
      <c r="Q260" s="52">
        <v>2879.4515273099996</v>
      </c>
      <c r="R260" s="52">
        <v>2827.3361675199999</v>
      </c>
      <c r="S260" s="52">
        <v>2850.0269568899998</v>
      </c>
      <c r="T260" s="52">
        <v>2891.97332052</v>
      </c>
      <c r="U260" s="52">
        <v>2854.5668702800003</v>
      </c>
      <c r="V260" s="52">
        <v>2807.9434466399998</v>
      </c>
      <c r="W260" s="52">
        <v>2797.4697271300001</v>
      </c>
      <c r="X260" s="52">
        <v>2797.2915503300001</v>
      </c>
      <c r="Y260" s="52">
        <v>2792.3342116399999</v>
      </c>
    </row>
    <row r="261" spans="1:25" s="53" customFormat="1" ht="15.75" x14ac:dyDescent="0.3">
      <c r="A261" s="51" t="s">
        <v>136</v>
      </c>
      <c r="B261" s="52">
        <v>2791.5456499699999</v>
      </c>
      <c r="C261" s="52">
        <v>2801.6016303000001</v>
      </c>
      <c r="D261" s="52">
        <v>2787.9812388199998</v>
      </c>
      <c r="E261" s="52">
        <v>2777.1286276800001</v>
      </c>
      <c r="F261" s="52">
        <v>2794.8141760999997</v>
      </c>
      <c r="G261" s="52">
        <v>2773.3842108399999</v>
      </c>
      <c r="H261" s="52">
        <v>2733.8972280799999</v>
      </c>
      <c r="I261" s="52">
        <v>2748.4094078999997</v>
      </c>
      <c r="J261" s="52">
        <v>2796.6768771400002</v>
      </c>
      <c r="K261" s="52">
        <v>2832.8204360899999</v>
      </c>
      <c r="L261" s="52">
        <v>2831.7431619499998</v>
      </c>
      <c r="M261" s="52">
        <v>2836.1531833600002</v>
      </c>
      <c r="N261" s="52">
        <v>2821.2825774299999</v>
      </c>
      <c r="O261" s="52">
        <v>2829.1968953199998</v>
      </c>
      <c r="P261" s="52">
        <v>2829.3347227499999</v>
      </c>
      <c r="Q261" s="52">
        <v>2812.6339019699999</v>
      </c>
      <c r="R261" s="52">
        <v>2807.8610743499999</v>
      </c>
      <c r="S261" s="52">
        <v>2819.8905882199997</v>
      </c>
      <c r="T261" s="52">
        <v>2813.7307108200002</v>
      </c>
      <c r="U261" s="52">
        <v>2804.04913575</v>
      </c>
      <c r="V261" s="52">
        <v>2794.68811843</v>
      </c>
      <c r="W261" s="52">
        <v>2787.57757829</v>
      </c>
      <c r="X261" s="52">
        <v>2792.2673047500002</v>
      </c>
      <c r="Y261" s="52">
        <v>2813.5079346399998</v>
      </c>
    </row>
    <row r="262" spans="1:25" s="53" customFormat="1" ht="15.75" x14ac:dyDescent="0.3">
      <c r="A262" s="51" t="s">
        <v>137</v>
      </c>
      <c r="B262" s="52">
        <v>2833.6381194300002</v>
      </c>
      <c r="C262" s="52">
        <v>2806.8735658199998</v>
      </c>
      <c r="D262" s="52">
        <v>2773.8571021799999</v>
      </c>
      <c r="E262" s="52">
        <v>2776.7674935999999</v>
      </c>
      <c r="F262" s="52">
        <v>2767.2809898</v>
      </c>
      <c r="G262" s="52">
        <v>2757.4054376099998</v>
      </c>
      <c r="H262" s="52">
        <v>2727.6324613199999</v>
      </c>
      <c r="I262" s="52">
        <v>2738.8482244799998</v>
      </c>
      <c r="J262" s="52">
        <v>2780.0434150299998</v>
      </c>
      <c r="K262" s="52">
        <v>2809.9815914999999</v>
      </c>
      <c r="L262" s="52">
        <v>2827.14430025</v>
      </c>
      <c r="M262" s="52">
        <v>2827.1226516699999</v>
      </c>
      <c r="N262" s="52">
        <v>2831.9808360100001</v>
      </c>
      <c r="O262" s="52">
        <v>2821.1470165599999</v>
      </c>
      <c r="P262" s="52">
        <v>2821.3091867600001</v>
      </c>
      <c r="Q262" s="52">
        <v>2803.5578110799997</v>
      </c>
      <c r="R262" s="52">
        <v>2809.35639907</v>
      </c>
      <c r="S262" s="52">
        <v>2806.44079078</v>
      </c>
      <c r="T262" s="52">
        <v>2820.0554764899998</v>
      </c>
      <c r="U262" s="52">
        <v>2807.0197094199998</v>
      </c>
      <c r="V262" s="52">
        <v>2795.88575919</v>
      </c>
      <c r="W262" s="52">
        <v>2791.2595605900001</v>
      </c>
      <c r="X262" s="52">
        <v>2799.0043521100001</v>
      </c>
      <c r="Y262" s="52">
        <v>2813.9178345099999</v>
      </c>
    </row>
    <row r="263" spans="1:25" s="53" customFormat="1" ht="15.75" x14ac:dyDescent="0.3">
      <c r="A263" s="51" t="s">
        <v>138</v>
      </c>
      <c r="B263" s="52">
        <v>2844.1949515400001</v>
      </c>
      <c r="C263" s="52">
        <v>2823.9240275399998</v>
      </c>
      <c r="D263" s="52">
        <v>2790.1860434</v>
      </c>
      <c r="E263" s="52">
        <v>2796.60070434</v>
      </c>
      <c r="F263" s="52">
        <v>2794.7534873099999</v>
      </c>
      <c r="G263" s="52">
        <v>2793.85388543</v>
      </c>
      <c r="H263" s="52">
        <v>2786.31442685</v>
      </c>
      <c r="I263" s="52">
        <v>2792.8211824800001</v>
      </c>
      <c r="J263" s="52">
        <v>2843.04977022</v>
      </c>
      <c r="K263" s="52">
        <v>2874.9479110699999</v>
      </c>
      <c r="L263" s="52">
        <v>2875.39071904</v>
      </c>
      <c r="M263" s="52">
        <v>2855.0085261499999</v>
      </c>
      <c r="N263" s="52">
        <v>2854.8015190200003</v>
      </c>
      <c r="O263" s="52">
        <v>2856.72530263</v>
      </c>
      <c r="P263" s="52">
        <v>2852.3036195200002</v>
      </c>
      <c r="Q263" s="52">
        <v>2845.75874815</v>
      </c>
      <c r="R263" s="52">
        <v>2845.78386993</v>
      </c>
      <c r="S263" s="52">
        <v>2843.6089342099999</v>
      </c>
      <c r="T263" s="52">
        <v>2848.7984002799999</v>
      </c>
      <c r="U263" s="52">
        <v>2837.2289437099998</v>
      </c>
      <c r="V263" s="52">
        <v>2829.81167865</v>
      </c>
      <c r="W263" s="52">
        <v>2814.5461956999998</v>
      </c>
      <c r="X263" s="52">
        <v>2814.0855084499999</v>
      </c>
      <c r="Y263" s="52">
        <v>2833.24275506</v>
      </c>
    </row>
    <row r="264" spans="1:25" s="53" customFormat="1" ht="15.75" x14ac:dyDescent="0.3">
      <c r="A264" s="51" t="s">
        <v>139</v>
      </c>
      <c r="B264" s="52">
        <v>2833.02226071</v>
      </c>
      <c r="C264" s="52">
        <v>2797.6840751999998</v>
      </c>
      <c r="D264" s="52">
        <v>2755.6529109600001</v>
      </c>
      <c r="E264" s="52">
        <v>2782.7788348899999</v>
      </c>
      <c r="F264" s="52">
        <v>2786.6407150199998</v>
      </c>
      <c r="G264" s="52">
        <v>2782.3391088200001</v>
      </c>
      <c r="H264" s="52">
        <v>2783.7909702500001</v>
      </c>
      <c r="I264" s="52">
        <v>2783.7208051799998</v>
      </c>
      <c r="J264" s="52">
        <v>2828.6102451299998</v>
      </c>
      <c r="K264" s="52">
        <v>2867.3994282100002</v>
      </c>
      <c r="L264" s="52">
        <v>2870.8901774199999</v>
      </c>
      <c r="M264" s="52">
        <v>2868.6962232199999</v>
      </c>
      <c r="N264" s="52">
        <v>2866.6803055800001</v>
      </c>
      <c r="O264" s="52">
        <v>2870.0701935799998</v>
      </c>
      <c r="P264" s="52">
        <v>2837.7591453300001</v>
      </c>
      <c r="Q264" s="52">
        <v>2833.9625446499999</v>
      </c>
      <c r="R264" s="52">
        <v>2838.3537737900001</v>
      </c>
      <c r="S264" s="52">
        <v>2843.39115588</v>
      </c>
      <c r="T264" s="52">
        <v>2841.0773428399998</v>
      </c>
      <c r="U264" s="52">
        <v>2832.8784953599998</v>
      </c>
      <c r="V264" s="52">
        <v>2815.8126232300001</v>
      </c>
      <c r="W264" s="52">
        <v>2809.9680146700002</v>
      </c>
      <c r="X264" s="52">
        <v>2809.0318089100001</v>
      </c>
      <c r="Y264" s="52">
        <v>2823.1885388299997</v>
      </c>
    </row>
    <row r="265" spans="1:25" s="53" customFormat="1" ht="15.75" x14ac:dyDescent="0.3">
      <c r="A265" s="51" t="s">
        <v>140</v>
      </c>
      <c r="B265" s="52">
        <v>2830.30544255</v>
      </c>
      <c r="C265" s="52">
        <v>2803.2604806600002</v>
      </c>
      <c r="D265" s="52">
        <v>2775.5557011999999</v>
      </c>
      <c r="E265" s="52">
        <v>2774.7800775400001</v>
      </c>
      <c r="F265" s="52">
        <v>2778.5690719300001</v>
      </c>
      <c r="G265" s="52">
        <v>2773.7934682999999</v>
      </c>
      <c r="H265" s="52">
        <v>2776.5238270700002</v>
      </c>
      <c r="I265" s="52">
        <v>2784.21198482</v>
      </c>
      <c r="J265" s="52">
        <v>2831.5277042799999</v>
      </c>
      <c r="K265" s="52">
        <v>2853.3667527100001</v>
      </c>
      <c r="L265" s="52">
        <v>2849.87255185</v>
      </c>
      <c r="M265" s="52">
        <v>2838.32251589</v>
      </c>
      <c r="N265" s="52">
        <v>2860.3981857899998</v>
      </c>
      <c r="O265" s="52">
        <v>2849.53915779</v>
      </c>
      <c r="P265" s="52">
        <v>2840.2851325900001</v>
      </c>
      <c r="Q265" s="52">
        <v>2840.1913048500001</v>
      </c>
      <c r="R265" s="52">
        <v>2834.2201514799999</v>
      </c>
      <c r="S265" s="52">
        <v>2831.0782897899999</v>
      </c>
      <c r="T265" s="52">
        <v>2828.3496334900001</v>
      </c>
      <c r="U265" s="52">
        <v>2835.7007308100001</v>
      </c>
      <c r="V265" s="52">
        <v>2833.44509363</v>
      </c>
      <c r="W265" s="52">
        <v>2816.0801723599998</v>
      </c>
      <c r="X265" s="52">
        <v>2805.62326364</v>
      </c>
      <c r="Y265" s="52">
        <v>2834.9474974200002</v>
      </c>
    </row>
    <row r="266" spans="1:25" s="53" customFormat="1" ht="15.75" x14ac:dyDescent="0.3">
      <c r="A266" s="51" t="s">
        <v>141</v>
      </c>
      <c r="B266" s="52">
        <v>2830.37201344</v>
      </c>
      <c r="C266" s="52">
        <v>2806.15959049</v>
      </c>
      <c r="D266" s="52">
        <v>2795.52805201</v>
      </c>
      <c r="E266" s="52">
        <v>2784.1915553099998</v>
      </c>
      <c r="F266" s="52">
        <v>2787.9419845699999</v>
      </c>
      <c r="G266" s="52">
        <v>2788.6563928099999</v>
      </c>
      <c r="H266" s="52">
        <v>2779.90885854</v>
      </c>
      <c r="I266" s="52">
        <v>2783.8685874399998</v>
      </c>
      <c r="J266" s="52">
        <v>2834.7446675699998</v>
      </c>
      <c r="K266" s="52">
        <v>2847.1405450000002</v>
      </c>
      <c r="L266" s="52">
        <v>2850.15117057</v>
      </c>
      <c r="M266" s="52">
        <v>2851.6109048899998</v>
      </c>
      <c r="N266" s="52">
        <v>2841.0591352000001</v>
      </c>
      <c r="O266" s="52">
        <v>2840.9881434600002</v>
      </c>
      <c r="P266" s="52">
        <v>2844.8321867499999</v>
      </c>
      <c r="Q266" s="52">
        <v>2863.0665531599998</v>
      </c>
      <c r="R266" s="52">
        <v>2867.3141186799999</v>
      </c>
      <c r="S266" s="52">
        <v>2839.2228302599997</v>
      </c>
      <c r="T266" s="52">
        <v>2840.7660302899999</v>
      </c>
      <c r="U266" s="52">
        <v>2829.3367159600002</v>
      </c>
      <c r="V266" s="52">
        <v>2820.43014081</v>
      </c>
      <c r="W266" s="52">
        <v>2843.44403319</v>
      </c>
      <c r="X266" s="52">
        <v>2860.1810710099999</v>
      </c>
      <c r="Y266" s="52">
        <v>2824.0919853999999</v>
      </c>
    </row>
    <row r="267" spans="1:25" s="53" customFormat="1" ht="15.75" x14ac:dyDescent="0.3">
      <c r="A267" s="51" t="s">
        <v>142</v>
      </c>
      <c r="B267" s="52">
        <v>2829.8421231799998</v>
      </c>
      <c r="C267" s="52">
        <v>2810.69529908</v>
      </c>
      <c r="D267" s="52">
        <v>2793.30817923</v>
      </c>
      <c r="E267" s="52">
        <v>2782.4478070699997</v>
      </c>
      <c r="F267" s="52">
        <v>2780.3569586499998</v>
      </c>
      <c r="G267" s="52">
        <v>2777.4454705600001</v>
      </c>
      <c r="H267" s="52">
        <v>2774.6900742399998</v>
      </c>
      <c r="I267" s="52">
        <v>2779.0318389499998</v>
      </c>
      <c r="J267" s="52">
        <v>2828.7178953000002</v>
      </c>
      <c r="K267" s="52">
        <v>2854.59790286</v>
      </c>
      <c r="L267" s="52">
        <v>2856.7925175800001</v>
      </c>
      <c r="M267" s="52">
        <v>2847.5701736599999</v>
      </c>
      <c r="N267" s="52">
        <v>2837.4680220400001</v>
      </c>
      <c r="O267" s="52">
        <v>2841.20283453</v>
      </c>
      <c r="P267" s="52">
        <v>2832.9081713300002</v>
      </c>
      <c r="Q267" s="52">
        <v>2832.4169963200002</v>
      </c>
      <c r="R267" s="52">
        <v>2839.8127666</v>
      </c>
      <c r="S267" s="52">
        <v>2845.3434426200001</v>
      </c>
      <c r="T267" s="52">
        <v>2842.72947428</v>
      </c>
      <c r="U267" s="52">
        <v>2831.1347705600001</v>
      </c>
      <c r="V267" s="52">
        <v>2832.4756251199997</v>
      </c>
      <c r="W267" s="52">
        <v>2814.73101486</v>
      </c>
      <c r="X267" s="52">
        <v>2804.38349707</v>
      </c>
      <c r="Y267" s="52">
        <v>2831.1530878399999</v>
      </c>
    </row>
    <row r="268" spans="1:25" s="53" customFormat="1" ht="15.75" x14ac:dyDescent="0.3">
      <c r="A268" s="51" t="s">
        <v>143</v>
      </c>
      <c r="B268" s="52">
        <v>2867.5136305000001</v>
      </c>
      <c r="C268" s="52">
        <v>2839.1956903499999</v>
      </c>
      <c r="D268" s="52">
        <v>2807.6630025999998</v>
      </c>
      <c r="E268" s="52">
        <v>2788.86304372</v>
      </c>
      <c r="F268" s="52">
        <v>2814.5765382</v>
      </c>
      <c r="G268" s="52">
        <v>2926.4006734</v>
      </c>
      <c r="H268" s="52">
        <v>2975.5887926799996</v>
      </c>
      <c r="I268" s="52">
        <v>2901.7739312399999</v>
      </c>
      <c r="J268" s="52">
        <v>2845.4853780499998</v>
      </c>
      <c r="K268" s="52">
        <v>2876.0965021499997</v>
      </c>
      <c r="L268" s="52">
        <v>2896.93296323</v>
      </c>
      <c r="M268" s="52">
        <v>2898.78542143</v>
      </c>
      <c r="N268" s="52">
        <v>2873.39000356</v>
      </c>
      <c r="O268" s="52">
        <v>2882.93360828</v>
      </c>
      <c r="P268" s="52">
        <v>2889.0020545699999</v>
      </c>
      <c r="Q268" s="52">
        <v>2874.6524887200003</v>
      </c>
      <c r="R268" s="52">
        <v>2881.5611626199998</v>
      </c>
      <c r="S268" s="52">
        <v>2877.9874405399996</v>
      </c>
      <c r="T268" s="52">
        <v>2882.5017171700001</v>
      </c>
      <c r="U268" s="52">
        <v>2879.9046436399999</v>
      </c>
      <c r="V268" s="52">
        <v>2869.3349532799998</v>
      </c>
      <c r="W268" s="52">
        <v>2858.1269911700001</v>
      </c>
      <c r="X268" s="52">
        <v>2863.50341067</v>
      </c>
      <c r="Y268" s="52">
        <v>2885.34471235</v>
      </c>
    </row>
    <row r="269" spans="1:25" s="53" customFormat="1" ht="15.75" x14ac:dyDescent="0.3">
      <c r="A269" s="51" t="s">
        <v>144</v>
      </c>
      <c r="B269" s="52">
        <v>2977.9151219200003</v>
      </c>
      <c r="C269" s="52">
        <v>3054.21629596</v>
      </c>
      <c r="D269" s="52">
        <v>3069.9217996899997</v>
      </c>
      <c r="E269" s="52">
        <v>3045.5455374399999</v>
      </c>
      <c r="F269" s="52">
        <v>3047.91152199</v>
      </c>
      <c r="G269" s="52">
        <v>3022.3377242799997</v>
      </c>
      <c r="H269" s="52">
        <v>2991.6364185100001</v>
      </c>
      <c r="I269" s="52">
        <v>2886.7695390199997</v>
      </c>
      <c r="J269" s="52">
        <v>2870.0665807799996</v>
      </c>
      <c r="K269" s="52">
        <v>2854.1435164300001</v>
      </c>
      <c r="L269" s="52">
        <v>2894.8063792100002</v>
      </c>
      <c r="M269" s="52">
        <v>2883.7833780399997</v>
      </c>
      <c r="N269" s="52">
        <v>2882.9374072800001</v>
      </c>
      <c r="O269" s="52">
        <v>2886.5186911000001</v>
      </c>
      <c r="P269" s="52">
        <v>2880.8794587299999</v>
      </c>
      <c r="Q269" s="52">
        <v>2883.4336099499997</v>
      </c>
      <c r="R269" s="52">
        <v>2905.0018730499996</v>
      </c>
      <c r="S269" s="52">
        <v>3009.93785974</v>
      </c>
      <c r="T269" s="52">
        <v>2943.0149886499999</v>
      </c>
      <c r="U269" s="52">
        <v>2920.2126875499998</v>
      </c>
      <c r="V269" s="52">
        <v>2911.7161113499997</v>
      </c>
      <c r="W269" s="52">
        <v>2850.2205584600001</v>
      </c>
      <c r="X269" s="52">
        <v>2856.6866362199999</v>
      </c>
      <c r="Y269" s="52">
        <v>2866.76168753</v>
      </c>
    </row>
    <row r="270" spans="1:25" s="53" customFormat="1" ht="15.75" x14ac:dyDescent="0.3">
      <c r="A270" s="51" t="s">
        <v>145</v>
      </c>
      <c r="B270" s="52">
        <v>2858.9188837699999</v>
      </c>
      <c r="C270" s="52">
        <v>2833.4351659700001</v>
      </c>
      <c r="D270" s="52">
        <v>2804.0086153399998</v>
      </c>
      <c r="E270" s="52">
        <v>2778.9278602099998</v>
      </c>
      <c r="F270" s="52">
        <v>2770.84083809</v>
      </c>
      <c r="G270" s="52">
        <v>2759.54169344</v>
      </c>
      <c r="H270" s="52">
        <v>2732.6206527099998</v>
      </c>
      <c r="I270" s="52">
        <v>2724.8411065199998</v>
      </c>
      <c r="J270" s="52">
        <v>2788.85568814</v>
      </c>
      <c r="K270" s="52">
        <v>2828.3844334</v>
      </c>
      <c r="L270" s="52">
        <v>2819.3711969599999</v>
      </c>
      <c r="M270" s="52">
        <v>2825.0597367800001</v>
      </c>
      <c r="N270" s="52">
        <v>2843.0242555499999</v>
      </c>
      <c r="O270" s="52">
        <v>2851.61991713</v>
      </c>
      <c r="P270" s="52">
        <v>2854.7420721199996</v>
      </c>
      <c r="Q270" s="52">
        <v>2860.2647154299998</v>
      </c>
      <c r="R270" s="52">
        <v>2835.63485464</v>
      </c>
      <c r="S270" s="52">
        <v>2823.7146920300002</v>
      </c>
      <c r="T270" s="52">
        <v>2831.65800296</v>
      </c>
      <c r="U270" s="52">
        <v>2831.4001397900001</v>
      </c>
      <c r="V270" s="52">
        <v>2814.3329937600001</v>
      </c>
      <c r="W270" s="52">
        <v>2807.9416427699998</v>
      </c>
      <c r="X270" s="52">
        <v>2795.60213355</v>
      </c>
      <c r="Y270" s="52">
        <v>2835.7852858400001</v>
      </c>
    </row>
    <row r="271" spans="1:25" s="53" customFormat="1" ht="15.75" x14ac:dyDescent="0.3">
      <c r="A271" s="51" t="s">
        <v>146</v>
      </c>
      <c r="B271" s="52">
        <v>2849.6649871700001</v>
      </c>
      <c r="C271" s="52">
        <v>2808.1553992199997</v>
      </c>
      <c r="D271" s="52">
        <v>2804.6927871799999</v>
      </c>
      <c r="E271" s="52">
        <v>2786.5599161499999</v>
      </c>
      <c r="F271" s="52">
        <v>2809.7492090199999</v>
      </c>
      <c r="G271" s="52">
        <v>2806.5893663900001</v>
      </c>
      <c r="H271" s="52">
        <v>2782.3929188100001</v>
      </c>
      <c r="I271" s="52">
        <v>2807.2322850199998</v>
      </c>
      <c r="J271" s="52">
        <v>2844.6563614299998</v>
      </c>
      <c r="K271" s="52">
        <v>2862.5678296000001</v>
      </c>
      <c r="L271" s="52">
        <v>2866.9009004999998</v>
      </c>
      <c r="M271" s="52">
        <v>2849.6461541899998</v>
      </c>
      <c r="N271" s="52">
        <v>2833.4675875600001</v>
      </c>
      <c r="O271" s="52">
        <v>2843.6023202000001</v>
      </c>
      <c r="P271" s="52">
        <v>2832.4334600699999</v>
      </c>
      <c r="Q271" s="52">
        <v>2832.7948488000002</v>
      </c>
      <c r="R271" s="52">
        <v>2827.8381693599999</v>
      </c>
      <c r="S271" s="52">
        <v>2823.6927202699999</v>
      </c>
      <c r="T271" s="52">
        <v>2830.0426972199998</v>
      </c>
      <c r="U271" s="52">
        <v>2832.1335984100001</v>
      </c>
      <c r="V271" s="52">
        <v>2832.8553580099997</v>
      </c>
      <c r="W271" s="52">
        <v>2814.9313936799999</v>
      </c>
      <c r="X271" s="52">
        <v>2798.00226337</v>
      </c>
      <c r="Y271" s="52">
        <v>2815.4357592900001</v>
      </c>
    </row>
    <row r="272" spans="1:25" s="53" customFormat="1" ht="15.75" x14ac:dyDescent="0.3">
      <c r="A272" s="51" t="s">
        <v>147</v>
      </c>
      <c r="B272" s="52">
        <v>2817.46389525</v>
      </c>
      <c r="C272" s="52">
        <v>2802.0039677099999</v>
      </c>
      <c r="D272" s="52">
        <v>2783.4193579299999</v>
      </c>
      <c r="E272" s="52">
        <v>2765.2643456199999</v>
      </c>
      <c r="F272" s="52">
        <v>2764.1370042799999</v>
      </c>
      <c r="G272" s="52">
        <v>2754.8725600899998</v>
      </c>
      <c r="H272" s="52">
        <v>2767.1236260300002</v>
      </c>
      <c r="I272" s="52">
        <v>2784.65726791</v>
      </c>
      <c r="J272" s="52">
        <v>2829.0968805900002</v>
      </c>
      <c r="K272" s="52">
        <v>2844.8871198100001</v>
      </c>
      <c r="L272" s="52">
        <v>2860.4552592299997</v>
      </c>
      <c r="M272" s="52">
        <v>2848.4607357999998</v>
      </c>
      <c r="N272" s="52">
        <v>2840.9227003599999</v>
      </c>
      <c r="O272" s="52">
        <v>2843.84074427</v>
      </c>
      <c r="P272" s="52">
        <v>2842.0419965000001</v>
      </c>
      <c r="Q272" s="52">
        <v>2822.96978399</v>
      </c>
      <c r="R272" s="52">
        <v>2828.9958770399999</v>
      </c>
      <c r="S272" s="52">
        <v>2828.42122672</v>
      </c>
      <c r="T272" s="52">
        <v>2827.79389064</v>
      </c>
      <c r="U272" s="52">
        <v>2818.0496883699998</v>
      </c>
      <c r="V272" s="52">
        <v>2814.04760313</v>
      </c>
      <c r="W272" s="52">
        <v>2796.1508600100001</v>
      </c>
      <c r="X272" s="52">
        <v>2798.8914907099997</v>
      </c>
      <c r="Y272" s="52">
        <v>2825.7310471299998</v>
      </c>
    </row>
    <row r="273" spans="1:25" s="53" customFormat="1" ht="15.75" x14ac:dyDescent="0.3">
      <c r="A273" s="51" t="s">
        <v>148</v>
      </c>
      <c r="B273" s="52">
        <v>2834.4794702700001</v>
      </c>
      <c r="C273" s="52">
        <v>2816.3330540100001</v>
      </c>
      <c r="D273" s="52">
        <v>2795.8902484400001</v>
      </c>
      <c r="E273" s="52">
        <v>2786.6395477999999</v>
      </c>
      <c r="F273" s="52">
        <v>2794.4708535</v>
      </c>
      <c r="G273" s="52">
        <v>2782.1533447900001</v>
      </c>
      <c r="H273" s="52">
        <v>2768.67335013</v>
      </c>
      <c r="I273" s="52">
        <v>2795.7637266800002</v>
      </c>
      <c r="J273" s="52">
        <v>2831.85736262</v>
      </c>
      <c r="K273" s="52">
        <v>2860.7727642200002</v>
      </c>
      <c r="L273" s="52">
        <v>2855.5813993500001</v>
      </c>
      <c r="M273" s="52">
        <v>2863.68165589</v>
      </c>
      <c r="N273" s="52">
        <v>2840.0157835999998</v>
      </c>
      <c r="O273" s="52">
        <v>2834.0748514500001</v>
      </c>
      <c r="P273" s="52">
        <v>2835.30177288</v>
      </c>
      <c r="Q273" s="52">
        <v>2826.41319273</v>
      </c>
      <c r="R273" s="52">
        <v>2825.5706676099999</v>
      </c>
      <c r="S273" s="52">
        <v>2826.27530875</v>
      </c>
      <c r="T273" s="52">
        <v>2819.5436181800001</v>
      </c>
      <c r="U273" s="52">
        <v>2807.36111003</v>
      </c>
      <c r="V273" s="52">
        <v>2819.1103735199999</v>
      </c>
      <c r="W273" s="52">
        <v>2824.0104858</v>
      </c>
      <c r="X273" s="52">
        <v>2828.4822566900002</v>
      </c>
      <c r="Y273" s="52">
        <v>2826.7068294199998</v>
      </c>
    </row>
    <row r="274" spans="1:25" s="53" customFormat="1" ht="15.75" x14ac:dyDescent="0.3">
      <c r="A274" s="51" t="s">
        <v>149</v>
      </c>
      <c r="B274" s="52">
        <v>2819.89830686</v>
      </c>
      <c r="C274" s="52">
        <v>2797.8833015700002</v>
      </c>
      <c r="D274" s="52">
        <v>2783.57479195</v>
      </c>
      <c r="E274" s="52">
        <v>2779.7404374799999</v>
      </c>
      <c r="F274" s="52">
        <v>2788.7097880199999</v>
      </c>
      <c r="G274" s="52">
        <v>2806.6388577399998</v>
      </c>
      <c r="H274" s="52">
        <v>2786.1023097299999</v>
      </c>
      <c r="I274" s="52">
        <v>2803.3755752100001</v>
      </c>
      <c r="J274" s="52">
        <v>2841.7042767900002</v>
      </c>
      <c r="K274" s="52">
        <v>2869.9052839199999</v>
      </c>
      <c r="L274" s="52">
        <v>2875.5286806100003</v>
      </c>
      <c r="M274" s="52">
        <v>2873.37665083</v>
      </c>
      <c r="N274" s="52">
        <v>2860.2082474700001</v>
      </c>
      <c r="O274" s="52">
        <v>2855.4825527200001</v>
      </c>
      <c r="P274" s="52">
        <v>2848.0909193899997</v>
      </c>
      <c r="Q274" s="52">
        <v>2833.97815416</v>
      </c>
      <c r="R274" s="52">
        <v>2826.9603757599998</v>
      </c>
      <c r="S274" s="52">
        <v>2824.9727088700001</v>
      </c>
      <c r="T274" s="52">
        <v>2828.19555373</v>
      </c>
      <c r="U274" s="52">
        <v>2827.6236921599998</v>
      </c>
      <c r="V274" s="52">
        <v>2821.8382958699999</v>
      </c>
      <c r="W274" s="52">
        <v>2819.1875412300001</v>
      </c>
      <c r="X274" s="52">
        <v>2829.25786401</v>
      </c>
      <c r="Y274" s="52">
        <v>2820.1104224700002</v>
      </c>
    </row>
    <row r="275" spans="1:25" s="53" customFormat="1" ht="15.75" x14ac:dyDescent="0.3">
      <c r="A275" s="51" t="s">
        <v>150</v>
      </c>
      <c r="B275" s="52">
        <v>2807.8109788100001</v>
      </c>
      <c r="C275" s="52">
        <v>2774.2937205799999</v>
      </c>
      <c r="D275" s="52">
        <v>2762.9613491999999</v>
      </c>
      <c r="E275" s="52">
        <v>2768.8616193099997</v>
      </c>
      <c r="F275" s="52">
        <v>2775.88583991</v>
      </c>
      <c r="G275" s="52">
        <v>2795.8565297599998</v>
      </c>
      <c r="H275" s="52">
        <v>2805.0635954300001</v>
      </c>
      <c r="I275" s="52">
        <v>2784.0286528799998</v>
      </c>
      <c r="J275" s="52">
        <v>2821.42513439</v>
      </c>
      <c r="K275" s="52">
        <v>2846.3195407499998</v>
      </c>
      <c r="L275" s="52">
        <v>2847.4182176199997</v>
      </c>
      <c r="M275" s="52">
        <v>2830.8261848699999</v>
      </c>
      <c r="N275" s="52">
        <v>2823.4423128799999</v>
      </c>
      <c r="O275" s="52">
        <v>2825.85224715</v>
      </c>
      <c r="P275" s="52">
        <v>2825.9275233399999</v>
      </c>
      <c r="Q275" s="52">
        <v>2813.7593291499998</v>
      </c>
      <c r="R275" s="52">
        <v>2821.9799913900001</v>
      </c>
      <c r="S275" s="52">
        <v>2823.9710335700001</v>
      </c>
      <c r="T275" s="52">
        <v>2822.46980059</v>
      </c>
      <c r="U275" s="52">
        <v>2821.5965189099998</v>
      </c>
      <c r="V275" s="52">
        <v>2823.3167923599999</v>
      </c>
      <c r="W275" s="52">
        <v>2810.4861638399998</v>
      </c>
      <c r="X275" s="52">
        <v>2788.1313105700001</v>
      </c>
      <c r="Y275" s="52">
        <v>2789.53702359</v>
      </c>
    </row>
    <row r="276" spans="1:25" s="53" customFormat="1" ht="15.75" x14ac:dyDescent="0.3">
      <c r="A276" s="51" t="s">
        <v>151</v>
      </c>
      <c r="B276" s="52">
        <v>2775.4151937699999</v>
      </c>
      <c r="C276" s="52">
        <v>2745.8612114899997</v>
      </c>
      <c r="D276" s="52">
        <v>2711.31108705</v>
      </c>
      <c r="E276" s="52">
        <v>2710.07991008</v>
      </c>
      <c r="F276" s="52">
        <v>2708.6897730000001</v>
      </c>
      <c r="G276" s="52">
        <v>2718.8059081299998</v>
      </c>
      <c r="H276" s="52">
        <v>2748.10282396</v>
      </c>
      <c r="I276" s="52">
        <v>2758.3415929900002</v>
      </c>
      <c r="J276" s="52">
        <v>2838.4539592399997</v>
      </c>
      <c r="K276" s="52">
        <v>2904.60230004</v>
      </c>
      <c r="L276" s="52">
        <v>2912.8659188500001</v>
      </c>
      <c r="M276" s="52">
        <v>2915.85617976</v>
      </c>
      <c r="N276" s="52">
        <v>2904.7790561800002</v>
      </c>
      <c r="O276" s="52">
        <v>2907.8546119799998</v>
      </c>
      <c r="P276" s="52">
        <v>2907.9388053900002</v>
      </c>
      <c r="Q276" s="52">
        <v>2882.8191258699999</v>
      </c>
      <c r="R276" s="52">
        <v>2881.95793817</v>
      </c>
      <c r="S276" s="52">
        <v>2878.5321354500002</v>
      </c>
      <c r="T276" s="52">
        <v>2875.9294491399996</v>
      </c>
      <c r="U276" s="52">
        <v>2880.5883446099997</v>
      </c>
      <c r="V276" s="52">
        <v>2908.05142931</v>
      </c>
      <c r="W276" s="52">
        <v>2916.1927040399996</v>
      </c>
      <c r="X276" s="52">
        <v>2900.1637996600002</v>
      </c>
      <c r="Y276" s="52">
        <v>2862.3353513799998</v>
      </c>
    </row>
    <row r="277" spans="1:25" s="53" customFormat="1" ht="15.75" x14ac:dyDescent="0.3">
      <c r="A277" s="51" t="s">
        <v>152</v>
      </c>
      <c r="B277" s="52">
        <v>2832.61708297</v>
      </c>
      <c r="C277" s="52">
        <v>2798.2164810899999</v>
      </c>
      <c r="D277" s="52">
        <v>2793.4693499499999</v>
      </c>
      <c r="E277" s="52">
        <v>2797.8199923299999</v>
      </c>
      <c r="F277" s="52">
        <v>2806.7087991600001</v>
      </c>
      <c r="G277" s="52">
        <v>2823.25025207</v>
      </c>
      <c r="H277" s="52">
        <v>2890.6254998599998</v>
      </c>
      <c r="I277" s="52">
        <v>2913.1893686799999</v>
      </c>
      <c r="J277" s="52">
        <v>2941.1595331399999</v>
      </c>
      <c r="K277" s="52">
        <v>2949.0660326299999</v>
      </c>
      <c r="L277" s="52">
        <v>2953.1528525200001</v>
      </c>
      <c r="M277" s="52">
        <v>2945.0572309499998</v>
      </c>
      <c r="N277" s="52">
        <v>2938.3822513300001</v>
      </c>
      <c r="O277" s="52">
        <v>2948.5458009899999</v>
      </c>
      <c r="P277" s="52">
        <v>2930.6678973899998</v>
      </c>
      <c r="Q277" s="52">
        <v>2936.99800766</v>
      </c>
      <c r="R277" s="52">
        <v>2943.5848067699999</v>
      </c>
      <c r="S277" s="52">
        <v>2954.7395844799998</v>
      </c>
      <c r="T277" s="52">
        <v>2948.3667979100001</v>
      </c>
      <c r="U277" s="52">
        <v>2943.2395240999999</v>
      </c>
      <c r="V277" s="52">
        <v>2966.3062078299999</v>
      </c>
      <c r="W277" s="52">
        <v>3001.6441309800002</v>
      </c>
      <c r="X277" s="52">
        <v>2983.15703368</v>
      </c>
      <c r="Y277" s="52">
        <v>2943.5362103999996</v>
      </c>
    </row>
    <row r="278" spans="1:25" s="53" customFormat="1" ht="15.75" x14ac:dyDescent="0.3">
      <c r="A278" s="51" t="s">
        <v>153</v>
      </c>
      <c r="B278" s="52">
        <v>2928.8628233199997</v>
      </c>
      <c r="C278" s="52">
        <v>2917.7438522699999</v>
      </c>
      <c r="D278" s="52">
        <v>2894.6036697199997</v>
      </c>
      <c r="E278" s="52">
        <v>2892.1859991199999</v>
      </c>
      <c r="F278" s="52">
        <v>2923.47791031</v>
      </c>
      <c r="G278" s="52">
        <v>2883.0467225000002</v>
      </c>
      <c r="H278" s="52">
        <v>2882.3260623199999</v>
      </c>
      <c r="I278" s="52">
        <v>2916.0314200399998</v>
      </c>
      <c r="J278" s="52">
        <v>2938.2473992999999</v>
      </c>
      <c r="K278" s="52">
        <v>2926.4326516599999</v>
      </c>
      <c r="L278" s="52">
        <v>2934.9622645099998</v>
      </c>
      <c r="M278" s="52">
        <v>2941.9120213699998</v>
      </c>
      <c r="N278" s="52">
        <v>2936.3070465999999</v>
      </c>
      <c r="O278" s="52">
        <v>2929.702812</v>
      </c>
      <c r="P278" s="52">
        <v>2911.0886729899998</v>
      </c>
      <c r="Q278" s="52">
        <v>2914.73745422</v>
      </c>
      <c r="R278" s="52">
        <v>2940.1452659300003</v>
      </c>
      <c r="S278" s="52">
        <v>2934.8669762600002</v>
      </c>
      <c r="T278" s="52">
        <v>2924.42845562</v>
      </c>
      <c r="U278" s="52">
        <v>2923.8418651900001</v>
      </c>
      <c r="V278" s="52">
        <v>2963.9171315499998</v>
      </c>
      <c r="W278" s="52">
        <v>3003.67857753</v>
      </c>
      <c r="X278" s="52">
        <v>2985.8606591899998</v>
      </c>
      <c r="Y278" s="52">
        <v>2910.3665022999999</v>
      </c>
    </row>
    <row r="279" spans="1:25" s="53" customFormat="1" ht="15.75" x14ac:dyDescent="0.3">
      <c r="A279" s="51" t="s">
        <v>154</v>
      </c>
      <c r="B279" s="52">
        <v>2930.5150381900003</v>
      </c>
      <c r="C279" s="52">
        <v>2894.1046679000001</v>
      </c>
      <c r="D279" s="52">
        <v>2908.4315725500001</v>
      </c>
      <c r="E279" s="52">
        <v>2896.18411354</v>
      </c>
      <c r="F279" s="52">
        <v>2911.4206976</v>
      </c>
      <c r="G279" s="52">
        <v>2898.9997329400003</v>
      </c>
      <c r="H279" s="52">
        <v>2910.3312070900001</v>
      </c>
      <c r="I279" s="52">
        <v>2932.7015907699997</v>
      </c>
      <c r="J279" s="52">
        <v>2927.1728229999999</v>
      </c>
      <c r="K279" s="52">
        <v>2927.3670985500003</v>
      </c>
      <c r="L279" s="52">
        <v>2937.2130873999999</v>
      </c>
      <c r="M279" s="52">
        <v>2935.5467371599998</v>
      </c>
      <c r="N279" s="52">
        <v>2928.5368649699999</v>
      </c>
      <c r="O279" s="52">
        <v>2932.6441178200002</v>
      </c>
      <c r="P279" s="52">
        <v>2920.01912687</v>
      </c>
      <c r="Q279" s="52">
        <v>2928.3333891399998</v>
      </c>
      <c r="R279" s="52">
        <v>2946.5871455500001</v>
      </c>
      <c r="S279" s="52">
        <v>2925.07835776</v>
      </c>
      <c r="T279" s="52">
        <v>2930.5449451100003</v>
      </c>
      <c r="U279" s="52">
        <v>2932.13279887</v>
      </c>
      <c r="V279" s="52">
        <v>2952.6579204299996</v>
      </c>
      <c r="W279" s="52">
        <v>3009.2998105400002</v>
      </c>
      <c r="X279" s="52">
        <v>2978.8281178500001</v>
      </c>
      <c r="Y279" s="52">
        <v>2960.34538754</v>
      </c>
    </row>
    <row r="280" spans="1:25" s="53" customFormat="1" ht="15.75" x14ac:dyDescent="0.3">
      <c r="A280" s="51" t="s">
        <v>155</v>
      </c>
      <c r="B280" s="52">
        <v>2938.3211207899999</v>
      </c>
      <c r="C280" s="52">
        <v>2920.49912662</v>
      </c>
      <c r="D280" s="52">
        <v>2910.92016487</v>
      </c>
      <c r="E280" s="52">
        <v>2910.63924675</v>
      </c>
      <c r="F280" s="52">
        <v>2905.6411439399999</v>
      </c>
      <c r="G280" s="52">
        <v>2898.27485312</v>
      </c>
      <c r="H280" s="52">
        <v>2907.7876724799999</v>
      </c>
      <c r="I280" s="52">
        <v>2929.7454941999999</v>
      </c>
      <c r="J280" s="52">
        <v>2955.94877851</v>
      </c>
      <c r="K280" s="52">
        <v>2943.3799251099999</v>
      </c>
      <c r="L280" s="52">
        <v>2971.45836147</v>
      </c>
      <c r="M280" s="52">
        <v>2953.7708160900002</v>
      </c>
      <c r="N280" s="52">
        <v>2985.51540389</v>
      </c>
      <c r="O280" s="52">
        <v>2941.2545271099998</v>
      </c>
      <c r="P280" s="52">
        <v>2929.03929002</v>
      </c>
      <c r="Q280" s="52">
        <v>2936.6179729799996</v>
      </c>
      <c r="R280" s="52">
        <v>2941.4437310100002</v>
      </c>
      <c r="S280" s="52">
        <v>2940.32700875</v>
      </c>
      <c r="T280" s="52">
        <v>2947.20575547</v>
      </c>
      <c r="U280" s="52">
        <v>2938.3970123600002</v>
      </c>
      <c r="V280" s="52">
        <v>2977.7525622000003</v>
      </c>
      <c r="W280" s="52">
        <v>3014.04595685</v>
      </c>
      <c r="X280" s="52">
        <v>2987.1850237999997</v>
      </c>
      <c r="Y280" s="52">
        <v>2968.1251300100002</v>
      </c>
    </row>
    <row r="281" spans="1:25" s="53" customFormat="1" ht="15.75" x14ac:dyDescent="0.3">
      <c r="A281" s="51" t="s">
        <v>156</v>
      </c>
      <c r="B281" s="52">
        <v>2922.9131959799997</v>
      </c>
      <c r="C281" s="52">
        <v>2916.4724974000001</v>
      </c>
      <c r="D281" s="52">
        <v>2899.5011302599996</v>
      </c>
      <c r="E281" s="52">
        <v>2890.92472572</v>
      </c>
      <c r="F281" s="52">
        <v>2906.8712372600003</v>
      </c>
      <c r="G281" s="52">
        <v>2889.8751404699997</v>
      </c>
      <c r="H281" s="52">
        <v>2885.5197351799998</v>
      </c>
      <c r="I281" s="52">
        <v>2928.1866161299999</v>
      </c>
      <c r="J281" s="52">
        <v>2932.7711227</v>
      </c>
      <c r="K281" s="52">
        <v>2930.2501770500003</v>
      </c>
      <c r="L281" s="52">
        <v>2952.0010913300002</v>
      </c>
      <c r="M281" s="52">
        <v>2949.33236923</v>
      </c>
      <c r="N281" s="52">
        <v>2938.8532242700003</v>
      </c>
      <c r="O281" s="52">
        <v>2922.5769338800001</v>
      </c>
      <c r="P281" s="52">
        <v>2932.3274492599999</v>
      </c>
      <c r="Q281" s="52">
        <v>2932.2715509700001</v>
      </c>
      <c r="R281" s="52">
        <v>2937.64010985</v>
      </c>
      <c r="S281" s="52">
        <v>2959.4979695399998</v>
      </c>
      <c r="T281" s="52">
        <v>2962.6099320399999</v>
      </c>
      <c r="U281" s="52">
        <v>2939.9669851799999</v>
      </c>
      <c r="V281" s="52">
        <v>2988.1618221899998</v>
      </c>
      <c r="W281" s="52">
        <v>3013.4105923400002</v>
      </c>
      <c r="X281" s="52">
        <v>2995.7823403000002</v>
      </c>
      <c r="Y281" s="52">
        <v>2968.1870261399999</v>
      </c>
    </row>
    <row r="282" spans="1:25" s="53" customFormat="1" ht="15.75" x14ac:dyDescent="0.3">
      <c r="A282" s="51" t="s">
        <v>157</v>
      </c>
      <c r="B282" s="52">
        <v>2914.3713475699997</v>
      </c>
      <c r="C282" s="52">
        <v>2893.75916435</v>
      </c>
      <c r="D282" s="52">
        <v>2883.7682384999998</v>
      </c>
      <c r="E282" s="52">
        <v>2875.6907122299999</v>
      </c>
      <c r="F282" s="52">
        <v>2881.1423808499999</v>
      </c>
      <c r="G282" s="52">
        <v>2872.3354540299997</v>
      </c>
      <c r="H282" s="52">
        <v>2846.8763833600001</v>
      </c>
      <c r="I282" s="52">
        <v>2882.04888514</v>
      </c>
      <c r="J282" s="52">
        <v>2876.81660332</v>
      </c>
      <c r="K282" s="52">
        <v>2891.1317247299999</v>
      </c>
      <c r="L282" s="52">
        <v>2903.3617029299999</v>
      </c>
      <c r="M282" s="52">
        <v>2894.6130707699999</v>
      </c>
      <c r="N282" s="52">
        <v>2892.0113151200003</v>
      </c>
      <c r="O282" s="52">
        <v>2886.0697118999997</v>
      </c>
      <c r="P282" s="52">
        <v>2881.67660024</v>
      </c>
      <c r="Q282" s="52">
        <v>2891.5041072699996</v>
      </c>
      <c r="R282" s="52">
        <v>2906.9032733200002</v>
      </c>
      <c r="S282" s="52">
        <v>2908.93240203</v>
      </c>
      <c r="T282" s="52">
        <v>2911.7286150999998</v>
      </c>
      <c r="U282" s="52">
        <v>2919.8560291100002</v>
      </c>
      <c r="V282" s="52">
        <v>2938.2960580500003</v>
      </c>
      <c r="W282" s="52">
        <v>2978.7618618699998</v>
      </c>
      <c r="X282" s="52">
        <v>2963.5167101899997</v>
      </c>
      <c r="Y282" s="52">
        <v>2931.0964718</v>
      </c>
    </row>
    <row r="283" spans="1:25" s="53" customFormat="1" ht="15.75" x14ac:dyDescent="0.3">
      <c r="A283" s="51" t="s">
        <v>158</v>
      </c>
      <c r="B283" s="52">
        <v>2909.21405056</v>
      </c>
      <c r="C283" s="52">
        <v>2873.4537254799998</v>
      </c>
      <c r="D283" s="52">
        <v>2863.3998610099998</v>
      </c>
      <c r="E283" s="52">
        <v>2858.36103551</v>
      </c>
      <c r="F283" s="52">
        <v>2860.4332980499998</v>
      </c>
      <c r="G283" s="52">
        <v>2837.5683334199998</v>
      </c>
      <c r="H283" s="52">
        <v>2836.0974496399999</v>
      </c>
      <c r="I283" s="52">
        <v>2847.6836787800003</v>
      </c>
      <c r="J283" s="52">
        <v>2860.9972814399998</v>
      </c>
      <c r="K283" s="52">
        <v>2871.1557292699999</v>
      </c>
      <c r="L283" s="52">
        <v>2878.2685409799997</v>
      </c>
      <c r="M283" s="52">
        <v>2878.3930632900001</v>
      </c>
      <c r="N283" s="52">
        <v>2897.1595513399998</v>
      </c>
      <c r="O283" s="52">
        <v>2881.2848180800002</v>
      </c>
      <c r="P283" s="52">
        <v>2882.3686228500001</v>
      </c>
      <c r="Q283" s="52">
        <v>2878.6298738999999</v>
      </c>
      <c r="R283" s="52">
        <v>2899.1678609199998</v>
      </c>
      <c r="S283" s="52">
        <v>2906.2939861</v>
      </c>
      <c r="T283" s="52">
        <v>2898.4923429999999</v>
      </c>
      <c r="U283" s="52">
        <v>2899.5765627299998</v>
      </c>
      <c r="V283" s="52">
        <v>2927.7869149999997</v>
      </c>
      <c r="W283" s="52">
        <v>2973.6832348400003</v>
      </c>
      <c r="X283" s="52">
        <v>2950.7794305699999</v>
      </c>
      <c r="Y283" s="52">
        <v>2912.8674661</v>
      </c>
    </row>
    <row r="284" spans="1:25" s="53" customFormat="1" ht="15.75" x14ac:dyDescent="0.3">
      <c r="A284" s="51" t="s">
        <v>159</v>
      </c>
      <c r="B284" s="52">
        <v>2910.9364600199997</v>
      </c>
      <c r="C284" s="52">
        <v>2889.9171246699998</v>
      </c>
      <c r="D284" s="52">
        <v>2869.76045527</v>
      </c>
      <c r="E284" s="52">
        <v>2859.4953742199996</v>
      </c>
      <c r="F284" s="52">
        <v>2855.17714265</v>
      </c>
      <c r="G284" s="52">
        <v>2859.78324969</v>
      </c>
      <c r="H284" s="52">
        <v>2864.5899723100001</v>
      </c>
      <c r="I284" s="52">
        <v>2898.72047849</v>
      </c>
      <c r="J284" s="52">
        <v>2896.2279608999997</v>
      </c>
      <c r="K284" s="52">
        <v>2900.9005360399997</v>
      </c>
      <c r="L284" s="52">
        <v>2909.25450009</v>
      </c>
      <c r="M284" s="52">
        <v>2900.1322878800001</v>
      </c>
      <c r="N284" s="52">
        <v>2895.7075777700002</v>
      </c>
      <c r="O284" s="52">
        <v>2901.8658999199997</v>
      </c>
      <c r="P284" s="52">
        <v>2890.9947508300002</v>
      </c>
      <c r="Q284" s="52">
        <v>2897.3316524399997</v>
      </c>
      <c r="R284" s="52">
        <v>2909.2448903099998</v>
      </c>
      <c r="S284" s="52">
        <v>2912.63148589</v>
      </c>
      <c r="T284" s="52">
        <v>2912.5317631500002</v>
      </c>
      <c r="U284" s="52">
        <v>2912.5439077599999</v>
      </c>
      <c r="V284" s="52">
        <v>2935.4100208299997</v>
      </c>
      <c r="W284" s="52">
        <v>2988.66262547</v>
      </c>
      <c r="X284" s="52">
        <v>2950.7335421299999</v>
      </c>
      <c r="Y284" s="52">
        <v>2903.1532534600001</v>
      </c>
    </row>
    <row r="285" spans="1:25" s="53" customFormat="1" ht="15.75" x14ac:dyDescent="0.3">
      <c r="A285" s="51" t="s">
        <v>160</v>
      </c>
      <c r="B285" s="52">
        <v>2845.7417230299998</v>
      </c>
      <c r="C285" s="52">
        <v>2803.5726731699997</v>
      </c>
      <c r="D285" s="52">
        <v>2782.7874813200001</v>
      </c>
      <c r="E285" s="52">
        <v>2759.0815617399999</v>
      </c>
      <c r="F285" s="52">
        <v>2758.15015232</v>
      </c>
      <c r="G285" s="52">
        <v>2750.0943745099999</v>
      </c>
      <c r="H285" s="52">
        <v>2783.6717756099997</v>
      </c>
      <c r="I285" s="52">
        <v>2842.6849851299999</v>
      </c>
      <c r="J285" s="52">
        <v>2881.5718386500002</v>
      </c>
      <c r="K285" s="52">
        <v>2880.8713519799999</v>
      </c>
      <c r="L285" s="52">
        <v>2875.3272839299998</v>
      </c>
      <c r="M285" s="52">
        <v>2882.0695721299999</v>
      </c>
      <c r="N285" s="52">
        <v>2875.5395630200001</v>
      </c>
      <c r="O285" s="52">
        <v>2887.3058680100003</v>
      </c>
      <c r="P285" s="52">
        <v>2874.24831197</v>
      </c>
      <c r="Q285" s="52">
        <v>2890.7061144499999</v>
      </c>
      <c r="R285" s="52">
        <v>2891.6972966499998</v>
      </c>
      <c r="S285" s="52">
        <v>2885.63631863</v>
      </c>
      <c r="T285" s="52">
        <v>2888.7606731799997</v>
      </c>
      <c r="U285" s="52">
        <v>2884.3621205600002</v>
      </c>
      <c r="V285" s="52">
        <v>2898.5286416099998</v>
      </c>
      <c r="W285" s="52">
        <v>2957.7297494699997</v>
      </c>
      <c r="X285" s="52">
        <v>2905.0527177200001</v>
      </c>
      <c r="Y285" s="52">
        <v>2854.8378229099999</v>
      </c>
    </row>
    <row r="286" spans="1:25" s="53" customFormat="1" ht="15.75" x14ac:dyDescent="0.3">
      <c r="A286" s="51" t="s">
        <v>161</v>
      </c>
      <c r="B286" s="52">
        <v>2873.7929801</v>
      </c>
      <c r="C286" s="52">
        <v>2835.92380989</v>
      </c>
      <c r="D286" s="52">
        <v>2822.9701217500001</v>
      </c>
      <c r="E286" s="52">
        <v>2822.20909493</v>
      </c>
      <c r="F286" s="52">
        <v>2815.33736985</v>
      </c>
      <c r="G286" s="52">
        <v>2810.2009603199999</v>
      </c>
      <c r="H286" s="52">
        <v>2818.4052388099999</v>
      </c>
      <c r="I286" s="52">
        <v>2867.9338814600001</v>
      </c>
      <c r="J286" s="52">
        <v>2888.2715880199999</v>
      </c>
      <c r="K286" s="52">
        <v>2888.3391837700001</v>
      </c>
      <c r="L286" s="52">
        <v>2885.6865793100001</v>
      </c>
      <c r="M286" s="52">
        <v>2897.3220115499998</v>
      </c>
      <c r="N286" s="52">
        <v>2882.3308414100002</v>
      </c>
      <c r="O286" s="52">
        <v>2870.5880583999997</v>
      </c>
      <c r="P286" s="52">
        <v>2891.3113104599997</v>
      </c>
      <c r="Q286" s="52">
        <v>2886.7900610899997</v>
      </c>
      <c r="R286" s="52">
        <v>2904.4834407999997</v>
      </c>
      <c r="S286" s="52">
        <v>2898.5768945999998</v>
      </c>
      <c r="T286" s="52">
        <v>2894.1360055</v>
      </c>
      <c r="U286" s="52">
        <v>2883.4864257899999</v>
      </c>
      <c r="V286" s="52">
        <v>2923.3436633800002</v>
      </c>
      <c r="W286" s="52">
        <v>2970.5188232700002</v>
      </c>
      <c r="X286" s="52">
        <v>2929.4609434599997</v>
      </c>
      <c r="Y286" s="52">
        <v>2895.0541041899996</v>
      </c>
    </row>
    <row r="287" spans="1:25" s="53" customFormat="1" ht="15.75" x14ac:dyDescent="0.3">
      <c r="A287" s="51" t="s">
        <v>162</v>
      </c>
      <c r="B287" s="52">
        <v>2872.9096549699998</v>
      </c>
      <c r="C287" s="52">
        <v>2861.5299121600001</v>
      </c>
      <c r="D287" s="52">
        <v>2837.3802537299998</v>
      </c>
      <c r="E287" s="52">
        <v>2839.08557552</v>
      </c>
      <c r="F287" s="52">
        <v>2856.7943910199997</v>
      </c>
      <c r="G287" s="52">
        <v>2820.7186324200002</v>
      </c>
      <c r="H287" s="52">
        <v>2829.07049732</v>
      </c>
      <c r="I287" s="52">
        <v>2873.27386686</v>
      </c>
      <c r="J287" s="52">
        <v>2880.28767599</v>
      </c>
      <c r="K287" s="52">
        <v>2886.8162748300001</v>
      </c>
      <c r="L287" s="52">
        <v>2873.7922588399997</v>
      </c>
      <c r="M287" s="52">
        <v>2884.8440486999998</v>
      </c>
      <c r="N287" s="52">
        <v>2875.7757629099997</v>
      </c>
      <c r="O287" s="52">
        <v>2868.4291355400001</v>
      </c>
      <c r="P287" s="52">
        <v>2878.3239547399999</v>
      </c>
      <c r="Q287" s="52">
        <v>2851.46670743</v>
      </c>
      <c r="R287" s="52">
        <v>2876.3518857899999</v>
      </c>
      <c r="S287" s="52">
        <v>2875.9882263700001</v>
      </c>
      <c r="T287" s="52">
        <v>2880.14155261</v>
      </c>
      <c r="U287" s="52">
        <v>2879.1849553499997</v>
      </c>
      <c r="V287" s="52">
        <v>2932.5924946200003</v>
      </c>
      <c r="W287" s="52">
        <v>2980.1645754199999</v>
      </c>
      <c r="X287" s="52">
        <v>2923.8181951500001</v>
      </c>
      <c r="Y287" s="52">
        <v>2892.2729419899997</v>
      </c>
    </row>
    <row r="288" spans="1:25" s="53" customFormat="1" ht="15.75" x14ac:dyDescent="0.3">
      <c r="A288" s="51" t="s">
        <v>163</v>
      </c>
      <c r="B288" s="52">
        <v>2918.40073321</v>
      </c>
      <c r="C288" s="52">
        <v>2873.1047962100001</v>
      </c>
      <c r="D288" s="52">
        <v>2879.0816043699997</v>
      </c>
      <c r="E288" s="52">
        <v>2860.24439867</v>
      </c>
      <c r="F288" s="52">
        <v>2879.6623723399998</v>
      </c>
      <c r="G288" s="52">
        <v>2873.7623017199999</v>
      </c>
      <c r="H288" s="52">
        <v>2927.0060512700002</v>
      </c>
      <c r="I288" s="52">
        <v>2955.6644598299999</v>
      </c>
      <c r="J288" s="52">
        <v>2907.6532839900001</v>
      </c>
      <c r="K288" s="52">
        <v>2966.3159468599997</v>
      </c>
      <c r="L288" s="52">
        <v>2963.14779636</v>
      </c>
      <c r="M288" s="52">
        <v>2933.2361486899999</v>
      </c>
      <c r="N288" s="52">
        <v>2898.2796557499996</v>
      </c>
      <c r="O288" s="52">
        <v>2902.9248983899997</v>
      </c>
      <c r="P288" s="52">
        <v>2884.6462968799997</v>
      </c>
      <c r="Q288" s="52">
        <v>2881.4612840600003</v>
      </c>
      <c r="R288" s="52">
        <v>2894.3502965099997</v>
      </c>
      <c r="S288" s="52">
        <v>2892.0650391700001</v>
      </c>
      <c r="T288" s="52">
        <v>2903.4450417899998</v>
      </c>
      <c r="U288" s="52">
        <v>2903.12757814</v>
      </c>
      <c r="V288" s="52">
        <v>2899.3170886799999</v>
      </c>
      <c r="W288" s="52">
        <v>2928.03713836</v>
      </c>
      <c r="X288" s="52">
        <v>2900.5069620899999</v>
      </c>
      <c r="Y288" s="52">
        <v>2872.9124713299998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3348.1078395099998</v>
      </c>
      <c r="C292" s="59">
        <v>3320.7648483699995</v>
      </c>
      <c r="D292" s="59">
        <v>3301.9012661699999</v>
      </c>
      <c r="E292" s="59">
        <v>3298.4510794299995</v>
      </c>
      <c r="F292" s="59">
        <v>3303.2258061499997</v>
      </c>
      <c r="G292" s="59">
        <v>3326.9235041499996</v>
      </c>
      <c r="H292" s="59">
        <v>3290.1004161599999</v>
      </c>
      <c r="I292" s="59">
        <v>3311.4268561399995</v>
      </c>
      <c r="J292" s="59">
        <v>3363.5799578499996</v>
      </c>
      <c r="K292" s="59">
        <v>3377.3395902299999</v>
      </c>
      <c r="L292" s="59">
        <v>3370.0066222099995</v>
      </c>
      <c r="M292" s="59">
        <v>3365.6109875999996</v>
      </c>
      <c r="N292" s="59">
        <v>3357.3493360299994</v>
      </c>
      <c r="O292" s="59">
        <v>3357.1612931599998</v>
      </c>
      <c r="P292" s="59">
        <v>3364.3428641199998</v>
      </c>
      <c r="Q292" s="59">
        <v>3357.3907369499993</v>
      </c>
      <c r="R292" s="59">
        <v>3352.3445730599997</v>
      </c>
      <c r="S292" s="59">
        <v>3354.2317377499999</v>
      </c>
      <c r="T292" s="59">
        <v>3362.3565072099996</v>
      </c>
      <c r="U292" s="59">
        <v>3336.6752611899997</v>
      </c>
      <c r="V292" s="59">
        <v>3338.8427941799996</v>
      </c>
      <c r="W292" s="59">
        <v>3329.8244345899998</v>
      </c>
      <c r="X292" s="59">
        <v>3338.7715922099997</v>
      </c>
      <c r="Y292" s="59">
        <v>3357.2227387599996</v>
      </c>
    </row>
    <row r="293" spans="1:25" s="53" customFormat="1" ht="15.75" x14ac:dyDescent="0.3">
      <c r="A293" s="51" t="s">
        <v>135</v>
      </c>
      <c r="B293" s="52">
        <v>3351.7580676299995</v>
      </c>
      <c r="C293" s="52">
        <v>3323.6045527799997</v>
      </c>
      <c r="D293" s="52">
        <v>3297.5054479099999</v>
      </c>
      <c r="E293" s="52">
        <v>3293.6458684699996</v>
      </c>
      <c r="F293" s="52">
        <v>3299.5567438999997</v>
      </c>
      <c r="G293" s="52">
        <v>3308.2092593699999</v>
      </c>
      <c r="H293" s="52">
        <v>3294.2713381699996</v>
      </c>
      <c r="I293" s="52">
        <v>3307.7518210999997</v>
      </c>
      <c r="J293" s="52">
        <v>3337.9779445299996</v>
      </c>
      <c r="K293" s="52">
        <v>3354.5457110099996</v>
      </c>
      <c r="L293" s="52">
        <v>3358.4939420599999</v>
      </c>
      <c r="M293" s="52">
        <v>3351.8561046299997</v>
      </c>
      <c r="N293" s="52">
        <v>3360.4053058199997</v>
      </c>
      <c r="O293" s="52">
        <v>3359.2870870500001</v>
      </c>
      <c r="P293" s="52">
        <v>3473.3392066099996</v>
      </c>
      <c r="Q293" s="52">
        <v>3381.4515273099996</v>
      </c>
      <c r="R293" s="52">
        <v>3329.3361675199999</v>
      </c>
      <c r="S293" s="52">
        <v>3352.0269568899998</v>
      </c>
      <c r="T293" s="52">
        <v>3393.97332052</v>
      </c>
      <c r="U293" s="52">
        <v>3356.5668702799999</v>
      </c>
      <c r="V293" s="52">
        <v>3309.9434466399998</v>
      </c>
      <c r="W293" s="52">
        <v>3299.4697271299997</v>
      </c>
      <c r="X293" s="52">
        <v>3299.2915503299996</v>
      </c>
      <c r="Y293" s="52">
        <v>3294.3342116399999</v>
      </c>
    </row>
    <row r="294" spans="1:25" s="53" customFormat="1" ht="15.75" x14ac:dyDescent="0.3">
      <c r="A294" s="51" t="s">
        <v>136</v>
      </c>
      <c r="B294" s="52">
        <v>3293.5456499699999</v>
      </c>
      <c r="C294" s="52">
        <v>3303.6016302999997</v>
      </c>
      <c r="D294" s="52">
        <v>3289.9812388199998</v>
      </c>
      <c r="E294" s="52">
        <v>3279.1286276799997</v>
      </c>
      <c r="F294" s="52">
        <v>3296.8141760999997</v>
      </c>
      <c r="G294" s="52">
        <v>3275.3842108399995</v>
      </c>
      <c r="H294" s="52">
        <v>3235.8972280799999</v>
      </c>
      <c r="I294" s="52">
        <v>3250.4094078999997</v>
      </c>
      <c r="J294" s="52">
        <v>3298.6768771399998</v>
      </c>
      <c r="K294" s="52">
        <v>3334.8204360899999</v>
      </c>
      <c r="L294" s="52">
        <v>3333.7431619499998</v>
      </c>
      <c r="M294" s="52">
        <v>3338.1531833599997</v>
      </c>
      <c r="N294" s="52">
        <v>3323.2825774299999</v>
      </c>
      <c r="O294" s="52">
        <v>3331.1968953199998</v>
      </c>
      <c r="P294" s="52">
        <v>3331.3347227499999</v>
      </c>
      <c r="Q294" s="52">
        <v>3314.6339019699999</v>
      </c>
      <c r="R294" s="52">
        <v>3309.8610743499999</v>
      </c>
      <c r="S294" s="52">
        <v>3321.8905882199997</v>
      </c>
      <c r="T294" s="52">
        <v>3315.7307108199998</v>
      </c>
      <c r="U294" s="52">
        <v>3306.0491357499996</v>
      </c>
      <c r="V294" s="52">
        <v>3296.6881184299996</v>
      </c>
      <c r="W294" s="52">
        <v>3289.5775782899996</v>
      </c>
      <c r="X294" s="52">
        <v>3294.2673047499998</v>
      </c>
      <c r="Y294" s="52">
        <v>3315.5079346399998</v>
      </c>
    </row>
    <row r="295" spans="1:25" s="53" customFormat="1" ht="15.75" x14ac:dyDescent="0.3">
      <c r="A295" s="51" t="s">
        <v>137</v>
      </c>
      <c r="B295" s="52">
        <v>3335.6381194299997</v>
      </c>
      <c r="C295" s="52">
        <v>3308.8735658199998</v>
      </c>
      <c r="D295" s="52">
        <v>3275.8571021799999</v>
      </c>
      <c r="E295" s="52">
        <v>3278.7674935999999</v>
      </c>
      <c r="F295" s="52">
        <v>3269.2809897999996</v>
      </c>
      <c r="G295" s="52">
        <v>3259.4054376099998</v>
      </c>
      <c r="H295" s="52">
        <v>3229.6324613199995</v>
      </c>
      <c r="I295" s="52">
        <v>3240.8482244799998</v>
      </c>
      <c r="J295" s="52">
        <v>3282.0434150299998</v>
      </c>
      <c r="K295" s="52">
        <v>3311.9815914999999</v>
      </c>
      <c r="L295" s="52">
        <v>3329.14430025</v>
      </c>
      <c r="M295" s="52">
        <v>3329.1226516699999</v>
      </c>
      <c r="N295" s="52">
        <v>3333.9808360099996</v>
      </c>
      <c r="O295" s="52">
        <v>3323.1470165599999</v>
      </c>
      <c r="P295" s="52">
        <v>3323.3091867599996</v>
      </c>
      <c r="Q295" s="52">
        <v>3305.5578110799997</v>
      </c>
      <c r="R295" s="52">
        <v>3311.3563990699995</v>
      </c>
      <c r="S295" s="52">
        <v>3308.4407907799996</v>
      </c>
      <c r="T295" s="52">
        <v>3322.0554764899998</v>
      </c>
      <c r="U295" s="52">
        <v>3309.0197094199998</v>
      </c>
      <c r="V295" s="52">
        <v>3297.8857591899996</v>
      </c>
      <c r="W295" s="52">
        <v>3293.2595605899996</v>
      </c>
      <c r="X295" s="52">
        <v>3301.0043521099997</v>
      </c>
      <c r="Y295" s="52">
        <v>3315.9178345099999</v>
      </c>
    </row>
    <row r="296" spans="1:25" s="53" customFormat="1" ht="15.75" x14ac:dyDescent="0.3">
      <c r="A296" s="51" t="s">
        <v>138</v>
      </c>
      <c r="B296" s="52">
        <v>3346.1949515399997</v>
      </c>
      <c r="C296" s="52">
        <v>3325.9240275399998</v>
      </c>
      <c r="D296" s="52">
        <v>3292.1860433999996</v>
      </c>
      <c r="E296" s="52">
        <v>3298.6007043399995</v>
      </c>
      <c r="F296" s="52">
        <v>3296.7534873099999</v>
      </c>
      <c r="G296" s="52">
        <v>3295.8538854299995</v>
      </c>
      <c r="H296" s="52">
        <v>3288.3144268499996</v>
      </c>
      <c r="I296" s="52">
        <v>3294.8211824799996</v>
      </c>
      <c r="J296" s="52">
        <v>3345.0497702199996</v>
      </c>
      <c r="K296" s="52">
        <v>3376.9479110699995</v>
      </c>
      <c r="L296" s="52">
        <v>3377.3907190399996</v>
      </c>
      <c r="M296" s="52">
        <v>3357.0085261499999</v>
      </c>
      <c r="N296" s="52">
        <v>3356.8015190199999</v>
      </c>
      <c r="O296" s="52">
        <v>3358.7253026299995</v>
      </c>
      <c r="P296" s="52">
        <v>3354.3036195199998</v>
      </c>
      <c r="Q296" s="52">
        <v>3347.7587481499995</v>
      </c>
      <c r="R296" s="52">
        <v>3347.7838699299996</v>
      </c>
      <c r="S296" s="52">
        <v>3345.6089342099995</v>
      </c>
      <c r="T296" s="52">
        <v>3350.7984002799999</v>
      </c>
      <c r="U296" s="52">
        <v>3339.2289437099998</v>
      </c>
      <c r="V296" s="52">
        <v>3331.8116786499995</v>
      </c>
      <c r="W296" s="52">
        <v>3316.5461956999998</v>
      </c>
      <c r="X296" s="52">
        <v>3316.0855084499999</v>
      </c>
      <c r="Y296" s="52">
        <v>3335.2427550599996</v>
      </c>
    </row>
    <row r="297" spans="1:25" s="53" customFormat="1" ht="15.75" x14ac:dyDescent="0.3">
      <c r="A297" s="51" t="s">
        <v>139</v>
      </c>
      <c r="B297" s="52">
        <v>3335.0222607099995</v>
      </c>
      <c r="C297" s="52">
        <v>3299.6840751999998</v>
      </c>
      <c r="D297" s="52">
        <v>3257.6529109599996</v>
      </c>
      <c r="E297" s="52">
        <v>3284.7788348899999</v>
      </c>
      <c r="F297" s="52">
        <v>3288.6407150199998</v>
      </c>
      <c r="G297" s="52">
        <v>3284.3391088199996</v>
      </c>
      <c r="H297" s="52">
        <v>3285.7909702499996</v>
      </c>
      <c r="I297" s="52">
        <v>3285.7208051799998</v>
      </c>
      <c r="J297" s="52">
        <v>3330.6102451299998</v>
      </c>
      <c r="K297" s="52">
        <v>3369.3994282099998</v>
      </c>
      <c r="L297" s="52">
        <v>3372.8901774199994</v>
      </c>
      <c r="M297" s="52">
        <v>3370.6962232199999</v>
      </c>
      <c r="N297" s="52">
        <v>3368.6803055799996</v>
      </c>
      <c r="O297" s="52">
        <v>3372.0701935799998</v>
      </c>
      <c r="P297" s="52">
        <v>3339.7591453299997</v>
      </c>
      <c r="Q297" s="52">
        <v>3335.9625446499995</v>
      </c>
      <c r="R297" s="52">
        <v>3340.3537737899997</v>
      </c>
      <c r="S297" s="52">
        <v>3345.3911558799996</v>
      </c>
      <c r="T297" s="52">
        <v>3343.0773428399998</v>
      </c>
      <c r="U297" s="52">
        <v>3334.8784953599998</v>
      </c>
      <c r="V297" s="52">
        <v>3317.8126232299996</v>
      </c>
      <c r="W297" s="52">
        <v>3311.9680146699998</v>
      </c>
      <c r="X297" s="52">
        <v>3311.0318089099997</v>
      </c>
      <c r="Y297" s="52">
        <v>3325.1885388299997</v>
      </c>
    </row>
    <row r="298" spans="1:25" s="53" customFormat="1" ht="15.75" x14ac:dyDescent="0.3">
      <c r="A298" s="51" t="s">
        <v>140</v>
      </c>
      <c r="B298" s="52">
        <v>3332.3054425499995</v>
      </c>
      <c r="C298" s="52">
        <v>3305.2604806599998</v>
      </c>
      <c r="D298" s="52">
        <v>3277.5557011999999</v>
      </c>
      <c r="E298" s="52">
        <v>3276.7800775399996</v>
      </c>
      <c r="F298" s="52">
        <v>3280.5690719299996</v>
      </c>
      <c r="G298" s="52">
        <v>3275.7934682999999</v>
      </c>
      <c r="H298" s="52">
        <v>3278.5238270699997</v>
      </c>
      <c r="I298" s="52">
        <v>3286.21198482</v>
      </c>
      <c r="J298" s="52">
        <v>3333.5277042799999</v>
      </c>
      <c r="K298" s="52">
        <v>3355.3667527099997</v>
      </c>
      <c r="L298" s="52">
        <v>3351.8725518499996</v>
      </c>
      <c r="M298" s="52">
        <v>3340.3225158899995</v>
      </c>
      <c r="N298" s="52">
        <v>3362.3981857899998</v>
      </c>
      <c r="O298" s="52">
        <v>3351.53915779</v>
      </c>
      <c r="P298" s="52">
        <v>3342.2851325899996</v>
      </c>
      <c r="Q298" s="52">
        <v>3342.1913048499996</v>
      </c>
      <c r="R298" s="52">
        <v>3336.2201514799999</v>
      </c>
      <c r="S298" s="52">
        <v>3333.0782897899999</v>
      </c>
      <c r="T298" s="52">
        <v>3330.3496334899996</v>
      </c>
      <c r="U298" s="52">
        <v>3337.7007308099996</v>
      </c>
      <c r="V298" s="52">
        <v>3335.44509363</v>
      </c>
      <c r="W298" s="52">
        <v>3318.0801723599998</v>
      </c>
      <c r="X298" s="52">
        <v>3307.62326364</v>
      </c>
      <c r="Y298" s="52">
        <v>3336.9474974199998</v>
      </c>
    </row>
    <row r="299" spans="1:25" s="53" customFormat="1" ht="15.75" x14ac:dyDescent="0.3">
      <c r="A299" s="51" t="s">
        <v>141</v>
      </c>
      <c r="B299" s="52">
        <v>3332.3720134399996</v>
      </c>
      <c r="C299" s="52">
        <v>3308.1595904899996</v>
      </c>
      <c r="D299" s="52">
        <v>3297.5280520099996</v>
      </c>
      <c r="E299" s="52">
        <v>3286.1915553099998</v>
      </c>
      <c r="F299" s="52">
        <v>3289.9419845699995</v>
      </c>
      <c r="G299" s="52">
        <v>3290.6563928099995</v>
      </c>
      <c r="H299" s="52">
        <v>3281.9088585399995</v>
      </c>
      <c r="I299" s="52">
        <v>3285.8685874399998</v>
      </c>
      <c r="J299" s="52">
        <v>3336.7446675699998</v>
      </c>
      <c r="K299" s="52">
        <v>3349.1405449999997</v>
      </c>
      <c r="L299" s="52">
        <v>3352.15117057</v>
      </c>
      <c r="M299" s="52">
        <v>3353.6109048899998</v>
      </c>
      <c r="N299" s="52">
        <v>3343.0591351999997</v>
      </c>
      <c r="O299" s="52">
        <v>3342.9881434599997</v>
      </c>
      <c r="P299" s="52">
        <v>3346.8321867499999</v>
      </c>
      <c r="Q299" s="52">
        <v>3365.0665531599998</v>
      </c>
      <c r="R299" s="52">
        <v>3369.3141186799999</v>
      </c>
      <c r="S299" s="52">
        <v>3341.2228302599997</v>
      </c>
      <c r="T299" s="52">
        <v>3342.7660302899999</v>
      </c>
      <c r="U299" s="52">
        <v>3331.3367159599998</v>
      </c>
      <c r="V299" s="52">
        <v>3322.43014081</v>
      </c>
      <c r="W299" s="52">
        <v>3345.4440331899996</v>
      </c>
      <c r="X299" s="52">
        <v>3362.1810710099999</v>
      </c>
      <c r="Y299" s="52">
        <v>3326.0919853999999</v>
      </c>
    </row>
    <row r="300" spans="1:25" s="53" customFormat="1" ht="15.75" x14ac:dyDescent="0.3">
      <c r="A300" s="51" t="s">
        <v>142</v>
      </c>
      <c r="B300" s="52">
        <v>3331.8421231799998</v>
      </c>
      <c r="C300" s="52">
        <v>3312.6952990799996</v>
      </c>
      <c r="D300" s="52">
        <v>3295.30817923</v>
      </c>
      <c r="E300" s="52">
        <v>3284.4478070699997</v>
      </c>
      <c r="F300" s="52">
        <v>3282.3569586499998</v>
      </c>
      <c r="G300" s="52">
        <v>3279.4454705599996</v>
      </c>
      <c r="H300" s="52">
        <v>3276.6900742399998</v>
      </c>
      <c r="I300" s="52">
        <v>3281.0318389499998</v>
      </c>
      <c r="J300" s="52">
        <v>3330.7178952999998</v>
      </c>
      <c r="K300" s="52">
        <v>3356.5979028599995</v>
      </c>
      <c r="L300" s="52">
        <v>3358.7925175799996</v>
      </c>
      <c r="M300" s="52">
        <v>3349.5701736599995</v>
      </c>
      <c r="N300" s="52">
        <v>3339.4680220399996</v>
      </c>
      <c r="O300" s="52">
        <v>3343.2028345299996</v>
      </c>
      <c r="P300" s="52">
        <v>3334.9081713299997</v>
      </c>
      <c r="Q300" s="52">
        <v>3334.4169963199997</v>
      </c>
      <c r="R300" s="52">
        <v>3341.8127665999996</v>
      </c>
      <c r="S300" s="52">
        <v>3347.3434426199997</v>
      </c>
      <c r="T300" s="52">
        <v>3344.7294742799995</v>
      </c>
      <c r="U300" s="52">
        <v>3333.1347705599997</v>
      </c>
      <c r="V300" s="52">
        <v>3334.4756251199997</v>
      </c>
      <c r="W300" s="52">
        <v>3316.73101486</v>
      </c>
      <c r="X300" s="52">
        <v>3306.38349707</v>
      </c>
      <c r="Y300" s="52">
        <v>3333.1530878399999</v>
      </c>
    </row>
    <row r="301" spans="1:25" s="53" customFormat="1" ht="15.75" x14ac:dyDescent="0.3">
      <c r="A301" s="51" t="s">
        <v>143</v>
      </c>
      <c r="B301" s="52">
        <v>3369.5136304999996</v>
      </c>
      <c r="C301" s="52">
        <v>3341.1956903499995</v>
      </c>
      <c r="D301" s="52">
        <v>3309.6630025999998</v>
      </c>
      <c r="E301" s="52">
        <v>3290.86304372</v>
      </c>
      <c r="F301" s="52">
        <v>3316.5765382</v>
      </c>
      <c r="G301" s="52">
        <v>3428.4006733999995</v>
      </c>
      <c r="H301" s="52">
        <v>3477.5887926799996</v>
      </c>
      <c r="I301" s="52">
        <v>3403.7739312399999</v>
      </c>
      <c r="J301" s="52">
        <v>3347.4853780499998</v>
      </c>
      <c r="K301" s="52">
        <v>3378.0965021499997</v>
      </c>
      <c r="L301" s="52">
        <v>3398.9329632299996</v>
      </c>
      <c r="M301" s="52">
        <v>3400.7854214299996</v>
      </c>
      <c r="N301" s="52">
        <v>3375.39000356</v>
      </c>
      <c r="O301" s="52">
        <v>3384.93360828</v>
      </c>
      <c r="P301" s="52">
        <v>3391.0020545699999</v>
      </c>
      <c r="Q301" s="52">
        <v>3376.6524887199998</v>
      </c>
      <c r="R301" s="52">
        <v>3383.5611626199998</v>
      </c>
      <c r="S301" s="52">
        <v>3379.9874405399996</v>
      </c>
      <c r="T301" s="52">
        <v>3384.5017171699997</v>
      </c>
      <c r="U301" s="52">
        <v>3381.9046436399994</v>
      </c>
      <c r="V301" s="52">
        <v>3371.3349532799998</v>
      </c>
      <c r="W301" s="52">
        <v>3360.1269911700001</v>
      </c>
      <c r="X301" s="52">
        <v>3365.5034106699995</v>
      </c>
      <c r="Y301" s="52">
        <v>3387.34471235</v>
      </c>
    </row>
    <row r="302" spans="1:25" s="53" customFormat="1" ht="15.75" x14ac:dyDescent="0.3">
      <c r="A302" s="51" t="s">
        <v>144</v>
      </c>
      <c r="B302" s="52">
        <v>3479.9151219199998</v>
      </c>
      <c r="C302" s="52">
        <v>3556.21629596</v>
      </c>
      <c r="D302" s="52">
        <v>3571.9217996899997</v>
      </c>
      <c r="E302" s="52">
        <v>3547.5455374399999</v>
      </c>
      <c r="F302" s="52">
        <v>3549.9115219899995</v>
      </c>
      <c r="G302" s="52">
        <v>3524.3377242799997</v>
      </c>
      <c r="H302" s="52">
        <v>3493.6364185099997</v>
      </c>
      <c r="I302" s="52">
        <v>3388.7695390199997</v>
      </c>
      <c r="J302" s="52">
        <v>3372.0665807799996</v>
      </c>
      <c r="K302" s="52">
        <v>3356.1435164299996</v>
      </c>
      <c r="L302" s="52">
        <v>3396.8063792099997</v>
      </c>
      <c r="M302" s="52">
        <v>3385.7833780399997</v>
      </c>
      <c r="N302" s="52">
        <v>3384.9374072799997</v>
      </c>
      <c r="O302" s="52">
        <v>3388.5186911000001</v>
      </c>
      <c r="P302" s="52">
        <v>3382.8794587299999</v>
      </c>
      <c r="Q302" s="52">
        <v>3385.4336099499997</v>
      </c>
      <c r="R302" s="52">
        <v>3407.0018730499996</v>
      </c>
      <c r="S302" s="52">
        <v>3511.93785974</v>
      </c>
      <c r="T302" s="52">
        <v>3445.0149886499994</v>
      </c>
      <c r="U302" s="52">
        <v>3422.2126875499998</v>
      </c>
      <c r="V302" s="52">
        <v>3413.7161113499997</v>
      </c>
      <c r="W302" s="52">
        <v>3352.2205584599997</v>
      </c>
      <c r="X302" s="52">
        <v>3358.6866362199999</v>
      </c>
      <c r="Y302" s="52">
        <v>3368.76168753</v>
      </c>
    </row>
    <row r="303" spans="1:25" s="53" customFormat="1" ht="15.75" x14ac:dyDescent="0.3">
      <c r="A303" s="51" t="s">
        <v>145</v>
      </c>
      <c r="B303" s="52">
        <v>3360.9188837699999</v>
      </c>
      <c r="C303" s="52">
        <v>3335.4351659699996</v>
      </c>
      <c r="D303" s="52">
        <v>3306.0086153399998</v>
      </c>
      <c r="E303" s="52">
        <v>3280.9278602099998</v>
      </c>
      <c r="F303" s="52">
        <v>3272.8408380899996</v>
      </c>
      <c r="G303" s="52">
        <v>3261.5416934399996</v>
      </c>
      <c r="H303" s="52">
        <v>3234.6206527099998</v>
      </c>
      <c r="I303" s="52">
        <v>3226.8411065199998</v>
      </c>
      <c r="J303" s="52">
        <v>3290.85568814</v>
      </c>
      <c r="K303" s="52">
        <v>3330.3844333999996</v>
      </c>
      <c r="L303" s="52">
        <v>3321.3711969599999</v>
      </c>
      <c r="M303" s="52">
        <v>3327.0597367799996</v>
      </c>
      <c r="N303" s="52">
        <v>3345.0242555499999</v>
      </c>
      <c r="O303" s="52">
        <v>3353.6199171299995</v>
      </c>
      <c r="P303" s="52">
        <v>3356.7420721199996</v>
      </c>
      <c r="Q303" s="52">
        <v>3362.2647154299998</v>
      </c>
      <c r="R303" s="52">
        <v>3337.6348546399995</v>
      </c>
      <c r="S303" s="52">
        <v>3325.7146920299997</v>
      </c>
      <c r="T303" s="52">
        <v>3333.65800296</v>
      </c>
      <c r="U303" s="52">
        <v>3333.4001397899997</v>
      </c>
      <c r="V303" s="52">
        <v>3316.3329937599997</v>
      </c>
      <c r="W303" s="52">
        <v>3309.9416427699998</v>
      </c>
      <c r="X303" s="52">
        <v>3297.60213355</v>
      </c>
      <c r="Y303" s="52">
        <v>3337.7852858399997</v>
      </c>
    </row>
    <row r="304" spans="1:25" s="53" customFormat="1" ht="15.75" x14ac:dyDescent="0.3">
      <c r="A304" s="51" t="s">
        <v>146</v>
      </c>
      <c r="B304" s="52">
        <v>3351.6649871699997</v>
      </c>
      <c r="C304" s="52">
        <v>3310.1553992199997</v>
      </c>
      <c r="D304" s="52">
        <v>3306.6927871799999</v>
      </c>
      <c r="E304" s="52">
        <v>3288.5599161499995</v>
      </c>
      <c r="F304" s="52">
        <v>3311.7492090199999</v>
      </c>
      <c r="G304" s="52">
        <v>3308.5893663899997</v>
      </c>
      <c r="H304" s="52">
        <v>3284.3929188099996</v>
      </c>
      <c r="I304" s="52">
        <v>3309.2322850199998</v>
      </c>
      <c r="J304" s="52">
        <v>3346.6563614299998</v>
      </c>
      <c r="K304" s="52">
        <v>3364.5678295999996</v>
      </c>
      <c r="L304" s="52">
        <v>3368.9009004999998</v>
      </c>
      <c r="M304" s="52">
        <v>3351.6461541899998</v>
      </c>
      <c r="N304" s="52">
        <v>3335.4675875599996</v>
      </c>
      <c r="O304" s="52">
        <v>3345.6023201999997</v>
      </c>
      <c r="P304" s="52">
        <v>3334.4334600699995</v>
      </c>
      <c r="Q304" s="52">
        <v>3334.7948487999997</v>
      </c>
      <c r="R304" s="52">
        <v>3329.8381693599995</v>
      </c>
      <c r="S304" s="52">
        <v>3325.6927202699999</v>
      </c>
      <c r="T304" s="52">
        <v>3332.0426972199998</v>
      </c>
      <c r="U304" s="52">
        <v>3334.1335984099996</v>
      </c>
      <c r="V304" s="52">
        <v>3334.8553580099997</v>
      </c>
      <c r="W304" s="52">
        <v>3316.9313936799999</v>
      </c>
      <c r="X304" s="52">
        <v>3300.0022633699996</v>
      </c>
      <c r="Y304" s="52">
        <v>3317.4357592899996</v>
      </c>
    </row>
    <row r="305" spans="1:25" s="53" customFormat="1" ht="15.75" x14ac:dyDescent="0.3">
      <c r="A305" s="51" t="s">
        <v>147</v>
      </c>
      <c r="B305" s="52">
        <v>3319.46389525</v>
      </c>
      <c r="C305" s="52">
        <v>3304.0039677099999</v>
      </c>
      <c r="D305" s="52">
        <v>3285.4193579299999</v>
      </c>
      <c r="E305" s="52">
        <v>3267.2643456199999</v>
      </c>
      <c r="F305" s="52">
        <v>3266.1370042799999</v>
      </c>
      <c r="G305" s="52">
        <v>3256.8725600899998</v>
      </c>
      <c r="H305" s="52">
        <v>3269.1236260299997</v>
      </c>
      <c r="I305" s="52">
        <v>3286.65726791</v>
      </c>
      <c r="J305" s="52">
        <v>3331.0968805899997</v>
      </c>
      <c r="K305" s="52">
        <v>3346.8871198099996</v>
      </c>
      <c r="L305" s="52">
        <v>3362.4552592299997</v>
      </c>
      <c r="M305" s="52">
        <v>3350.4607357999994</v>
      </c>
      <c r="N305" s="52">
        <v>3342.9227003599999</v>
      </c>
      <c r="O305" s="52">
        <v>3345.84074427</v>
      </c>
      <c r="P305" s="52">
        <v>3344.0419964999996</v>
      </c>
      <c r="Q305" s="52">
        <v>3324.96978399</v>
      </c>
      <c r="R305" s="52">
        <v>3330.9958770399999</v>
      </c>
      <c r="S305" s="52">
        <v>3330.4212267199996</v>
      </c>
      <c r="T305" s="52">
        <v>3329.7938906399995</v>
      </c>
      <c r="U305" s="52">
        <v>3320.0496883699998</v>
      </c>
      <c r="V305" s="52">
        <v>3316.0476031299995</v>
      </c>
      <c r="W305" s="52">
        <v>3298.1508600099996</v>
      </c>
      <c r="X305" s="52">
        <v>3300.8914907099997</v>
      </c>
      <c r="Y305" s="52">
        <v>3327.7310471299998</v>
      </c>
    </row>
    <row r="306" spans="1:25" s="53" customFormat="1" ht="15.75" x14ac:dyDescent="0.3">
      <c r="A306" s="51" t="s">
        <v>148</v>
      </c>
      <c r="B306" s="52">
        <v>3336.4794702699996</v>
      </c>
      <c r="C306" s="52">
        <v>3318.3330540099996</v>
      </c>
      <c r="D306" s="52">
        <v>3297.8902484399996</v>
      </c>
      <c r="E306" s="52">
        <v>3288.6395477999995</v>
      </c>
      <c r="F306" s="52">
        <v>3296.4708535</v>
      </c>
      <c r="G306" s="52">
        <v>3284.1533447899997</v>
      </c>
      <c r="H306" s="52">
        <v>3270.6733501299996</v>
      </c>
      <c r="I306" s="52">
        <v>3297.7637266799998</v>
      </c>
      <c r="J306" s="52">
        <v>3333.8573626199995</v>
      </c>
      <c r="K306" s="52">
        <v>3362.7727642199998</v>
      </c>
      <c r="L306" s="52">
        <v>3357.5813993499996</v>
      </c>
      <c r="M306" s="52">
        <v>3365.68165589</v>
      </c>
      <c r="N306" s="52">
        <v>3342.0157835999998</v>
      </c>
      <c r="O306" s="52">
        <v>3336.0748514499996</v>
      </c>
      <c r="P306" s="52">
        <v>3337.3017728799996</v>
      </c>
      <c r="Q306" s="52">
        <v>3328.4131927299995</v>
      </c>
      <c r="R306" s="52">
        <v>3327.5706676099999</v>
      </c>
      <c r="S306" s="52">
        <v>3328.2753087499996</v>
      </c>
      <c r="T306" s="52">
        <v>3321.5436181799996</v>
      </c>
      <c r="U306" s="52">
        <v>3309.3611100299995</v>
      </c>
      <c r="V306" s="52">
        <v>3321.1103735199995</v>
      </c>
      <c r="W306" s="52">
        <v>3326.0104857999995</v>
      </c>
      <c r="X306" s="52">
        <v>3330.4822566899998</v>
      </c>
      <c r="Y306" s="52">
        <v>3328.7068294199998</v>
      </c>
    </row>
    <row r="307" spans="1:25" s="53" customFormat="1" ht="15.75" x14ac:dyDescent="0.3">
      <c r="A307" s="51" t="s">
        <v>149</v>
      </c>
      <c r="B307" s="52">
        <v>3321.8983068599996</v>
      </c>
      <c r="C307" s="52">
        <v>3299.8833015699997</v>
      </c>
      <c r="D307" s="52">
        <v>3285.57479195</v>
      </c>
      <c r="E307" s="52">
        <v>3281.7404374799999</v>
      </c>
      <c r="F307" s="52">
        <v>3290.7097880199999</v>
      </c>
      <c r="G307" s="52">
        <v>3308.6388577399998</v>
      </c>
      <c r="H307" s="52">
        <v>3288.1023097299999</v>
      </c>
      <c r="I307" s="52">
        <v>3305.3755752099996</v>
      </c>
      <c r="J307" s="52">
        <v>3343.7042767899998</v>
      </c>
      <c r="K307" s="52">
        <v>3371.9052839199994</v>
      </c>
      <c r="L307" s="52">
        <v>3377.5286806099998</v>
      </c>
      <c r="M307" s="52">
        <v>3375.3766508299996</v>
      </c>
      <c r="N307" s="52">
        <v>3362.2082474699996</v>
      </c>
      <c r="O307" s="52">
        <v>3357.4825527199996</v>
      </c>
      <c r="P307" s="52">
        <v>3350.0909193899997</v>
      </c>
      <c r="Q307" s="52">
        <v>3335.9781541599996</v>
      </c>
      <c r="R307" s="52">
        <v>3328.9603757599998</v>
      </c>
      <c r="S307" s="52">
        <v>3326.9727088699997</v>
      </c>
      <c r="T307" s="52">
        <v>3330.1955537299996</v>
      </c>
      <c r="U307" s="52">
        <v>3329.6236921599998</v>
      </c>
      <c r="V307" s="52">
        <v>3323.8382958699995</v>
      </c>
      <c r="W307" s="52">
        <v>3321.1875412299996</v>
      </c>
      <c r="X307" s="52">
        <v>3331.2578640099996</v>
      </c>
      <c r="Y307" s="52">
        <v>3322.1104224699998</v>
      </c>
    </row>
    <row r="308" spans="1:25" s="53" customFormat="1" ht="15.75" x14ac:dyDescent="0.3">
      <c r="A308" s="51" t="s">
        <v>150</v>
      </c>
      <c r="B308" s="52">
        <v>3309.8109788099996</v>
      </c>
      <c r="C308" s="52">
        <v>3276.2937205799999</v>
      </c>
      <c r="D308" s="52">
        <v>3264.9613491999999</v>
      </c>
      <c r="E308" s="52">
        <v>3270.8616193099997</v>
      </c>
      <c r="F308" s="52">
        <v>3277.88583991</v>
      </c>
      <c r="G308" s="52">
        <v>3297.8565297599998</v>
      </c>
      <c r="H308" s="52">
        <v>3307.0635954299996</v>
      </c>
      <c r="I308" s="52">
        <v>3286.0286528799998</v>
      </c>
      <c r="J308" s="52">
        <v>3323.4251343899996</v>
      </c>
      <c r="K308" s="52">
        <v>3348.3195407499998</v>
      </c>
      <c r="L308" s="52">
        <v>3349.4182176199997</v>
      </c>
      <c r="M308" s="52">
        <v>3332.8261848699995</v>
      </c>
      <c r="N308" s="52">
        <v>3325.4423128799999</v>
      </c>
      <c r="O308" s="52">
        <v>3327.8522471499996</v>
      </c>
      <c r="P308" s="52">
        <v>3327.9275233399999</v>
      </c>
      <c r="Q308" s="52">
        <v>3315.7593291499998</v>
      </c>
      <c r="R308" s="52">
        <v>3323.9799913899997</v>
      </c>
      <c r="S308" s="52">
        <v>3325.9710335699997</v>
      </c>
      <c r="T308" s="52">
        <v>3324.46980059</v>
      </c>
      <c r="U308" s="52">
        <v>3323.5965189099998</v>
      </c>
      <c r="V308" s="52">
        <v>3325.3167923599995</v>
      </c>
      <c r="W308" s="52">
        <v>3312.4861638399998</v>
      </c>
      <c r="X308" s="52">
        <v>3290.1313105699996</v>
      </c>
      <c r="Y308" s="52">
        <v>3291.53702359</v>
      </c>
    </row>
    <row r="309" spans="1:25" s="53" customFormat="1" ht="15.75" x14ac:dyDescent="0.3">
      <c r="A309" s="51" t="s">
        <v>151</v>
      </c>
      <c r="B309" s="52">
        <v>3277.4151937699999</v>
      </c>
      <c r="C309" s="52">
        <v>3247.8612114899997</v>
      </c>
      <c r="D309" s="52">
        <v>3213.3110870499995</v>
      </c>
      <c r="E309" s="52">
        <v>3212.0799100799995</v>
      </c>
      <c r="F309" s="52">
        <v>3210.6897729999996</v>
      </c>
      <c r="G309" s="52">
        <v>3220.8059081299998</v>
      </c>
      <c r="H309" s="52">
        <v>3250.1028239599996</v>
      </c>
      <c r="I309" s="52">
        <v>3260.3415929899998</v>
      </c>
      <c r="J309" s="52">
        <v>3340.4539592399997</v>
      </c>
      <c r="K309" s="52">
        <v>3406.60230004</v>
      </c>
      <c r="L309" s="52">
        <v>3414.8659188499996</v>
      </c>
      <c r="M309" s="52">
        <v>3417.8561797599996</v>
      </c>
      <c r="N309" s="52">
        <v>3406.7790561799998</v>
      </c>
      <c r="O309" s="52">
        <v>3409.8546119799994</v>
      </c>
      <c r="P309" s="52">
        <v>3409.9388053899997</v>
      </c>
      <c r="Q309" s="52">
        <v>3384.8191258699999</v>
      </c>
      <c r="R309" s="52">
        <v>3383.9579381699996</v>
      </c>
      <c r="S309" s="52">
        <v>3380.5321354499997</v>
      </c>
      <c r="T309" s="52">
        <v>3377.9294491399996</v>
      </c>
      <c r="U309" s="52">
        <v>3382.5883446099997</v>
      </c>
      <c r="V309" s="52">
        <v>3410.0514293099995</v>
      </c>
      <c r="W309" s="52">
        <v>3418.1927040399996</v>
      </c>
      <c r="X309" s="52">
        <v>3402.1637996599998</v>
      </c>
      <c r="Y309" s="52">
        <v>3364.3353513799998</v>
      </c>
    </row>
    <row r="310" spans="1:25" s="53" customFormat="1" ht="15.75" x14ac:dyDescent="0.3">
      <c r="A310" s="51" t="s">
        <v>152</v>
      </c>
      <c r="B310" s="52">
        <v>3334.6170829699995</v>
      </c>
      <c r="C310" s="52">
        <v>3300.2164810899999</v>
      </c>
      <c r="D310" s="52">
        <v>3295.4693499499999</v>
      </c>
      <c r="E310" s="52">
        <v>3299.8199923299999</v>
      </c>
      <c r="F310" s="52">
        <v>3308.7087991599997</v>
      </c>
      <c r="G310" s="52">
        <v>3325.25025207</v>
      </c>
      <c r="H310" s="52">
        <v>3392.6254998599998</v>
      </c>
      <c r="I310" s="52">
        <v>3415.1893686799995</v>
      </c>
      <c r="J310" s="52">
        <v>3443.1595331399994</v>
      </c>
      <c r="K310" s="52">
        <v>3451.0660326299994</v>
      </c>
      <c r="L310" s="52">
        <v>3455.1528525199997</v>
      </c>
      <c r="M310" s="52">
        <v>3447.0572309499994</v>
      </c>
      <c r="N310" s="52">
        <v>3440.3822513299997</v>
      </c>
      <c r="O310" s="52">
        <v>3450.5458009899994</v>
      </c>
      <c r="P310" s="52">
        <v>3432.6678973899998</v>
      </c>
      <c r="Q310" s="52">
        <v>3438.9980076599995</v>
      </c>
      <c r="R310" s="52">
        <v>3445.5848067699999</v>
      </c>
      <c r="S310" s="52">
        <v>3456.7395844799994</v>
      </c>
      <c r="T310" s="52">
        <v>3450.3667979100001</v>
      </c>
      <c r="U310" s="52">
        <v>3445.2395240999995</v>
      </c>
      <c r="V310" s="52">
        <v>3468.3062078299999</v>
      </c>
      <c r="W310" s="52">
        <v>3503.6441309799998</v>
      </c>
      <c r="X310" s="52">
        <v>3485.1570336799996</v>
      </c>
      <c r="Y310" s="52">
        <v>3445.5362103999996</v>
      </c>
    </row>
    <row r="311" spans="1:25" s="53" customFormat="1" ht="15.75" x14ac:dyDescent="0.3">
      <c r="A311" s="51" t="s">
        <v>153</v>
      </c>
      <c r="B311" s="52">
        <v>3430.8628233199997</v>
      </c>
      <c r="C311" s="52">
        <v>3419.7438522699995</v>
      </c>
      <c r="D311" s="52">
        <v>3396.6036697199997</v>
      </c>
      <c r="E311" s="52">
        <v>3394.1859991199999</v>
      </c>
      <c r="F311" s="52">
        <v>3425.47791031</v>
      </c>
      <c r="G311" s="52">
        <v>3385.0467224999998</v>
      </c>
      <c r="H311" s="52">
        <v>3384.3260623199994</v>
      </c>
      <c r="I311" s="52">
        <v>3418.0314200399998</v>
      </c>
      <c r="J311" s="52">
        <v>3440.2473992999994</v>
      </c>
      <c r="K311" s="52">
        <v>3428.4326516599995</v>
      </c>
      <c r="L311" s="52">
        <v>3436.9622645099998</v>
      </c>
      <c r="M311" s="52">
        <v>3443.9120213699998</v>
      </c>
      <c r="N311" s="52">
        <v>3438.3070465999999</v>
      </c>
      <c r="O311" s="52">
        <v>3431.7028119999995</v>
      </c>
      <c r="P311" s="52">
        <v>3413.0886729899994</v>
      </c>
      <c r="Q311" s="52">
        <v>3416.7374542199996</v>
      </c>
      <c r="R311" s="52">
        <v>3442.1452659299998</v>
      </c>
      <c r="S311" s="52">
        <v>3436.8669762599998</v>
      </c>
      <c r="T311" s="52">
        <v>3426.42845562</v>
      </c>
      <c r="U311" s="52">
        <v>3425.8418651899997</v>
      </c>
      <c r="V311" s="52">
        <v>3465.9171315499998</v>
      </c>
      <c r="W311" s="52">
        <v>3505.6785775299995</v>
      </c>
      <c r="X311" s="52">
        <v>3487.8606591899998</v>
      </c>
      <c r="Y311" s="52">
        <v>3412.3665022999994</v>
      </c>
    </row>
    <row r="312" spans="1:25" s="53" customFormat="1" ht="15.75" x14ac:dyDescent="0.3">
      <c r="A312" s="51" t="s">
        <v>154</v>
      </c>
      <c r="B312" s="52">
        <v>3432.5150381899998</v>
      </c>
      <c r="C312" s="52">
        <v>3396.1046678999996</v>
      </c>
      <c r="D312" s="52">
        <v>3410.4315725500001</v>
      </c>
      <c r="E312" s="52">
        <v>3398.18411354</v>
      </c>
      <c r="F312" s="52">
        <v>3413.4206975999996</v>
      </c>
      <c r="G312" s="52">
        <v>3400.9997329399998</v>
      </c>
      <c r="H312" s="52">
        <v>3412.3312070899997</v>
      </c>
      <c r="I312" s="52">
        <v>3434.7015907699997</v>
      </c>
      <c r="J312" s="52">
        <v>3429.1728229999999</v>
      </c>
      <c r="K312" s="52">
        <v>3429.3670985499998</v>
      </c>
      <c r="L312" s="52">
        <v>3439.2130873999995</v>
      </c>
      <c r="M312" s="52">
        <v>3437.5467371599998</v>
      </c>
      <c r="N312" s="52">
        <v>3430.5368649699994</v>
      </c>
      <c r="O312" s="52">
        <v>3434.6441178199998</v>
      </c>
      <c r="P312" s="52">
        <v>3422.01912687</v>
      </c>
      <c r="Q312" s="52">
        <v>3430.3333891399998</v>
      </c>
      <c r="R312" s="52">
        <v>3448.5871455500001</v>
      </c>
      <c r="S312" s="52">
        <v>3427.0783577599996</v>
      </c>
      <c r="T312" s="52">
        <v>3432.5449451099998</v>
      </c>
      <c r="U312" s="52">
        <v>3434.1327988699995</v>
      </c>
      <c r="V312" s="52">
        <v>3454.6579204299996</v>
      </c>
      <c r="W312" s="52">
        <v>3511.2998105399997</v>
      </c>
      <c r="X312" s="52">
        <v>3480.8281178499997</v>
      </c>
      <c r="Y312" s="52">
        <v>3462.34538754</v>
      </c>
    </row>
    <row r="313" spans="1:25" s="53" customFormat="1" ht="15.75" x14ac:dyDescent="0.3">
      <c r="A313" s="51" t="s">
        <v>155</v>
      </c>
      <c r="B313" s="52">
        <v>3440.3211207899994</v>
      </c>
      <c r="C313" s="52">
        <v>3422.4991266199995</v>
      </c>
      <c r="D313" s="52">
        <v>3412.92016487</v>
      </c>
      <c r="E313" s="52">
        <v>3412.63924675</v>
      </c>
      <c r="F313" s="52">
        <v>3407.6411439399999</v>
      </c>
      <c r="G313" s="52">
        <v>3400.2748531199995</v>
      </c>
      <c r="H313" s="52">
        <v>3409.7876724799999</v>
      </c>
      <c r="I313" s="52">
        <v>3431.7454941999995</v>
      </c>
      <c r="J313" s="52">
        <v>3457.94877851</v>
      </c>
      <c r="K313" s="52">
        <v>3445.3799251099999</v>
      </c>
      <c r="L313" s="52">
        <v>3473.4583614699995</v>
      </c>
      <c r="M313" s="52">
        <v>3455.7708160899997</v>
      </c>
      <c r="N313" s="52">
        <v>3487.51540389</v>
      </c>
      <c r="O313" s="52">
        <v>3443.2545271099998</v>
      </c>
      <c r="P313" s="52">
        <v>3431.0392900199995</v>
      </c>
      <c r="Q313" s="52">
        <v>3438.6179729799996</v>
      </c>
      <c r="R313" s="52">
        <v>3443.4437310099997</v>
      </c>
      <c r="S313" s="52">
        <v>3442.3270087499995</v>
      </c>
      <c r="T313" s="52">
        <v>3449.2057554699995</v>
      </c>
      <c r="U313" s="52">
        <v>3440.3970123599997</v>
      </c>
      <c r="V313" s="52">
        <v>3479.7525621999998</v>
      </c>
      <c r="W313" s="52">
        <v>3516.04595685</v>
      </c>
      <c r="X313" s="52">
        <v>3489.1850237999997</v>
      </c>
      <c r="Y313" s="52">
        <v>3470.1251300099998</v>
      </c>
    </row>
    <row r="314" spans="1:25" s="53" customFormat="1" ht="15.75" x14ac:dyDescent="0.3">
      <c r="A314" s="51" t="s">
        <v>156</v>
      </c>
      <c r="B314" s="52">
        <v>3424.9131959799997</v>
      </c>
      <c r="C314" s="52">
        <v>3418.4724974000001</v>
      </c>
      <c r="D314" s="52">
        <v>3401.5011302599996</v>
      </c>
      <c r="E314" s="52">
        <v>3392.9247257199995</v>
      </c>
      <c r="F314" s="52">
        <v>3408.8712372599998</v>
      </c>
      <c r="G314" s="52">
        <v>3391.8751404699997</v>
      </c>
      <c r="H314" s="52">
        <v>3387.5197351799998</v>
      </c>
      <c r="I314" s="52">
        <v>3430.1866161299995</v>
      </c>
      <c r="J314" s="52">
        <v>3434.7711227</v>
      </c>
      <c r="K314" s="52">
        <v>3432.2501770499998</v>
      </c>
      <c r="L314" s="52">
        <v>3454.0010913299998</v>
      </c>
      <c r="M314" s="52">
        <v>3451.33236923</v>
      </c>
      <c r="N314" s="52">
        <v>3440.8532242699998</v>
      </c>
      <c r="O314" s="52">
        <v>3424.5769338800001</v>
      </c>
      <c r="P314" s="52">
        <v>3434.3274492599994</v>
      </c>
      <c r="Q314" s="52">
        <v>3434.2715509699997</v>
      </c>
      <c r="R314" s="52">
        <v>3439.64010985</v>
      </c>
      <c r="S314" s="52">
        <v>3461.4979695399998</v>
      </c>
      <c r="T314" s="52">
        <v>3464.6099320399999</v>
      </c>
      <c r="U314" s="52">
        <v>3441.9669851799999</v>
      </c>
      <c r="V314" s="52">
        <v>3490.1618221899998</v>
      </c>
      <c r="W314" s="52">
        <v>3515.4105923399998</v>
      </c>
      <c r="X314" s="52">
        <v>3497.7823402999998</v>
      </c>
      <c r="Y314" s="52">
        <v>3470.1870261399999</v>
      </c>
    </row>
    <row r="315" spans="1:25" s="53" customFormat="1" ht="15.75" x14ac:dyDescent="0.3">
      <c r="A315" s="51" t="s">
        <v>157</v>
      </c>
      <c r="B315" s="52">
        <v>3416.3713475699997</v>
      </c>
      <c r="C315" s="52">
        <v>3395.75916435</v>
      </c>
      <c r="D315" s="52">
        <v>3385.7682384999998</v>
      </c>
      <c r="E315" s="52">
        <v>3377.6907122299999</v>
      </c>
      <c r="F315" s="52">
        <v>3383.1423808499994</v>
      </c>
      <c r="G315" s="52">
        <v>3374.3354540299997</v>
      </c>
      <c r="H315" s="52">
        <v>3348.8763833599996</v>
      </c>
      <c r="I315" s="52">
        <v>3384.0488851399996</v>
      </c>
      <c r="J315" s="52">
        <v>3378.8166033199996</v>
      </c>
      <c r="K315" s="52">
        <v>3393.1317247299994</v>
      </c>
      <c r="L315" s="52">
        <v>3405.3617029299994</v>
      </c>
      <c r="M315" s="52">
        <v>3396.6130707699995</v>
      </c>
      <c r="N315" s="52">
        <v>3394.0113151199998</v>
      </c>
      <c r="O315" s="52">
        <v>3388.0697118999997</v>
      </c>
      <c r="P315" s="52">
        <v>3383.67660024</v>
      </c>
      <c r="Q315" s="52">
        <v>3393.5041072699996</v>
      </c>
      <c r="R315" s="52">
        <v>3408.9032733199997</v>
      </c>
      <c r="S315" s="52">
        <v>3410.93240203</v>
      </c>
      <c r="T315" s="52">
        <v>3413.7286150999998</v>
      </c>
      <c r="U315" s="52">
        <v>3421.8560291099998</v>
      </c>
      <c r="V315" s="52">
        <v>3440.2960580499998</v>
      </c>
      <c r="W315" s="52">
        <v>3480.7618618699998</v>
      </c>
      <c r="X315" s="52">
        <v>3465.5167101899997</v>
      </c>
      <c r="Y315" s="52">
        <v>3433.0964717999996</v>
      </c>
    </row>
    <row r="316" spans="1:25" s="53" customFormat="1" ht="15.75" x14ac:dyDescent="0.3">
      <c r="A316" s="51" t="s">
        <v>158</v>
      </c>
      <c r="B316" s="52">
        <v>3411.21405056</v>
      </c>
      <c r="C316" s="52">
        <v>3375.4537254799998</v>
      </c>
      <c r="D316" s="52">
        <v>3365.3998610099998</v>
      </c>
      <c r="E316" s="52">
        <v>3360.36103551</v>
      </c>
      <c r="F316" s="52">
        <v>3362.4332980499994</v>
      </c>
      <c r="G316" s="52">
        <v>3339.5683334199998</v>
      </c>
      <c r="H316" s="52">
        <v>3338.0974496399995</v>
      </c>
      <c r="I316" s="52">
        <v>3349.6836787799998</v>
      </c>
      <c r="J316" s="52">
        <v>3362.9972814399998</v>
      </c>
      <c r="K316" s="52">
        <v>3373.1557292699999</v>
      </c>
      <c r="L316" s="52">
        <v>3380.2685409799997</v>
      </c>
      <c r="M316" s="52">
        <v>3380.3930632899996</v>
      </c>
      <c r="N316" s="52">
        <v>3399.1595513399998</v>
      </c>
      <c r="O316" s="52">
        <v>3383.2848180799997</v>
      </c>
      <c r="P316" s="52">
        <v>3384.3686228500001</v>
      </c>
      <c r="Q316" s="52">
        <v>3380.6298738999994</v>
      </c>
      <c r="R316" s="52">
        <v>3401.1678609199998</v>
      </c>
      <c r="S316" s="52">
        <v>3408.2939860999995</v>
      </c>
      <c r="T316" s="52">
        <v>3400.4923429999999</v>
      </c>
      <c r="U316" s="52">
        <v>3401.5765627299998</v>
      </c>
      <c r="V316" s="52">
        <v>3429.7869149999997</v>
      </c>
      <c r="W316" s="52">
        <v>3475.6832348399998</v>
      </c>
      <c r="X316" s="52">
        <v>3452.7794305699999</v>
      </c>
      <c r="Y316" s="52">
        <v>3414.8674660999995</v>
      </c>
    </row>
    <row r="317" spans="1:25" s="53" customFormat="1" ht="15.75" x14ac:dyDescent="0.3">
      <c r="A317" s="51" t="s">
        <v>159</v>
      </c>
      <c r="B317" s="52">
        <v>3412.9364600199997</v>
      </c>
      <c r="C317" s="52">
        <v>3391.9171246699998</v>
      </c>
      <c r="D317" s="52">
        <v>3371.7604552699995</v>
      </c>
      <c r="E317" s="52">
        <v>3361.4953742199996</v>
      </c>
      <c r="F317" s="52">
        <v>3357.17714265</v>
      </c>
      <c r="G317" s="52">
        <v>3361.78324969</v>
      </c>
      <c r="H317" s="52">
        <v>3366.5899723099997</v>
      </c>
      <c r="I317" s="52">
        <v>3400.7204784899996</v>
      </c>
      <c r="J317" s="52">
        <v>3398.2279608999997</v>
      </c>
      <c r="K317" s="52">
        <v>3402.9005360399997</v>
      </c>
      <c r="L317" s="52">
        <v>3411.25450009</v>
      </c>
      <c r="M317" s="52">
        <v>3402.1322878799997</v>
      </c>
      <c r="N317" s="52">
        <v>3397.7075777699997</v>
      </c>
      <c r="O317" s="52">
        <v>3403.8658999199997</v>
      </c>
      <c r="P317" s="52">
        <v>3392.9947508299997</v>
      </c>
      <c r="Q317" s="52">
        <v>3399.3316524399997</v>
      </c>
      <c r="R317" s="52">
        <v>3411.2448903099994</v>
      </c>
      <c r="S317" s="52">
        <v>3414.6314858899996</v>
      </c>
      <c r="T317" s="52">
        <v>3414.5317631499997</v>
      </c>
      <c r="U317" s="52">
        <v>3414.5439077599995</v>
      </c>
      <c r="V317" s="52">
        <v>3437.4100208299997</v>
      </c>
      <c r="W317" s="52">
        <v>3490.6626254699995</v>
      </c>
      <c r="X317" s="52">
        <v>3452.7335421299995</v>
      </c>
      <c r="Y317" s="52">
        <v>3405.1532534599996</v>
      </c>
    </row>
    <row r="318" spans="1:25" s="53" customFormat="1" ht="15.75" x14ac:dyDescent="0.3">
      <c r="A318" s="51" t="s">
        <v>160</v>
      </c>
      <c r="B318" s="52">
        <v>3347.7417230299998</v>
      </c>
      <c r="C318" s="52">
        <v>3305.5726731699997</v>
      </c>
      <c r="D318" s="52">
        <v>3284.7874813199996</v>
      </c>
      <c r="E318" s="52">
        <v>3261.0815617399999</v>
      </c>
      <c r="F318" s="52">
        <v>3260.1501523199995</v>
      </c>
      <c r="G318" s="52">
        <v>3252.0943745099999</v>
      </c>
      <c r="H318" s="52">
        <v>3285.6717756099997</v>
      </c>
      <c r="I318" s="52">
        <v>3344.6849851299999</v>
      </c>
      <c r="J318" s="52">
        <v>3383.5718386499998</v>
      </c>
      <c r="K318" s="52">
        <v>3382.8713519799994</v>
      </c>
      <c r="L318" s="52">
        <v>3377.3272839299998</v>
      </c>
      <c r="M318" s="52">
        <v>3384.0695721299999</v>
      </c>
      <c r="N318" s="52">
        <v>3377.5395630200001</v>
      </c>
      <c r="O318" s="52">
        <v>3389.3058680099998</v>
      </c>
      <c r="P318" s="52">
        <v>3376.24831197</v>
      </c>
      <c r="Q318" s="52">
        <v>3392.7061144499994</v>
      </c>
      <c r="R318" s="52">
        <v>3393.6972966499998</v>
      </c>
      <c r="S318" s="52">
        <v>3387.6363186299996</v>
      </c>
      <c r="T318" s="52">
        <v>3390.7606731799997</v>
      </c>
      <c r="U318" s="52">
        <v>3386.3621205599998</v>
      </c>
      <c r="V318" s="52">
        <v>3400.5286416099998</v>
      </c>
      <c r="W318" s="52">
        <v>3459.7297494699997</v>
      </c>
      <c r="X318" s="52">
        <v>3407.0527177199997</v>
      </c>
      <c r="Y318" s="52">
        <v>3356.8378229099999</v>
      </c>
    </row>
    <row r="319" spans="1:25" s="53" customFormat="1" ht="15.75" x14ac:dyDescent="0.3">
      <c r="A319" s="51" t="s">
        <v>161</v>
      </c>
      <c r="B319" s="52">
        <v>3375.7929801</v>
      </c>
      <c r="C319" s="52">
        <v>3337.9238098899996</v>
      </c>
      <c r="D319" s="52">
        <v>3324.9701217499996</v>
      </c>
      <c r="E319" s="52">
        <v>3324.20909493</v>
      </c>
      <c r="F319" s="52">
        <v>3317.33736985</v>
      </c>
      <c r="G319" s="52">
        <v>3312.2009603199995</v>
      </c>
      <c r="H319" s="52">
        <v>3320.4052388099999</v>
      </c>
      <c r="I319" s="52">
        <v>3369.9338814599996</v>
      </c>
      <c r="J319" s="52">
        <v>3390.2715880199994</v>
      </c>
      <c r="K319" s="52">
        <v>3390.3391837699996</v>
      </c>
      <c r="L319" s="52">
        <v>3387.6865793099996</v>
      </c>
      <c r="M319" s="52">
        <v>3399.3220115499998</v>
      </c>
      <c r="N319" s="52">
        <v>3384.3308414099997</v>
      </c>
      <c r="O319" s="52">
        <v>3372.5880583999997</v>
      </c>
      <c r="P319" s="52">
        <v>3393.3113104599997</v>
      </c>
      <c r="Q319" s="52">
        <v>3388.7900610899997</v>
      </c>
      <c r="R319" s="52">
        <v>3406.4834407999997</v>
      </c>
      <c r="S319" s="52">
        <v>3400.5768945999998</v>
      </c>
      <c r="T319" s="52">
        <v>3396.1360054999996</v>
      </c>
      <c r="U319" s="52">
        <v>3385.4864257899999</v>
      </c>
      <c r="V319" s="52">
        <v>3425.3436633799997</v>
      </c>
      <c r="W319" s="52">
        <v>3472.5188232699998</v>
      </c>
      <c r="X319" s="52">
        <v>3431.4609434599997</v>
      </c>
      <c r="Y319" s="52">
        <v>3397.0541041899996</v>
      </c>
    </row>
    <row r="320" spans="1:25" s="53" customFormat="1" ht="15.75" x14ac:dyDescent="0.3">
      <c r="A320" s="51" t="s">
        <v>162</v>
      </c>
      <c r="B320" s="52">
        <v>3374.9096549699998</v>
      </c>
      <c r="C320" s="52">
        <v>3363.5299121599996</v>
      </c>
      <c r="D320" s="52">
        <v>3339.3802537299998</v>
      </c>
      <c r="E320" s="52">
        <v>3341.0855755199996</v>
      </c>
      <c r="F320" s="52">
        <v>3358.7943910199997</v>
      </c>
      <c r="G320" s="52">
        <v>3322.7186324199997</v>
      </c>
      <c r="H320" s="52">
        <v>3331.07049732</v>
      </c>
      <c r="I320" s="52">
        <v>3375.2738668599995</v>
      </c>
      <c r="J320" s="52">
        <v>3382.28767599</v>
      </c>
      <c r="K320" s="52">
        <v>3388.8162748299997</v>
      </c>
      <c r="L320" s="52">
        <v>3375.7922588399997</v>
      </c>
      <c r="M320" s="52">
        <v>3386.8440486999998</v>
      </c>
      <c r="N320" s="52">
        <v>3377.7757629099997</v>
      </c>
      <c r="O320" s="52">
        <v>3370.4291355399996</v>
      </c>
      <c r="P320" s="52">
        <v>3380.3239547399999</v>
      </c>
      <c r="Q320" s="52">
        <v>3353.4667074299996</v>
      </c>
      <c r="R320" s="52">
        <v>3378.3518857899999</v>
      </c>
      <c r="S320" s="52">
        <v>3377.9882263699997</v>
      </c>
      <c r="T320" s="52">
        <v>3382.14155261</v>
      </c>
      <c r="U320" s="52">
        <v>3381.1849553499997</v>
      </c>
      <c r="V320" s="52">
        <v>3434.5924946199998</v>
      </c>
      <c r="W320" s="52">
        <v>3482.1645754199999</v>
      </c>
      <c r="X320" s="52">
        <v>3425.8181951500001</v>
      </c>
      <c r="Y320" s="52">
        <v>3394.2729419899997</v>
      </c>
    </row>
    <row r="321" spans="1:25" s="53" customFormat="1" ht="15.75" x14ac:dyDescent="0.3">
      <c r="A321" s="51" t="s">
        <v>163</v>
      </c>
      <c r="B321" s="52">
        <v>3420.40073321</v>
      </c>
      <c r="C321" s="52">
        <v>3375.1047962099997</v>
      </c>
      <c r="D321" s="52">
        <v>3381.0816043699997</v>
      </c>
      <c r="E321" s="52">
        <v>3362.24439867</v>
      </c>
      <c r="F321" s="52">
        <v>3381.6623723399998</v>
      </c>
      <c r="G321" s="52">
        <v>3375.7623017199994</v>
      </c>
      <c r="H321" s="52">
        <v>3429.0060512699997</v>
      </c>
      <c r="I321" s="52">
        <v>3457.6644598299999</v>
      </c>
      <c r="J321" s="52">
        <v>3409.6532839899996</v>
      </c>
      <c r="K321" s="52">
        <v>3468.3159468599997</v>
      </c>
      <c r="L321" s="52">
        <v>3465.14779636</v>
      </c>
      <c r="M321" s="52">
        <v>3435.2361486899999</v>
      </c>
      <c r="N321" s="52">
        <v>3400.2796557499996</v>
      </c>
      <c r="O321" s="52">
        <v>3404.9248983899997</v>
      </c>
      <c r="P321" s="52">
        <v>3386.6462968799997</v>
      </c>
      <c r="Q321" s="52">
        <v>3383.4612840599998</v>
      </c>
      <c r="R321" s="52">
        <v>3396.3502965099997</v>
      </c>
      <c r="S321" s="52">
        <v>3394.0650391699996</v>
      </c>
      <c r="T321" s="52">
        <v>3405.4450417899998</v>
      </c>
      <c r="U321" s="52">
        <v>3405.12757814</v>
      </c>
      <c r="V321" s="52">
        <v>3401.3170886799999</v>
      </c>
      <c r="W321" s="52">
        <v>3430.0371383599995</v>
      </c>
      <c r="X321" s="52">
        <v>3402.5069620899994</v>
      </c>
      <c r="Y321" s="52">
        <v>3374.9124713299998</v>
      </c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2909.4460335100002</v>
      </c>
      <c r="C326" s="59">
        <v>2882.1030423700004</v>
      </c>
      <c r="D326" s="59">
        <v>2863.2394601700003</v>
      </c>
      <c r="E326" s="59">
        <v>2859.7892734300003</v>
      </c>
      <c r="F326" s="59">
        <v>2864.5640001500001</v>
      </c>
      <c r="G326" s="59">
        <v>2888.26169815</v>
      </c>
      <c r="H326" s="59">
        <v>2851.4386101600003</v>
      </c>
      <c r="I326" s="59">
        <v>2872.7650501400003</v>
      </c>
      <c r="J326" s="59">
        <v>2924.91815185</v>
      </c>
      <c r="K326" s="59">
        <v>2938.6777842299998</v>
      </c>
      <c r="L326" s="59">
        <v>2931.3448162099999</v>
      </c>
      <c r="M326" s="59">
        <v>2926.9491816</v>
      </c>
      <c r="N326" s="59">
        <v>2918.6875300299998</v>
      </c>
      <c r="O326" s="59">
        <v>2918.4994871600002</v>
      </c>
      <c r="P326" s="59">
        <v>2925.6810581200002</v>
      </c>
      <c r="Q326" s="59">
        <v>2918.7289309500002</v>
      </c>
      <c r="R326" s="59">
        <v>2913.6827670600001</v>
      </c>
      <c r="S326" s="59">
        <v>2915.5699317500003</v>
      </c>
      <c r="T326" s="59">
        <v>2923.6947012099999</v>
      </c>
      <c r="U326" s="59">
        <v>2898.0134551900001</v>
      </c>
      <c r="V326" s="59">
        <v>2900.18098818</v>
      </c>
      <c r="W326" s="59">
        <v>2891.1626285900002</v>
      </c>
      <c r="X326" s="59">
        <v>2900.10978621</v>
      </c>
      <c r="Y326" s="59">
        <v>2918.5609327600005</v>
      </c>
    </row>
    <row r="327" spans="1:25" s="53" customFormat="1" ht="15.75" x14ac:dyDescent="0.3">
      <c r="A327" s="51" t="s">
        <v>135</v>
      </c>
      <c r="B327" s="52">
        <v>2913.0962616300003</v>
      </c>
      <c r="C327" s="52">
        <v>2884.9427467800001</v>
      </c>
      <c r="D327" s="52">
        <v>2858.8436419099999</v>
      </c>
      <c r="E327" s="52">
        <v>2854.98406247</v>
      </c>
      <c r="F327" s="52">
        <v>2860.8949379000001</v>
      </c>
      <c r="G327" s="52">
        <v>2869.5474533699999</v>
      </c>
      <c r="H327" s="52">
        <v>2855.60953217</v>
      </c>
      <c r="I327" s="52">
        <v>2869.0900151000001</v>
      </c>
      <c r="J327" s="52">
        <v>2899.31613853</v>
      </c>
      <c r="K327" s="52">
        <v>2915.88390501</v>
      </c>
      <c r="L327" s="52">
        <v>2919.8321360600003</v>
      </c>
      <c r="M327" s="52">
        <v>2913.19429863</v>
      </c>
      <c r="N327" s="52">
        <v>2921.7434998200001</v>
      </c>
      <c r="O327" s="52">
        <v>2920.62528105</v>
      </c>
      <c r="P327" s="52">
        <v>3034.6774006100004</v>
      </c>
      <c r="Q327" s="52">
        <v>2942.78972131</v>
      </c>
      <c r="R327" s="52">
        <v>2890.6743615200003</v>
      </c>
      <c r="S327" s="52">
        <v>2913.3651508900002</v>
      </c>
      <c r="T327" s="52">
        <v>2955.3115145199999</v>
      </c>
      <c r="U327" s="52">
        <v>2917.9050642800003</v>
      </c>
      <c r="V327" s="52">
        <v>2871.2816406400002</v>
      </c>
      <c r="W327" s="52">
        <v>2860.8079211300001</v>
      </c>
      <c r="X327" s="52">
        <v>2860.62974433</v>
      </c>
      <c r="Y327" s="52">
        <v>2855.6724056399999</v>
      </c>
    </row>
    <row r="328" spans="1:25" s="53" customFormat="1" ht="15.75" x14ac:dyDescent="0.3">
      <c r="A328" s="51" t="s">
        <v>136</v>
      </c>
      <c r="B328" s="52">
        <v>2854.8838439700003</v>
      </c>
      <c r="C328" s="52">
        <v>2864.9398243000001</v>
      </c>
      <c r="D328" s="52">
        <v>2851.3194328200002</v>
      </c>
      <c r="E328" s="52">
        <v>2840.4668216800001</v>
      </c>
      <c r="F328" s="52">
        <v>2858.1523701000001</v>
      </c>
      <c r="G328" s="52">
        <v>2836.7224048400003</v>
      </c>
      <c r="H328" s="52">
        <v>2797.2354220800003</v>
      </c>
      <c r="I328" s="52">
        <v>2811.7476019000001</v>
      </c>
      <c r="J328" s="52">
        <v>2860.0150711400001</v>
      </c>
      <c r="K328" s="52">
        <v>2896.1586300899999</v>
      </c>
      <c r="L328" s="52">
        <v>2895.0813559500002</v>
      </c>
      <c r="M328" s="52">
        <v>2899.4913773600001</v>
      </c>
      <c r="N328" s="52">
        <v>2884.6207714299999</v>
      </c>
      <c r="O328" s="52">
        <v>2892.5350893200002</v>
      </c>
      <c r="P328" s="52">
        <v>2892.6729167500002</v>
      </c>
      <c r="Q328" s="52">
        <v>2875.9720959700003</v>
      </c>
      <c r="R328" s="52">
        <v>2871.1992683500002</v>
      </c>
      <c r="S328" s="52">
        <v>2883.2287822200001</v>
      </c>
      <c r="T328" s="52">
        <v>2877.0689048200002</v>
      </c>
      <c r="U328" s="52">
        <v>2867.3873297500004</v>
      </c>
      <c r="V328" s="52">
        <v>2858.02631243</v>
      </c>
      <c r="W328" s="52">
        <v>2850.9157722899999</v>
      </c>
      <c r="X328" s="52">
        <v>2855.6054987500002</v>
      </c>
      <c r="Y328" s="52">
        <v>2876.8461286400002</v>
      </c>
    </row>
    <row r="329" spans="1:25" s="53" customFormat="1" ht="15.75" x14ac:dyDescent="0.3">
      <c r="A329" s="51" t="s">
        <v>137</v>
      </c>
      <c r="B329" s="52">
        <v>2896.9763134300001</v>
      </c>
      <c r="C329" s="52">
        <v>2870.2117598200002</v>
      </c>
      <c r="D329" s="52">
        <v>2837.1952961800002</v>
      </c>
      <c r="E329" s="52">
        <v>2840.1056876000002</v>
      </c>
      <c r="F329" s="52">
        <v>2830.6191838</v>
      </c>
      <c r="G329" s="52">
        <v>2820.7436316100002</v>
      </c>
      <c r="H329" s="52">
        <v>2790.9706553200003</v>
      </c>
      <c r="I329" s="52">
        <v>2802.1864184800002</v>
      </c>
      <c r="J329" s="52">
        <v>2843.3816090300002</v>
      </c>
      <c r="K329" s="52">
        <v>2873.3197854999999</v>
      </c>
      <c r="L329" s="52">
        <v>2890.4824942499999</v>
      </c>
      <c r="M329" s="52">
        <v>2890.4608456700003</v>
      </c>
      <c r="N329" s="52">
        <v>2895.31903001</v>
      </c>
      <c r="O329" s="52">
        <v>2884.4852105600003</v>
      </c>
      <c r="P329" s="52">
        <v>2884.64738076</v>
      </c>
      <c r="Q329" s="52">
        <v>2866.8960050800001</v>
      </c>
      <c r="R329" s="52">
        <v>2872.6945930700003</v>
      </c>
      <c r="S329" s="52">
        <v>2869.77898478</v>
      </c>
      <c r="T329" s="52">
        <v>2883.3936704900002</v>
      </c>
      <c r="U329" s="52">
        <v>2870.3579034200002</v>
      </c>
      <c r="V329" s="52">
        <v>2859.22395319</v>
      </c>
      <c r="W329" s="52">
        <v>2854.59775459</v>
      </c>
      <c r="X329" s="52">
        <v>2862.3425461100001</v>
      </c>
      <c r="Y329" s="52">
        <v>2877.2560285099999</v>
      </c>
    </row>
    <row r="330" spans="1:25" s="53" customFormat="1" ht="15.75" x14ac:dyDescent="0.3">
      <c r="A330" s="51" t="s">
        <v>138</v>
      </c>
      <c r="B330" s="52">
        <v>2907.5331455400001</v>
      </c>
      <c r="C330" s="52">
        <v>2887.2622215400002</v>
      </c>
      <c r="D330" s="52">
        <v>2853.5242373999999</v>
      </c>
      <c r="E330" s="52">
        <v>2859.9388983400004</v>
      </c>
      <c r="F330" s="52">
        <v>2858.0916813100002</v>
      </c>
      <c r="G330" s="52">
        <v>2857.1920794300004</v>
      </c>
      <c r="H330" s="52">
        <v>2849.6526208499999</v>
      </c>
      <c r="I330" s="52">
        <v>2856.15937648</v>
      </c>
      <c r="J330" s="52">
        <v>2906.38796422</v>
      </c>
      <c r="K330" s="52">
        <v>2938.2861050700003</v>
      </c>
      <c r="L330" s="52">
        <v>2938.7289130400004</v>
      </c>
      <c r="M330" s="52">
        <v>2918.3467201500002</v>
      </c>
      <c r="N330" s="52">
        <v>2918.1397130200003</v>
      </c>
      <c r="O330" s="52">
        <v>2920.0634966300004</v>
      </c>
      <c r="P330" s="52">
        <v>2915.6418135200001</v>
      </c>
      <c r="Q330" s="52">
        <v>2909.0969421500004</v>
      </c>
      <c r="R330" s="52">
        <v>2909.12206393</v>
      </c>
      <c r="S330" s="52">
        <v>2906.9471282100003</v>
      </c>
      <c r="T330" s="52">
        <v>2912.1365942800003</v>
      </c>
      <c r="U330" s="52">
        <v>2900.5671377100002</v>
      </c>
      <c r="V330" s="52">
        <v>2893.1498726500004</v>
      </c>
      <c r="W330" s="52">
        <v>2877.8843897000002</v>
      </c>
      <c r="X330" s="52">
        <v>2877.4237024499998</v>
      </c>
      <c r="Y330" s="52">
        <v>2896.58094906</v>
      </c>
    </row>
    <row r="331" spans="1:25" s="53" customFormat="1" ht="15.75" x14ac:dyDescent="0.3">
      <c r="A331" s="51" t="s">
        <v>139</v>
      </c>
      <c r="B331" s="52">
        <v>2896.3604547100003</v>
      </c>
      <c r="C331" s="52">
        <v>2861.0222692000002</v>
      </c>
      <c r="D331" s="52">
        <v>2818.99110496</v>
      </c>
      <c r="E331" s="52">
        <v>2846.1170288900003</v>
      </c>
      <c r="F331" s="52">
        <v>2849.9789090200002</v>
      </c>
      <c r="G331" s="52">
        <v>2845.67730282</v>
      </c>
      <c r="H331" s="52">
        <v>2847.12916425</v>
      </c>
      <c r="I331" s="52">
        <v>2847.0589991800002</v>
      </c>
      <c r="J331" s="52">
        <v>2891.9484391300002</v>
      </c>
      <c r="K331" s="52">
        <v>2930.7376222100002</v>
      </c>
      <c r="L331" s="52">
        <v>2934.2283714200003</v>
      </c>
      <c r="M331" s="52">
        <v>2932.0344172200003</v>
      </c>
      <c r="N331" s="52">
        <v>2930.01849958</v>
      </c>
      <c r="O331" s="52">
        <v>2933.4083875800002</v>
      </c>
      <c r="P331" s="52">
        <v>2901.0973393300001</v>
      </c>
      <c r="Q331" s="52">
        <v>2897.3007386500003</v>
      </c>
      <c r="R331" s="52">
        <v>2901.69196779</v>
      </c>
      <c r="S331" s="52">
        <v>2906.72934988</v>
      </c>
      <c r="T331" s="52">
        <v>2904.4155368400002</v>
      </c>
      <c r="U331" s="52">
        <v>2896.2166893600001</v>
      </c>
      <c r="V331" s="52">
        <v>2879.15081723</v>
      </c>
      <c r="W331" s="52">
        <v>2873.3062086700002</v>
      </c>
      <c r="X331" s="52">
        <v>2872.37000291</v>
      </c>
      <c r="Y331" s="52">
        <v>2886.5267328300001</v>
      </c>
    </row>
    <row r="332" spans="1:25" s="53" customFormat="1" ht="15.75" x14ac:dyDescent="0.3">
      <c r="A332" s="51" t="s">
        <v>140</v>
      </c>
      <c r="B332" s="52">
        <v>2893.6436365500003</v>
      </c>
      <c r="C332" s="52">
        <v>2866.5986746600001</v>
      </c>
      <c r="D332" s="52">
        <v>2838.8938951999999</v>
      </c>
      <c r="E332" s="52">
        <v>2838.11827154</v>
      </c>
      <c r="F332" s="52">
        <v>2841.90726593</v>
      </c>
      <c r="G332" s="52">
        <v>2837.1316623000002</v>
      </c>
      <c r="H332" s="52">
        <v>2839.8620210700001</v>
      </c>
      <c r="I332" s="52">
        <v>2847.5501788199999</v>
      </c>
      <c r="J332" s="52">
        <v>2894.8658982800002</v>
      </c>
      <c r="K332" s="52">
        <v>2916.7049467100001</v>
      </c>
      <c r="L332" s="52">
        <v>2913.21074585</v>
      </c>
      <c r="M332" s="52">
        <v>2901.6607098900004</v>
      </c>
      <c r="N332" s="52">
        <v>2923.7363797899998</v>
      </c>
      <c r="O332" s="52">
        <v>2912.8773517900004</v>
      </c>
      <c r="P332" s="52">
        <v>2903.62332659</v>
      </c>
      <c r="Q332" s="52">
        <v>2903.52949885</v>
      </c>
      <c r="R332" s="52">
        <v>2897.5583454799998</v>
      </c>
      <c r="S332" s="52">
        <v>2894.4164837900003</v>
      </c>
      <c r="T332" s="52">
        <v>2891.68782749</v>
      </c>
      <c r="U332" s="52">
        <v>2899.03892481</v>
      </c>
      <c r="V332" s="52">
        <v>2896.7832876299999</v>
      </c>
      <c r="W332" s="52">
        <v>2879.4183663600002</v>
      </c>
      <c r="X332" s="52">
        <v>2868.9614576399999</v>
      </c>
      <c r="Y332" s="52">
        <v>2898.2856914200001</v>
      </c>
    </row>
    <row r="333" spans="1:25" s="53" customFormat="1" ht="15.75" x14ac:dyDescent="0.3">
      <c r="A333" s="51" t="s">
        <v>141</v>
      </c>
      <c r="B333" s="52">
        <v>2893.71020744</v>
      </c>
      <c r="C333" s="52">
        <v>2869.49778449</v>
      </c>
      <c r="D333" s="52">
        <v>2858.8662460100004</v>
      </c>
      <c r="E333" s="52">
        <v>2847.5297493100002</v>
      </c>
      <c r="F333" s="52">
        <v>2851.2801785700003</v>
      </c>
      <c r="G333" s="52">
        <v>2851.9945868100003</v>
      </c>
      <c r="H333" s="52">
        <v>2843.2470525400004</v>
      </c>
      <c r="I333" s="52">
        <v>2847.2067814400002</v>
      </c>
      <c r="J333" s="52">
        <v>2898.0828615700002</v>
      </c>
      <c r="K333" s="52">
        <v>2910.4787390000001</v>
      </c>
      <c r="L333" s="52">
        <v>2913.4893645700004</v>
      </c>
      <c r="M333" s="52">
        <v>2914.9490988899997</v>
      </c>
      <c r="N333" s="52">
        <v>2904.3973292000001</v>
      </c>
      <c r="O333" s="52">
        <v>2904.3263374600001</v>
      </c>
      <c r="P333" s="52">
        <v>2908.1703807500003</v>
      </c>
      <c r="Q333" s="52">
        <v>2926.4047471600002</v>
      </c>
      <c r="R333" s="52">
        <v>2930.6523126800003</v>
      </c>
      <c r="S333" s="52">
        <v>2902.5610242600001</v>
      </c>
      <c r="T333" s="52">
        <v>2904.1042242900003</v>
      </c>
      <c r="U333" s="52">
        <v>2892.6749099600002</v>
      </c>
      <c r="V333" s="52">
        <v>2883.7683348099999</v>
      </c>
      <c r="W333" s="52">
        <v>2906.78222719</v>
      </c>
      <c r="X333" s="52">
        <v>2923.5192650100003</v>
      </c>
      <c r="Y333" s="52">
        <v>2887.4301794000003</v>
      </c>
    </row>
    <row r="334" spans="1:25" s="53" customFormat="1" ht="15.75" x14ac:dyDescent="0.3">
      <c r="A334" s="51" t="s">
        <v>142</v>
      </c>
      <c r="B334" s="52">
        <v>2893.1803171800002</v>
      </c>
      <c r="C334" s="52">
        <v>2874.03349308</v>
      </c>
      <c r="D334" s="52">
        <v>2856.6463732299999</v>
      </c>
      <c r="E334" s="52">
        <v>2845.7860010700001</v>
      </c>
      <c r="F334" s="52">
        <v>2843.6951526500002</v>
      </c>
      <c r="G334" s="52">
        <v>2840.78366456</v>
      </c>
      <c r="H334" s="52">
        <v>2838.0282682400002</v>
      </c>
      <c r="I334" s="52">
        <v>2842.3700329500002</v>
      </c>
      <c r="J334" s="52">
        <v>2892.0560893000002</v>
      </c>
      <c r="K334" s="52">
        <v>2917.9360968600004</v>
      </c>
      <c r="L334" s="52">
        <v>2920.13071158</v>
      </c>
      <c r="M334" s="52">
        <v>2910.9083676600003</v>
      </c>
      <c r="N334" s="52">
        <v>2900.80621604</v>
      </c>
      <c r="O334" s="52">
        <v>2904.5410285299999</v>
      </c>
      <c r="P334" s="52">
        <v>2896.2463653300001</v>
      </c>
      <c r="Q334" s="52">
        <v>2895.7551903200001</v>
      </c>
      <c r="R334" s="52">
        <v>2903.1509606</v>
      </c>
      <c r="S334" s="52">
        <v>2908.6816366200001</v>
      </c>
      <c r="T334" s="52">
        <v>2906.0676682800004</v>
      </c>
      <c r="U334" s="52">
        <v>2894.47296456</v>
      </c>
      <c r="V334" s="52">
        <v>2895.8138191200001</v>
      </c>
      <c r="W334" s="52">
        <v>2878.0692088599999</v>
      </c>
      <c r="X334" s="52">
        <v>2867.7216910699999</v>
      </c>
      <c r="Y334" s="52">
        <v>2894.4912818400003</v>
      </c>
    </row>
    <row r="335" spans="1:25" s="53" customFormat="1" ht="15.75" x14ac:dyDescent="0.3">
      <c r="A335" s="51" t="s">
        <v>143</v>
      </c>
      <c r="B335" s="52">
        <v>2930.8518245</v>
      </c>
      <c r="C335" s="52">
        <v>2902.5338843500003</v>
      </c>
      <c r="D335" s="52">
        <v>2871.0011966000002</v>
      </c>
      <c r="E335" s="52">
        <v>2852.2012377199999</v>
      </c>
      <c r="F335" s="52">
        <v>2877.9147321999999</v>
      </c>
      <c r="G335" s="52">
        <v>2989.7388674000003</v>
      </c>
      <c r="H335" s="52">
        <v>3038.92698668</v>
      </c>
      <c r="I335" s="52">
        <v>2965.1121252399998</v>
      </c>
      <c r="J335" s="52">
        <v>2908.8235720500002</v>
      </c>
      <c r="K335" s="52">
        <v>2939.43469615</v>
      </c>
      <c r="L335" s="52">
        <v>2960.2711572300004</v>
      </c>
      <c r="M335" s="52">
        <v>2962.1236154300004</v>
      </c>
      <c r="N335" s="52">
        <v>2936.7281975599999</v>
      </c>
      <c r="O335" s="52">
        <v>2946.27180228</v>
      </c>
      <c r="P335" s="52">
        <v>2952.3402485699999</v>
      </c>
      <c r="Q335" s="52">
        <v>2937.9906827200002</v>
      </c>
      <c r="R335" s="52">
        <v>2944.8993566200002</v>
      </c>
      <c r="S335" s="52">
        <v>2941.32563454</v>
      </c>
      <c r="T335" s="52">
        <v>2945.8399111700001</v>
      </c>
      <c r="U335" s="52">
        <v>2943.2428376400003</v>
      </c>
      <c r="V335" s="52">
        <v>2932.6731472800002</v>
      </c>
      <c r="W335" s="52">
        <v>2921.46518517</v>
      </c>
      <c r="X335" s="52">
        <v>2926.8416046700004</v>
      </c>
      <c r="Y335" s="52">
        <v>2948.6829063499999</v>
      </c>
    </row>
    <row r="336" spans="1:25" s="53" customFormat="1" ht="15.75" x14ac:dyDescent="0.3">
      <c r="A336" s="51" t="s">
        <v>144</v>
      </c>
      <c r="B336" s="52">
        <v>3041.2533159200002</v>
      </c>
      <c r="C336" s="52">
        <v>3117.55448996</v>
      </c>
      <c r="D336" s="52">
        <v>3133.2599936900001</v>
      </c>
      <c r="E336" s="52">
        <v>3108.8837314399998</v>
      </c>
      <c r="F336" s="52">
        <v>3111.2497159900004</v>
      </c>
      <c r="G336" s="52">
        <v>3085.6759182800001</v>
      </c>
      <c r="H336" s="52">
        <v>3054.97461251</v>
      </c>
      <c r="I336" s="52">
        <v>2950.1077330200001</v>
      </c>
      <c r="J336" s="52">
        <v>2933.40477478</v>
      </c>
      <c r="K336" s="52">
        <v>2917.48171043</v>
      </c>
      <c r="L336" s="52">
        <v>2958.1445732100001</v>
      </c>
      <c r="M336" s="52">
        <v>2947.12157204</v>
      </c>
      <c r="N336" s="52">
        <v>2946.27560128</v>
      </c>
      <c r="O336" s="52">
        <v>2949.8568851</v>
      </c>
      <c r="P336" s="52">
        <v>2944.2176527299998</v>
      </c>
      <c r="Q336" s="52">
        <v>2946.77180395</v>
      </c>
      <c r="R336" s="52">
        <v>2968.34006705</v>
      </c>
      <c r="S336" s="52">
        <v>3073.27605374</v>
      </c>
      <c r="T336" s="52">
        <v>3006.3531826500002</v>
      </c>
      <c r="U336" s="52">
        <v>2983.5508815500002</v>
      </c>
      <c r="V336" s="52">
        <v>2975.05430535</v>
      </c>
      <c r="W336" s="52">
        <v>2913.5587524600001</v>
      </c>
      <c r="X336" s="52">
        <v>2920.0248302199998</v>
      </c>
      <c r="Y336" s="52">
        <v>2930.0998815299999</v>
      </c>
    </row>
    <row r="337" spans="1:25" s="53" customFormat="1" ht="15.75" x14ac:dyDescent="0.3">
      <c r="A337" s="51" t="s">
        <v>145</v>
      </c>
      <c r="B337" s="52">
        <v>2922.2570777700003</v>
      </c>
      <c r="C337" s="52">
        <v>2896.77335997</v>
      </c>
      <c r="D337" s="52">
        <v>2867.3468093400002</v>
      </c>
      <c r="E337" s="52">
        <v>2842.2660542100002</v>
      </c>
      <c r="F337" s="52">
        <v>2834.17903209</v>
      </c>
      <c r="G337" s="52">
        <v>2822.8798874399999</v>
      </c>
      <c r="H337" s="52">
        <v>2795.9588467100002</v>
      </c>
      <c r="I337" s="52">
        <v>2788.1793005200002</v>
      </c>
      <c r="J337" s="52">
        <v>2852.1938821399999</v>
      </c>
      <c r="K337" s="52">
        <v>2891.7226274</v>
      </c>
      <c r="L337" s="52">
        <v>2882.7093909599998</v>
      </c>
      <c r="M337" s="52">
        <v>2888.39793078</v>
      </c>
      <c r="N337" s="52">
        <v>2906.3624495499998</v>
      </c>
      <c r="O337" s="52">
        <v>2914.9581111299999</v>
      </c>
      <c r="P337" s="52">
        <v>2918.08026612</v>
      </c>
      <c r="Q337" s="52">
        <v>2923.6029094300002</v>
      </c>
      <c r="R337" s="52">
        <v>2898.9730486400003</v>
      </c>
      <c r="S337" s="52">
        <v>2887.0528860300001</v>
      </c>
      <c r="T337" s="52">
        <v>2894.9961969599999</v>
      </c>
      <c r="U337" s="52">
        <v>2894.7383337900001</v>
      </c>
      <c r="V337" s="52">
        <v>2877.6711877600001</v>
      </c>
      <c r="W337" s="52">
        <v>2871.2798367700002</v>
      </c>
      <c r="X337" s="52">
        <v>2858.9403275499999</v>
      </c>
      <c r="Y337" s="52">
        <v>2899.1234798400001</v>
      </c>
    </row>
    <row r="338" spans="1:25" s="53" customFormat="1" ht="15.75" x14ac:dyDescent="0.3">
      <c r="A338" s="51" t="s">
        <v>146</v>
      </c>
      <c r="B338" s="52">
        <v>2913.0031811700001</v>
      </c>
      <c r="C338" s="52">
        <v>2871.4935932200001</v>
      </c>
      <c r="D338" s="52">
        <v>2868.0309811800003</v>
      </c>
      <c r="E338" s="52">
        <v>2849.8981101500003</v>
      </c>
      <c r="F338" s="52">
        <v>2873.0874030200002</v>
      </c>
      <c r="G338" s="52">
        <v>2869.9275603900001</v>
      </c>
      <c r="H338" s="52">
        <v>2845.73111281</v>
      </c>
      <c r="I338" s="52">
        <v>2870.5704790200002</v>
      </c>
      <c r="J338" s="52">
        <v>2907.9945554300002</v>
      </c>
      <c r="K338" s="52">
        <v>2925.9060236</v>
      </c>
      <c r="L338" s="52">
        <v>2930.2390945000002</v>
      </c>
      <c r="M338" s="52">
        <v>2912.9843481899998</v>
      </c>
      <c r="N338" s="52">
        <v>2896.80578156</v>
      </c>
      <c r="O338" s="52">
        <v>2906.9405142000001</v>
      </c>
      <c r="P338" s="52">
        <v>2895.7716540700003</v>
      </c>
      <c r="Q338" s="52">
        <v>2896.1330428000001</v>
      </c>
      <c r="R338" s="52">
        <v>2891.1763633600003</v>
      </c>
      <c r="S338" s="52">
        <v>2887.0309142700003</v>
      </c>
      <c r="T338" s="52">
        <v>2893.3808912200002</v>
      </c>
      <c r="U338" s="52">
        <v>2895.47179241</v>
      </c>
      <c r="V338" s="52">
        <v>2896.1935520100001</v>
      </c>
      <c r="W338" s="52">
        <v>2878.2695876799999</v>
      </c>
      <c r="X338" s="52">
        <v>2861.34045737</v>
      </c>
      <c r="Y338" s="52">
        <v>2878.77395329</v>
      </c>
    </row>
    <row r="339" spans="1:25" s="53" customFormat="1" ht="15.75" x14ac:dyDescent="0.3">
      <c r="A339" s="51" t="s">
        <v>147</v>
      </c>
      <c r="B339" s="52">
        <v>2880.8020892499999</v>
      </c>
      <c r="C339" s="52">
        <v>2865.3421617100003</v>
      </c>
      <c r="D339" s="52">
        <v>2846.7575519299999</v>
      </c>
      <c r="E339" s="52">
        <v>2828.6025396200002</v>
      </c>
      <c r="F339" s="52">
        <v>2827.4751982799999</v>
      </c>
      <c r="G339" s="52">
        <v>2818.2107540900001</v>
      </c>
      <c r="H339" s="52">
        <v>2830.4618200300001</v>
      </c>
      <c r="I339" s="52">
        <v>2847.9954619099999</v>
      </c>
      <c r="J339" s="52">
        <v>2892.4350745900001</v>
      </c>
      <c r="K339" s="52">
        <v>2908.22531381</v>
      </c>
      <c r="L339" s="52">
        <v>2923.7934532300001</v>
      </c>
      <c r="M339" s="52">
        <v>2911.7989298000002</v>
      </c>
      <c r="N339" s="52">
        <v>2904.2608943599998</v>
      </c>
      <c r="O339" s="52">
        <v>2907.1789382699999</v>
      </c>
      <c r="P339" s="52">
        <v>2905.3801905</v>
      </c>
      <c r="Q339" s="52">
        <v>2886.3079779899999</v>
      </c>
      <c r="R339" s="52">
        <v>2892.3340710400003</v>
      </c>
      <c r="S339" s="52">
        <v>2891.75942072</v>
      </c>
      <c r="T339" s="52">
        <v>2891.1320846400004</v>
      </c>
      <c r="U339" s="52">
        <v>2881.3878823700002</v>
      </c>
      <c r="V339" s="52">
        <v>2877.3857971300004</v>
      </c>
      <c r="W339" s="52">
        <v>2859.48905401</v>
      </c>
      <c r="X339" s="52">
        <v>2862.2296847100001</v>
      </c>
      <c r="Y339" s="52">
        <v>2889.0692411300001</v>
      </c>
    </row>
    <row r="340" spans="1:25" s="53" customFormat="1" ht="15.75" x14ac:dyDescent="0.3">
      <c r="A340" s="51" t="s">
        <v>148</v>
      </c>
      <c r="B340" s="52">
        <v>2897.81766427</v>
      </c>
      <c r="C340" s="52">
        <v>2879.67124801</v>
      </c>
      <c r="D340" s="52">
        <v>2859.22844244</v>
      </c>
      <c r="E340" s="52">
        <v>2849.9777418000003</v>
      </c>
      <c r="F340" s="52">
        <v>2857.8090474999999</v>
      </c>
      <c r="G340" s="52">
        <v>2845.49153879</v>
      </c>
      <c r="H340" s="52">
        <v>2832.0115441299999</v>
      </c>
      <c r="I340" s="52">
        <v>2859.1019206800001</v>
      </c>
      <c r="J340" s="52">
        <v>2895.1955566200004</v>
      </c>
      <c r="K340" s="52">
        <v>2924.1109582200002</v>
      </c>
      <c r="L340" s="52">
        <v>2918.91959335</v>
      </c>
      <c r="M340" s="52">
        <v>2927.0198498900004</v>
      </c>
      <c r="N340" s="52">
        <v>2903.3539776000002</v>
      </c>
      <c r="O340" s="52">
        <v>2897.41304545</v>
      </c>
      <c r="P340" s="52">
        <v>2898.63996688</v>
      </c>
      <c r="Q340" s="52">
        <v>2889.7513867300004</v>
      </c>
      <c r="R340" s="52">
        <v>2888.9088616100003</v>
      </c>
      <c r="S340" s="52">
        <v>2889.61350275</v>
      </c>
      <c r="T340" s="52">
        <v>2882.88181218</v>
      </c>
      <c r="U340" s="52">
        <v>2870.6993040300003</v>
      </c>
      <c r="V340" s="52">
        <v>2882.4485675200003</v>
      </c>
      <c r="W340" s="52">
        <v>2887.3486798000004</v>
      </c>
      <c r="X340" s="52">
        <v>2891.8204506900001</v>
      </c>
      <c r="Y340" s="52">
        <v>2890.0450234200002</v>
      </c>
    </row>
    <row r="341" spans="1:25" s="53" customFormat="1" ht="15.75" x14ac:dyDescent="0.3">
      <c r="A341" s="51" t="s">
        <v>149</v>
      </c>
      <c r="B341" s="52">
        <v>2883.23650086</v>
      </c>
      <c r="C341" s="52">
        <v>2861.2214955700001</v>
      </c>
      <c r="D341" s="52">
        <v>2846.9129859499999</v>
      </c>
      <c r="E341" s="52">
        <v>2843.0786314800002</v>
      </c>
      <c r="F341" s="52">
        <v>2852.0479820199998</v>
      </c>
      <c r="G341" s="52">
        <v>2869.9770517400002</v>
      </c>
      <c r="H341" s="52">
        <v>2849.4405037300003</v>
      </c>
      <c r="I341" s="52">
        <v>2866.71376921</v>
      </c>
      <c r="J341" s="52">
        <v>2905.0424707900002</v>
      </c>
      <c r="K341" s="52">
        <v>2933.2434779200003</v>
      </c>
      <c r="L341" s="52">
        <v>2938.8668746100002</v>
      </c>
      <c r="M341" s="52">
        <v>2936.7148448300004</v>
      </c>
      <c r="N341" s="52">
        <v>2923.54644147</v>
      </c>
      <c r="O341" s="52">
        <v>2918.82074672</v>
      </c>
      <c r="P341" s="52">
        <v>2911.4291133900001</v>
      </c>
      <c r="Q341" s="52">
        <v>2897.31634816</v>
      </c>
      <c r="R341" s="52">
        <v>2890.2985697600002</v>
      </c>
      <c r="S341" s="52">
        <v>2888.3109028700001</v>
      </c>
      <c r="T341" s="52">
        <v>2891.53374773</v>
      </c>
      <c r="U341" s="52">
        <v>2890.9618861600002</v>
      </c>
      <c r="V341" s="52">
        <v>2885.1764898700003</v>
      </c>
      <c r="W341" s="52">
        <v>2882.52573523</v>
      </c>
      <c r="X341" s="52">
        <v>2892.59605801</v>
      </c>
      <c r="Y341" s="52">
        <v>2883.4486164700002</v>
      </c>
    </row>
    <row r="342" spans="1:25" s="53" customFormat="1" ht="15.75" x14ac:dyDescent="0.3">
      <c r="A342" s="51" t="s">
        <v>150</v>
      </c>
      <c r="B342" s="52">
        <v>2871.14917281</v>
      </c>
      <c r="C342" s="52">
        <v>2837.6319145800003</v>
      </c>
      <c r="D342" s="52">
        <v>2826.2995432000002</v>
      </c>
      <c r="E342" s="52">
        <v>2832.1998133100001</v>
      </c>
      <c r="F342" s="52">
        <v>2839.2240339099999</v>
      </c>
      <c r="G342" s="52">
        <v>2859.1947237600002</v>
      </c>
      <c r="H342" s="52">
        <v>2868.40178943</v>
      </c>
      <c r="I342" s="52">
        <v>2847.3668468800001</v>
      </c>
      <c r="J342" s="52">
        <v>2884.76332839</v>
      </c>
      <c r="K342" s="52">
        <v>2909.6577347500001</v>
      </c>
      <c r="L342" s="52">
        <v>2910.7564116200001</v>
      </c>
      <c r="M342" s="52">
        <v>2894.1643788700003</v>
      </c>
      <c r="N342" s="52">
        <v>2886.7805068799998</v>
      </c>
      <c r="O342" s="52">
        <v>2889.19044115</v>
      </c>
      <c r="P342" s="52">
        <v>2889.2657173400003</v>
      </c>
      <c r="Q342" s="52">
        <v>2877.0975231500001</v>
      </c>
      <c r="R342" s="52">
        <v>2885.3181853900001</v>
      </c>
      <c r="S342" s="52">
        <v>2887.3092275700001</v>
      </c>
      <c r="T342" s="52">
        <v>2885.8079945899999</v>
      </c>
      <c r="U342" s="52">
        <v>2884.9347129100001</v>
      </c>
      <c r="V342" s="52">
        <v>2886.6549863600003</v>
      </c>
      <c r="W342" s="52">
        <v>2873.8243578400002</v>
      </c>
      <c r="X342" s="52">
        <v>2851.46950457</v>
      </c>
      <c r="Y342" s="52">
        <v>2852.8752175899999</v>
      </c>
    </row>
    <row r="343" spans="1:25" s="53" customFormat="1" ht="15.75" x14ac:dyDescent="0.3">
      <c r="A343" s="51" t="s">
        <v>151</v>
      </c>
      <c r="B343" s="52">
        <v>2838.7533877700002</v>
      </c>
      <c r="C343" s="52">
        <v>2809.1994054900001</v>
      </c>
      <c r="D343" s="52">
        <v>2774.6492810500004</v>
      </c>
      <c r="E343" s="52">
        <v>2773.4181040800004</v>
      </c>
      <c r="F343" s="52">
        <v>2772.027967</v>
      </c>
      <c r="G343" s="52">
        <v>2782.1441021300002</v>
      </c>
      <c r="H343" s="52">
        <v>2811.44101796</v>
      </c>
      <c r="I343" s="52">
        <v>2821.6797869900001</v>
      </c>
      <c r="J343" s="52">
        <v>2901.7921532400001</v>
      </c>
      <c r="K343" s="52">
        <v>2967.94049404</v>
      </c>
      <c r="L343" s="52">
        <v>2976.2041128500005</v>
      </c>
      <c r="M343" s="52">
        <v>2979.1943737600004</v>
      </c>
      <c r="N343" s="52">
        <v>2968.1172501800002</v>
      </c>
      <c r="O343" s="52">
        <v>2971.1928059800002</v>
      </c>
      <c r="P343" s="52">
        <v>2971.2769993900001</v>
      </c>
      <c r="Q343" s="52">
        <v>2946.1573198699998</v>
      </c>
      <c r="R343" s="52">
        <v>2945.2961321700004</v>
      </c>
      <c r="S343" s="52">
        <v>2941.8703294500001</v>
      </c>
      <c r="T343" s="52">
        <v>2939.26764314</v>
      </c>
      <c r="U343" s="52">
        <v>2943.9265386100001</v>
      </c>
      <c r="V343" s="52">
        <v>2971.3896233100004</v>
      </c>
      <c r="W343" s="52">
        <v>2979.53089804</v>
      </c>
      <c r="X343" s="52">
        <v>2963.5019936600002</v>
      </c>
      <c r="Y343" s="52">
        <v>2925.6735453800002</v>
      </c>
    </row>
    <row r="344" spans="1:25" s="53" customFormat="1" ht="15.75" x14ac:dyDescent="0.3">
      <c r="A344" s="51" t="s">
        <v>152</v>
      </c>
      <c r="B344" s="52">
        <v>2895.9552769700003</v>
      </c>
      <c r="C344" s="52">
        <v>2861.5546750900003</v>
      </c>
      <c r="D344" s="52">
        <v>2856.8075439499999</v>
      </c>
      <c r="E344" s="52">
        <v>2861.1581863300003</v>
      </c>
      <c r="F344" s="52">
        <v>2870.0469931600001</v>
      </c>
      <c r="G344" s="52">
        <v>2886.5884460699999</v>
      </c>
      <c r="H344" s="52">
        <v>2953.9636938600001</v>
      </c>
      <c r="I344" s="52">
        <v>2976.5275626800003</v>
      </c>
      <c r="J344" s="52">
        <v>3004.4977271400003</v>
      </c>
      <c r="K344" s="52">
        <v>3012.4042266300003</v>
      </c>
      <c r="L344" s="52">
        <v>3016.4910465200001</v>
      </c>
      <c r="M344" s="52">
        <v>3008.3954249500002</v>
      </c>
      <c r="N344" s="52">
        <v>3001.7204453300001</v>
      </c>
      <c r="O344" s="52">
        <v>3011.8839949900002</v>
      </c>
      <c r="P344" s="52">
        <v>2994.0060913900002</v>
      </c>
      <c r="Q344" s="52">
        <v>3000.3362016600004</v>
      </c>
      <c r="R344" s="52">
        <v>3006.9230007699998</v>
      </c>
      <c r="S344" s="52">
        <v>3018.0777784800002</v>
      </c>
      <c r="T344" s="52">
        <v>3011.70499191</v>
      </c>
      <c r="U344" s="52">
        <v>3006.5777181000003</v>
      </c>
      <c r="V344" s="52">
        <v>3029.6444018299999</v>
      </c>
      <c r="W344" s="52">
        <v>3064.9823249800002</v>
      </c>
      <c r="X344" s="52">
        <v>3046.4952276800004</v>
      </c>
      <c r="Y344" s="52">
        <v>3006.8744044</v>
      </c>
    </row>
    <row r="345" spans="1:25" s="53" customFormat="1" ht="15.75" x14ac:dyDescent="0.3">
      <c r="A345" s="51" t="s">
        <v>153</v>
      </c>
      <c r="B345" s="52">
        <v>2992.2010173200001</v>
      </c>
      <c r="C345" s="52">
        <v>2981.0820462700003</v>
      </c>
      <c r="D345" s="52">
        <v>2957.9418637200001</v>
      </c>
      <c r="E345" s="52">
        <v>2955.5241931199998</v>
      </c>
      <c r="F345" s="52">
        <v>2986.8161043099999</v>
      </c>
      <c r="G345" s="52">
        <v>2946.3849165000001</v>
      </c>
      <c r="H345" s="52">
        <v>2945.6642563200003</v>
      </c>
      <c r="I345" s="52">
        <v>2979.3696140400002</v>
      </c>
      <c r="J345" s="52">
        <v>3001.5855933000003</v>
      </c>
      <c r="K345" s="52">
        <v>2989.7708456600003</v>
      </c>
      <c r="L345" s="52">
        <v>2998.3004585100002</v>
      </c>
      <c r="M345" s="52">
        <v>3005.2502153700002</v>
      </c>
      <c r="N345" s="52">
        <v>2999.6452405999999</v>
      </c>
      <c r="O345" s="52">
        <v>2993.0410060000004</v>
      </c>
      <c r="P345" s="52">
        <v>2974.4268669900002</v>
      </c>
      <c r="Q345" s="52">
        <v>2978.0756482200004</v>
      </c>
      <c r="R345" s="52">
        <v>3003.4834599300002</v>
      </c>
      <c r="S345" s="52">
        <v>2998.2051702600002</v>
      </c>
      <c r="T345" s="52">
        <v>2987.76664962</v>
      </c>
      <c r="U345" s="52">
        <v>2987.1800591900001</v>
      </c>
      <c r="V345" s="52">
        <v>3027.2553255500002</v>
      </c>
      <c r="W345" s="52">
        <v>3067.0167715300004</v>
      </c>
      <c r="X345" s="52">
        <v>3049.1988531900001</v>
      </c>
      <c r="Y345" s="52">
        <v>2973.7046963000003</v>
      </c>
    </row>
    <row r="346" spans="1:25" s="53" customFormat="1" ht="15.75" x14ac:dyDescent="0.3">
      <c r="A346" s="51" t="s">
        <v>154</v>
      </c>
      <c r="B346" s="52">
        <v>2993.8532321900002</v>
      </c>
      <c r="C346" s="52">
        <v>2957.4428619</v>
      </c>
      <c r="D346" s="52">
        <v>2971.76976655</v>
      </c>
      <c r="E346" s="52">
        <v>2959.5223075399999</v>
      </c>
      <c r="F346" s="52">
        <v>2974.7588916000004</v>
      </c>
      <c r="G346" s="52">
        <v>2962.3379269400002</v>
      </c>
      <c r="H346" s="52">
        <v>2973.6694010900001</v>
      </c>
      <c r="I346" s="52">
        <v>2996.0397847700001</v>
      </c>
      <c r="J346" s="52">
        <v>2990.5110169999998</v>
      </c>
      <c r="K346" s="52">
        <v>2990.7052925500002</v>
      </c>
      <c r="L346" s="52">
        <v>3000.5512814000003</v>
      </c>
      <c r="M346" s="52">
        <v>2998.8849311600002</v>
      </c>
      <c r="N346" s="52">
        <v>2991.8750589700003</v>
      </c>
      <c r="O346" s="52">
        <v>2995.9823118200002</v>
      </c>
      <c r="P346" s="52">
        <v>2983.35732087</v>
      </c>
      <c r="Q346" s="52">
        <v>2991.6715831400002</v>
      </c>
      <c r="R346" s="52">
        <v>3009.92533955</v>
      </c>
      <c r="S346" s="52">
        <v>2988.4165517600004</v>
      </c>
      <c r="T346" s="52">
        <v>2993.8831391100002</v>
      </c>
      <c r="U346" s="52">
        <v>2995.4709928700004</v>
      </c>
      <c r="V346" s="52">
        <v>3015.99611443</v>
      </c>
      <c r="W346" s="52">
        <v>3072.6380045400001</v>
      </c>
      <c r="X346" s="52">
        <v>3042.1663118500001</v>
      </c>
      <c r="Y346" s="52">
        <v>3023.68358154</v>
      </c>
    </row>
    <row r="347" spans="1:25" s="53" customFormat="1" ht="15.75" x14ac:dyDescent="0.3">
      <c r="A347" s="51" t="s">
        <v>155</v>
      </c>
      <c r="B347" s="52">
        <v>3001.6593147900003</v>
      </c>
      <c r="C347" s="52">
        <v>2983.8373206200004</v>
      </c>
      <c r="D347" s="52">
        <v>2974.2583588699999</v>
      </c>
      <c r="E347" s="52">
        <v>2973.9774407499999</v>
      </c>
      <c r="F347" s="52">
        <v>2968.9793379399998</v>
      </c>
      <c r="G347" s="52">
        <v>2961.6130471200004</v>
      </c>
      <c r="H347" s="52">
        <v>2971.1258664799998</v>
      </c>
      <c r="I347" s="52">
        <v>2993.0836882000003</v>
      </c>
      <c r="J347" s="52">
        <v>3019.2869725099999</v>
      </c>
      <c r="K347" s="52">
        <v>3006.7181191099999</v>
      </c>
      <c r="L347" s="52">
        <v>3034.7965554700004</v>
      </c>
      <c r="M347" s="52">
        <v>3017.1090100900001</v>
      </c>
      <c r="N347" s="52">
        <v>3048.8535978899999</v>
      </c>
      <c r="O347" s="52">
        <v>3004.5927211100002</v>
      </c>
      <c r="P347" s="52">
        <v>2992.3774840200003</v>
      </c>
      <c r="Q347" s="52">
        <v>2999.95616698</v>
      </c>
      <c r="R347" s="52">
        <v>3004.7819250100001</v>
      </c>
      <c r="S347" s="52">
        <v>3003.6652027500004</v>
      </c>
      <c r="T347" s="52">
        <v>3010.5439494700004</v>
      </c>
      <c r="U347" s="52">
        <v>3001.7352063600001</v>
      </c>
      <c r="V347" s="52">
        <v>3041.0907562000002</v>
      </c>
      <c r="W347" s="52">
        <v>3077.38415085</v>
      </c>
      <c r="X347" s="52">
        <v>3050.5232178000001</v>
      </c>
      <c r="Y347" s="52">
        <v>3031.4633240100002</v>
      </c>
    </row>
    <row r="348" spans="1:25" s="53" customFormat="1" ht="15.75" x14ac:dyDescent="0.3">
      <c r="A348" s="51" t="s">
        <v>156</v>
      </c>
      <c r="B348" s="52">
        <v>2986.2513899800001</v>
      </c>
      <c r="C348" s="52">
        <v>2979.8106914</v>
      </c>
      <c r="D348" s="52">
        <v>2962.83932426</v>
      </c>
      <c r="E348" s="52">
        <v>2954.2629197200004</v>
      </c>
      <c r="F348" s="52">
        <v>2970.2094312600002</v>
      </c>
      <c r="G348" s="52">
        <v>2953.2133344700001</v>
      </c>
      <c r="H348" s="52">
        <v>2948.8579291800002</v>
      </c>
      <c r="I348" s="52">
        <v>2991.5248101300003</v>
      </c>
      <c r="J348" s="52">
        <v>2996.1093166999999</v>
      </c>
      <c r="K348" s="52">
        <v>2993.5883710500002</v>
      </c>
      <c r="L348" s="52">
        <v>3015.3392853300002</v>
      </c>
      <c r="M348" s="52">
        <v>3012.67056323</v>
      </c>
      <c r="N348" s="52">
        <v>3002.1914182700002</v>
      </c>
      <c r="O348" s="52">
        <v>2985.91512788</v>
      </c>
      <c r="P348" s="52">
        <v>2995.6656432600003</v>
      </c>
      <c r="Q348" s="52">
        <v>2995.6097449700001</v>
      </c>
      <c r="R348" s="52">
        <v>3000.97830385</v>
      </c>
      <c r="S348" s="52">
        <v>3022.8361635400001</v>
      </c>
      <c r="T348" s="52">
        <v>3025.9481260399998</v>
      </c>
      <c r="U348" s="52">
        <v>3003.3051791799999</v>
      </c>
      <c r="V348" s="52">
        <v>3051.5000161900002</v>
      </c>
      <c r="W348" s="52">
        <v>3076.7487863400002</v>
      </c>
      <c r="X348" s="52">
        <v>3059.1205343000001</v>
      </c>
      <c r="Y348" s="52">
        <v>3031.5252201399999</v>
      </c>
    </row>
    <row r="349" spans="1:25" s="53" customFormat="1" ht="15.75" x14ac:dyDescent="0.3">
      <c r="A349" s="51" t="s">
        <v>157</v>
      </c>
      <c r="B349" s="52">
        <v>2977.7095415700001</v>
      </c>
      <c r="C349" s="52">
        <v>2957.0973583499999</v>
      </c>
      <c r="D349" s="52">
        <v>2947.1064325000002</v>
      </c>
      <c r="E349" s="52">
        <v>2939.0289062299998</v>
      </c>
      <c r="F349" s="52">
        <v>2944.4805748500003</v>
      </c>
      <c r="G349" s="52">
        <v>2935.6736480300001</v>
      </c>
      <c r="H349" s="52">
        <v>2910.21457736</v>
      </c>
      <c r="I349" s="52">
        <v>2945.3870791400004</v>
      </c>
      <c r="J349" s="52">
        <v>2940.1547973200004</v>
      </c>
      <c r="K349" s="52">
        <v>2954.4699187300002</v>
      </c>
      <c r="L349" s="52">
        <v>2966.6998969300002</v>
      </c>
      <c r="M349" s="52">
        <v>2957.9512647700003</v>
      </c>
      <c r="N349" s="52">
        <v>2955.3495091200002</v>
      </c>
      <c r="O349" s="52">
        <v>2949.4079059000001</v>
      </c>
      <c r="P349" s="52">
        <v>2945.0147942399999</v>
      </c>
      <c r="Q349" s="52">
        <v>2954.84230127</v>
      </c>
      <c r="R349" s="52">
        <v>2970.2414673200001</v>
      </c>
      <c r="S349" s="52">
        <v>2972.27059603</v>
      </c>
      <c r="T349" s="52">
        <v>2975.0668091000002</v>
      </c>
      <c r="U349" s="52">
        <v>2983.1942231100002</v>
      </c>
      <c r="V349" s="52">
        <v>3001.6342520500002</v>
      </c>
      <c r="W349" s="52">
        <v>3042.1000558699998</v>
      </c>
      <c r="X349" s="52">
        <v>3026.8549041900001</v>
      </c>
      <c r="Y349" s="52">
        <v>2994.4346658000004</v>
      </c>
    </row>
    <row r="350" spans="1:25" s="53" customFormat="1" ht="15.75" x14ac:dyDescent="0.3">
      <c r="A350" s="51" t="s">
        <v>158</v>
      </c>
      <c r="B350" s="52">
        <v>2972.55224456</v>
      </c>
      <c r="C350" s="52">
        <v>2936.7919194800002</v>
      </c>
      <c r="D350" s="52">
        <v>2926.7380550100002</v>
      </c>
      <c r="E350" s="52">
        <v>2921.6992295100004</v>
      </c>
      <c r="F350" s="52">
        <v>2923.7714920500002</v>
      </c>
      <c r="G350" s="52">
        <v>2900.9065274200002</v>
      </c>
      <c r="H350" s="52">
        <v>2899.4356436400003</v>
      </c>
      <c r="I350" s="52">
        <v>2911.0218727800002</v>
      </c>
      <c r="J350" s="52">
        <v>2924.3354754400002</v>
      </c>
      <c r="K350" s="52">
        <v>2934.4939232699999</v>
      </c>
      <c r="L350" s="52">
        <v>2941.6067349800001</v>
      </c>
      <c r="M350" s="52">
        <v>2941.73125729</v>
      </c>
      <c r="N350" s="52">
        <v>2960.4977453400002</v>
      </c>
      <c r="O350" s="52">
        <v>2944.6230120800001</v>
      </c>
      <c r="P350" s="52">
        <v>2945.70681685</v>
      </c>
      <c r="Q350" s="52">
        <v>2941.9680679000003</v>
      </c>
      <c r="R350" s="52">
        <v>2962.5060549200002</v>
      </c>
      <c r="S350" s="52">
        <v>2969.6321801000004</v>
      </c>
      <c r="T350" s="52">
        <v>2961.8305369999998</v>
      </c>
      <c r="U350" s="52">
        <v>2962.9147567300001</v>
      </c>
      <c r="V350" s="52">
        <v>2991.1251090000001</v>
      </c>
      <c r="W350" s="52">
        <v>3037.0214288400002</v>
      </c>
      <c r="X350" s="52">
        <v>3014.1176245699999</v>
      </c>
      <c r="Y350" s="52">
        <v>2976.2056601000004</v>
      </c>
    </row>
    <row r="351" spans="1:25" s="53" customFormat="1" ht="15.75" x14ac:dyDescent="0.3">
      <c r="A351" s="51" t="s">
        <v>159</v>
      </c>
      <c r="B351" s="52">
        <v>2974.2746540200001</v>
      </c>
      <c r="C351" s="52">
        <v>2953.2553186700002</v>
      </c>
      <c r="D351" s="52">
        <v>2933.0986492700004</v>
      </c>
      <c r="E351" s="52">
        <v>2922.83356822</v>
      </c>
      <c r="F351" s="52">
        <v>2918.5153366499999</v>
      </c>
      <c r="G351" s="52">
        <v>2923.12144369</v>
      </c>
      <c r="H351" s="52">
        <v>2927.9281663100001</v>
      </c>
      <c r="I351" s="52">
        <v>2962.0586724900004</v>
      </c>
      <c r="J351" s="52">
        <v>2959.5661549000001</v>
      </c>
      <c r="K351" s="52">
        <v>2964.2387300400001</v>
      </c>
      <c r="L351" s="52">
        <v>2972.5926940899999</v>
      </c>
      <c r="M351" s="52">
        <v>2963.4704818800001</v>
      </c>
      <c r="N351" s="52">
        <v>2959.0457717700001</v>
      </c>
      <c r="O351" s="52">
        <v>2965.2040939200001</v>
      </c>
      <c r="P351" s="52">
        <v>2954.3329448300001</v>
      </c>
      <c r="Q351" s="52">
        <v>2960.6698464400001</v>
      </c>
      <c r="R351" s="52">
        <v>2972.5830843100002</v>
      </c>
      <c r="S351" s="52">
        <v>2975.9696798900004</v>
      </c>
      <c r="T351" s="52">
        <v>2975.8699571500001</v>
      </c>
      <c r="U351" s="52">
        <v>2975.8821017600003</v>
      </c>
      <c r="V351" s="52">
        <v>2998.7482148300001</v>
      </c>
      <c r="W351" s="52">
        <v>3052.0008194700004</v>
      </c>
      <c r="X351" s="52">
        <v>3014.0717361300003</v>
      </c>
      <c r="Y351" s="52">
        <v>2966.49144746</v>
      </c>
    </row>
    <row r="352" spans="1:25" s="53" customFormat="1" ht="15.75" x14ac:dyDescent="0.3">
      <c r="A352" s="51" t="s">
        <v>160</v>
      </c>
      <c r="B352" s="52">
        <v>2909.0799170300002</v>
      </c>
      <c r="C352" s="52">
        <v>2866.9108671700001</v>
      </c>
      <c r="D352" s="52">
        <v>2846.12567532</v>
      </c>
      <c r="E352" s="52">
        <v>2822.4197557400003</v>
      </c>
      <c r="F352" s="52">
        <v>2821.4883463200003</v>
      </c>
      <c r="G352" s="52">
        <v>2813.4325685100002</v>
      </c>
      <c r="H352" s="52">
        <v>2847.0099696100001</v>
      </c>
      <c r="I352" s="52">
        <v>2906.0231791300002</v>
      </c>
      <c r="J352" s="52">
        <v>2944.9100326500002</v>
      </c>
      <c r="K352" s="52">
        <v>2944.2095459800003</v>
      </c>
      <c r="L352" s="52">
        <v>2938.6654779300002</v>
      </c>
      <c r="M352" s="52">
        <v>2945.4077661299998</v>
      </c>
      <c r="N352" s="52">
        <v>2938.87775702</v>
      </c>
      <c r="O352" s="52">
        <v>2950.6440620100002</v>
      </c>
      <c r="P352" s="52">
        <v>2937.58650597</v>
      </c>
      <c r="Q352" s="52">
        <v>2954.0443084500002</v>
      </c>
      <c r="R352" s="52">
        <v>2955.0354906500002</v>
      </c>
      <c r="S352" s="52">
        <v>2948.9745126300004</v>
      </c>
      <c r="T352" s="52">
        <v>2952.0988671800001</v>
      </c>
      <c r="U352" s="52">
        <v>2947.7003145600002</v>
      </c>
      <c r="V352" s="52">
        <v>2961.8668356100002</v>
      </c>
      <c r="W352" s="52">
        <v>3021.06794347</v>
      </c>
      <c r="X352" s="52">
        <v>2968.3909117200001</v>
      </c>
      <c r="Y352" s="52">
        <v>2918.1760169100003</v>
      </c>
    </row>
    <row r="353" spans="1:25" s="53" customFormat="1" ht="15.75" x14ac:dyDescent="0.3">
      <c r="A353" s="51" t="s">
        <v>161</v>
      </c>
      <c r="B353" s="52">
        <v>2937.1311741</v>
      </c>
      <c r="C353" s="52">
        <v>2899.26200389</v>
      </c>
      <c r="D353" s="52">
        <v>2886.30831575</v>
      </c>
      <c r="E353" s="52">
        <v>2885.5472889299999</v>
      </c>
      <c r="F353" s="52">
        <v>2878.6755638499999</v>
      </c>
      <c r="G353" s="52">
        <v>2873.5391543200003</v>
      </c>
      <c r="H353" s="52">
        <v>2881.7434328100003</v>
      </c>
      <c r="I353" s="52">
        <v>2931.27207546</v>
      </c>
      <c r="J353" s="52">
        <v>2951.6097820200002</v>
      </c>
      <c r="K353" s="52">
        <v>2951.67737777</v>
      </c>
      <c r="L353" s="52">
        <v>2949.0247733100005</v>
      </c>
      <c r="M353" s="52">
        <v>2960.6602055500002</v>
      </c>
      <c r="N353" s="52">
        <v>2945.6690354100001</v>
      </c>
      <c r="O353" s="52">
        <v>2933.9262524000001</v>
      </c>
      <c r="P353" s="52">
        <v>2954.6495044600001</v>
      </c>
      <c r="Q353" s="52">
        <v>2950.12825509</v>
      </c>
      <c r="R353" s="52">
        <v>2967.8216348000001</v>
      </c>
      <c r="S353" s="52">
        <v>2961.9150886000002</v>
      </c>
      <c r="T353" s="52">
        <v>2957.4741995000004</v>
      </c>
      <c r="U353" s="52">
        <v>2946.8246197899998</v>
      </c>
      <c r="V353" s="52">
        <v>2986.6818573800001</v>
      </c>
      <c r="W353" s="52">
        <v>3033.8570172700001</v>
      </c>
      <c r="X353" s="52">
        <v>2992.7991374600001</v>
      </c>
      <c r="Y353" s="52">
        <v>2958.39229819</v>
      </c>
    </row>
    <row r="354" spans="1:25" s="53" customFormat="1" ht="15.75" x14ac:dyDescent="0.3">
      <c r="A354" s="51" t="s">
        <v>162</v>
      </c>
      <c r="B354" s="52">
        <v>2936.2478489700002</v>
      </c>
      <c r="C354" s="52">
        <v>2924.86810616</v>
      </c>
      <c r="D354" s="52">
        <v>2900.7184477300002</v>
      </c>
      <c r="E354" s="52">
        <v>2902.42376952</v>
      </c>
      <c r="F354" s="52">
        <v>2920.1325850200001</v>
      </c>
      <c r="G354" s="52">
        <v>2884.0568264200001</v>
      </c>
      <c r="H354" s="52">
        <v>2892.4086913199999</v>
      </c>
      <c r="I354" s="52">
        <v>2936.6120608600004</v>
      </c>
      <c r="J354" s="52">
        <v>2943.62586999</v>
      </c>
      <c r="K354" s="52">
        <v>2950.15446883</v>
      </c>
      <c r="L354" s="52">
        <v>2937.1304528400001</v>
      </c>
      <c r="M354" s="52">
        <v>2948.1822427000002</v>
      </c>
      <c r="N354" s="52">
        <v>2939.1139569100001</v>
      </c>
      <c r="O354" s="52">
        <v>2931.76732954</v>
      </c>
      <c r="P354" s="52">
        <v>2941.6621487399998</v>
      </c>
      <c r="Q354" s="52">
        <v>2914.8049014300004</v>
      </c>
      <c r="R354" s="52">
        <v>2939.6900797899998</v>
      </c>
      <c r="S354" s="52">
        <v>2939.3264203700001</v>
      </c>
      <c r="T354" s="52">
        <v>2943.4797466099999</v>
      </c>
      <c r="U354" s="52">
        <v>2942.52314935</v>
      </c>
      <c r="V354" s="52">
        <v>2995.9306886200002</v>
      </c>
      <c r="W354" s="52">
        <v>3043.5027694199998</v>
      </c>
      <c r="X354" s="52">
        <v>2987.15638915</v>
      </c>
      <c r="Y354" s="52">
        <v>2955.6111359900001</v>
      </c>
    </row>
    <row r="355" spans="1:25" s="53" customFormat="1" ht="15.75" x14ac:dyDescent="0.3">
      <c r="A355" s="51" t="s">
        <v>163</v>
      </c>
      <c r="B355" s="52">
        <v>2981.7389272099999</v>
      </c>
      <c r="C355" s="52">
        <v>2936.4429902100001</v>
      </c>
      <c r="D355" s="52">
        <v>2942.4197983700001</v>
      </c>
      <c r="E355" s="52">
        <v>2923.5825926699999</v>
      </c>
      <c r="F355" s="52">
        <v>2943.0005663400002</v>
      </c>
      <c r="G355" s="52">
        <v>2937.1004957200003</v>
      </c>
      <c r="H355" s="52">
        <v>2990.3442452700001</v>
      </c>
      <c r="I355" s="52">
        <v>3019.0026538299999</v>
      </c>
      <c r="J355" s="52">
        <v>2970.99147799</v>
      </c>
      <c r="K355" s="52">
        <v>3029.6541408600001</v>
      </c>
      <c r="L355" s="52">
        <v>3026.48599036</v>
      </c>
      <c r="M355" s="52">
        <v>2996.5743426899999</v>
      </c>
      <c r="N355" s="52">
        <v>2961.61784975</v>
      </c>
      <c r="O355" s="52">
        <v>2966.2630923900001</v>
      </c>
      <c r="P355" s="52">
        <v>2947.9844908800001</v>
      </c>
      <c r="Q355" s="52">
        <v>2944.7994780600002</v>
      </c>
      <c r="R355" s="52">
        <v>2957.6884905100001</v>
      </c>
      <c r="S355" s="52">
        <v>2955.40323317</v>
      </c>
      <c r="T355" s="52">
        <v>2966.7832357900002</v>
      </c>
      <c r="U355" s="52">
        <v>2966.4657721399999</v>
      </c>
      <c r="V355" s="52">
        <v>2962.6552826799998</v>
      </c>
      <c r="W355" s="52">
        <v>2991.3753323600004</v>
      </c>
      <c r="X355" s="52">
        <v>2963.8451560900003</v>
      </c>
      <c r="Y355" s="52">
        <v>2936.2506653300002</v>
      </c>
    </row>
    <row r="357" spans="1:25" ht="15" x14ac:dyDescent="0.25">
      <c r="A357" s="58" t="s">
        <v>165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2637.1078395099998</v>
      </c>
      <c r="C360" s="59">
        <v>2609.76484837</v>
      </c>
      <c r="D360" s="59">
        <v>2590.9012661699999</v>
      </c>
      <c r="E360" s="59">
        <v>2587.4510794299999</v>
      </c>
      <c r="F360" s="59">
        <v>2592.2258061499997</v>
      </c>
      <c r="G360" s="59">
        <v>2615.9235041500001</v>
      </c>
      <c r="H360" s="59">
        <v>2579.1004161599999</v>
      </c>
      <c r="I360" s="59">
        <v>2600.4268561399999</v>
      </c>
      <c r="J360" s="59">
        <v>2652.57995785</v>
      </c>
      <c r="K360" s="59">
        <v>2666.3395902299999</v>
      </c>
      <c r="L360" s="59">
        <v>2659.0066222099999</v>
      </c>
      <c r="M360" s="59">
        <v>2654.6109876</v>
      </c>
      <c r="N360" s="59">
        <v>2646.3493360299999</v>
      </c>
      <c r="O360" s="59">
        <v>2646.1612931599998</v>
      </c>
      <c r="P360" s="59">
        <v>2653.3428641199998</v>
      </c>
      <c r="Q360" s="59">
        <v>2646.3907369499998</v>
      </c>
      <c r="R360" s="59">
        <v>2641.3445730599997</v>
      </c>
      <c r="S360" s="59">
        <v>2643.2317377499999</v>
      </c>
      <c r="T360" s="59">
        <v>2651.35650721</v>
      </c>
      <c r="U360" s="59">
        <v>2625.6752611900001</v>
      </c>
      <c r="V360" s="59">
        <v>2627.8427941800001</v>
      </c>
      <c r="W360" s="59">
        <v>2618.8244345900002</v>
      </c>
      <c r="X360" s="59">
        <v>2627.7715922100001</v>
      </c>
      <c r="Y360" s="59">
        <v>2646.2227387600001</v>
      </c>
    </row>
    <row r="361" spans="1:25" s="53" customFormat="1" ht="15.75" x14ac:dyDescent="0.3">
      <c r="A361" s="51" t="s">
        <v>135</v>
      </c>
      <c r="B361" s="52">
        <v>2640.7580676299999</v>
      </c>
      <c r="C361" s="52">
        <v>2612.6045527799997</v>
      </c>
      <c r="D361" s="52">
        <v>2586.5054479099999</v>
      </c>
      <c r="E361" s="52">
        <v>2582.6458684700001</v>
      </c>
      <c r="F361" s="52">
        <v>2588.5567439000001</v>
      </c>
      <c r="G361" s="52">
        <v>2597.2092593699999</v>
      </c>
      <c r="H361" s="52">
        <v>2583.27133817</v>
      </c>
      <c r="I361" s="52">
        <v>2596.7518210999997</v>
      </c>
      <c r="J361" s="52">
        <v>2626.9779445300001</v>
      </c>
      <c r="K361" s="52">
        <v>2643.5457110099996</v>
      </c>
      <c r="L361" s="52">
        <v>2647.4939420599999</v>
      </c>
      <c r="M361" s="52">
        <v>2640.8561046300001</v>
      </c>
      <c r="N361" s="52">
        <v>2649.4053058199997</v>
      </c>
      <c r="O361" s="52">
        <v>2648.2870870500001</v>
      </c>
      <c r="P361" s="52">
        <v>2762.33920661</v>
      </c>
      <c r="Q361" s="52">
        <v>2670.4515273099996</v>
      </c>
      <c r="R361" s="52">
        <v>2618.3361675199999</v>
      </c>
      <c r="S361" s="52">
        <v>2641.0269568899998</v>
      </c>
      <c r="T361" s="52">
        <v>2682.97332052</v>
      </c>
      <c r="U361" s="52">
        <v>2645.5668702800003</v>
      </c>
      <c r="V361" s="52">
        <v>2598.9434466399998</v>
      </c>
      <c r="W361" s="52">
        <v>2588.4697271300001</v>
      </c>
      <c r="X361" s="52">
        <v>2588.2915503300001</v>
      </c>
      <c r="Y361" s="52">
        <v>2583.3342116399999</v>
      </c>
    </row>
    <row r="362" spans="1:25" s="53" customFormat="1" ht="15.75" x14ac:dyDescent="0.3">
      <c r="A362" s="51" t="s">
        <v>136</v>
      </c>
      <c r="B362" s="52">
        <v>2582.5456499699999</v>
      </c>
      <c r="C362" s="52">
        <v>2592.6016303000001</v>
      </c>
      <c r="D362" s="52">
        <v>2578.9812388199998</v>
      </c>
      <c r="E362" s="52">
        <v>2568.1286276800001</v>
      </c>
      <c r="F362" s="52">
        <v>2585.8141760999997</v>
      </c>
      <c r="G362" s="52">
        <v>2564.3842108399999</v>
      </c>
      <c r="H362" s="52">
        <v>2524.8972280799999</v>
      </c>
      <c r="I362" s="52">
        <v>2539.4094078999997</v>
      </c>
      <c r="J362" s="52">
        <v>2587.6768771400002</v>
      </c>
      <c r="K362" s="52">
        <v>2623.8204360899999</v>
      </c>
      <c r="L362" s="52">
        <v>2622.7431619499998</v>
      </c>
      <c r="M362" s="52">
        <v>2627.1531833600002</v>
      </c>
      <c r="N362" s="52">
        <v>2612.2825774299999</v>
      </c>
      <c r="O362" s="52">
        <v>2620.1968953199998</v>
      </c>
      <c r="P362" s="52">
        <v>2620.3347227499999</v>
      </c>
      <c r="Q362" s="52">
        <v>2603.6339019699999</v>
      </c>
      <c r="R362" s="52">
        <v>2598.8610743499999</v>
      </c>
      <c r="S362" s="52">
        <v>2610.8905882199997</v>
      </c>
      <c r="T362" s="52">
        <v>2604.7307108200002</v>
      </c>
      <c r="U362" s="52">
        <v>2595.04913575</v>
      </c>
      <c r="V362" s="52">
        <v>2585.68811843</v>
      </c>
      <c r="W362" s="52">
        <v>2578.57757829</v>
      </c>
      <c r="X362" s="52">
        <v>2583.2673047500002</v>
      </c>
      <c r="Y362" s="52">
        <v>2604.5079346399998</v>
      </c>
    </row>
    <row r="363" spans="1:25" s="53" customFormat="1" ht="15.75" x14ac:dyDescent="0.3">
      <c r="A363" s="51" t="s">
        <v>137</v>
      </c>
      <c r="B363" s="52">
        <v>2624.6381194300002</v>
      </c>
      <c r="C363" s="52">
        <v>2597.8735658199998</v>
      </c>
      <c r="D363" s="52">
        <v>2564.8571021799999</v>
      </c>
      <c r="E363" s="52">
        <v>2567.7674935999999</v>
      </c>
      <c r="F363" s="52">
        <v>2558.2809898</v>
      </c>
      <c r="G363" s="52">
        <v>2548.4054376099998</v>
      </c>
      <c r="H363" s="52">
        <v>2518.6324613199999</v>
      </c>
      <c r="I363" s="52">
        <v>2529.8482244799998</v>
      </c>
      <c r="J363" s="52">
        <v>2571.0434150299998</v>
      </c>
      <c r="K363" s="52">
        <v>2600.9815914999999</v>
      </c>
      <c r="L363" s="52">
        <v>2618.14430025</v>
      </c>
      <c r="M363" s="52">
        <v>2618.1226516699999</v>
      </c>
      <c r="N363" s="52">
        <v>2622.9808360100001</v>
      </c>
      <c r="O363" s="52">
        <v>2612.1470165599999</v>
      </c>
      <c r="P363" s="52">
        <v>2612.3091867600001</v>
      </c>
      <c r="Q363" s="52">
        <v>2594.5578110799997</v>
      </c>
      <c r="R363" s="52">
        <v>2600.35639907</v>
      </c>
      <c r="S363" s="52">
        <v>2597.44079078</v>
      </c>
      <c r="T363" s="52">
        <v>2611.0554764899998</v>
      </c>
      <c r="U363" s="52">
        <v>2598.0197094199998</v>
      </c>
      <c r="V363" s="52">
        <v>2586.88575919</v>
      </c>
      <c r="W363" s="52">
        <v>2582.2595605900001</v>
      </c>
      <c r="X363" s="52">
        <v>2590.0043521100001</v>
      </c>
      <c r="Y363" s="52">
        <v>2604.9178345099999</v>
      </c>
    </row>
    <row r="364" spans="1:25" s="53" customFormat="1" ht="15.75" x14ac:dyDescent="0.3">
      <c r="A364" s="51" t="s">
        <v>138</v>
      </c>
      <c r="B364" s="52">
        <v>2635.1949515400001</v>
      </c>
      <c r="C364" s="52">
        <v>2614.9240275399998</v>
      </c>
      <c r="D364" s="52">
        <v>2581.1860434</v>
      </c>
      <c r="E364" s="52">
        <v>2587.60070434</v>
      </c>
      <c r="F364" s="52">
        <v>2585.7534873099999</v>
      </c>
      <c r="G364" s="52">
        <v>2584.85388543</v>
      </c>
      <c r="H364" s="52">
        <v>2577.31442685</v>
      </c>
      <c r="I364" s="52">
        <v>2583.8211824800001</v>
      </c>
      <c r="J364" s="52">
        <v>2634.04977022</v>
      </c>
      <c r="K364" s="52">
        <v>2665.9479110699999</v>
      </c>
      <c r="L364" s="52">
        <v>2666.39071904</v>
      </c>
      <c r="M364" s="52">
        <v>2646.0085261499999</v>
      </c>
      <c r="N364" s="52">
        <v>2645.8015190200003</v>
      </c>
      <c r="O364" s="52">
        <v>2647.72530263</v>
      </c>
      <c r="P364" s="52">
        <v>2643.3036195200002</v>
      </c>
      <c r="Q364" s="52">
        <v>2636.75874815</v>
      </c>
      <c r="R364" s="52">
        <v>2636.78386993</v>
      </c>
      <c r="S364" s="52">
        <v>2634.6089342099999</v>
      </c>
      <c r="T364" s="52">
        <v>2639.7984002799999</v>
      </c>
      <c r="U364" s="52">
        <v>2628.2289437099998</v>
      </c>
      <c r="V364" s="52">
        <v>2620.81167865</v>
      </c>
      <c r="W364" s="52">
        <v>2605.5461956999998</v>
      </c>
      <c r="X364" s="52">
        <v>2605.0855084499999</v>
      </c>
      <c r="Y364" s="52">
        <v>2624.24275506</v>
      </c>
    </row>
    <row r="365" spans="1:25" s="53" customFormat="1" ht="15.75" x14ac:dyDescent="0.3">
      <c r="A365" s="51" t="s">
        <v>139</v>
      </c>
      <c r="B365" s="52">
        <v>2624.02226071</v>
      </c>
      <c r="C365" s="52">
        <v>2588.6840751999998</v>
      </c>
      <c r="D365" s="52">
        <v>2546.6529109600001</v>
      </c>
      <c r="E365" s="52">
        <v>2573.7788348899999</v>
      </c>
      <c r="F365" s="52">
        <v>2577.6407150199998</v>
      </c>
      <c r="G365" s="52">
        <v>2573.3391088200001</v>
      </c>
      <c r="H365" s="52">
        <v>2574.7909702500001</v>
      </c>
      <c r="I365" s="52">
        <v>2574.7208051799998</v>
      </c>
      <c r="J365" s="52">
        <v>2619.6102451299998</v>
      </c>
      <c r="K365" s="52">
        <v>2658.3994282100002</v>
      </c>
      <c r="L365" s="52">
        <v>2661.8901774199999</v>
      </c>
      <c r="M365" s="52">
        <v>2659.6962232199999</v>
      </c>
      <c r="N365" s="52">
        <v>2657.6803055800001</v>
      </c>
      <c r="O365" s="52">
        <v>2661.0701935799998</v>
      </c>
      <c r="P365" s="52">
        <v>2628.7591453300001</v>
      </c>
      <c r="Q365" s="52">
        <v>2624.9625446499999</v>
      </c>
      <c r="R365" s="52">
        <v>2629.3537737900001</v>
      </c>
      <c r="S365" s="52">
        <v>2634.39115588</v>
      </c>
      <c r="T365" s="52">
        <v>2632.0773428399998</v>
      </c>
      <c r="U365" s="52">
        <v>2623.8784953599998</v>
      </c>
      <c r="V365" s="52">
        <v>2606.8126232300001</v>
      </c>
      <c r="W365" s="52">
        <v>2600.9680146700002</v>
      </c>
      <c r="X365" s="52">
        <v>2600.0318089100001</v>
      </c>
      <c r="Y365" s="52">
        <v>2614.1885388299997</v>
      </c>
    </row>
    <row r="366" spans="1:25" s="53" customFormat="1" ht="15.75" x14ac:dyDescent="0.3">
      <c r="A366" s="51" t="s">
        <v>140</v>
      </c>
      <c r="B366" s="52">
        <v>2621.30544255</v>
      </c>
      <c r="C366" s="52">
        <v>2594.2604806600002</v>
      </c>
      <c r="D366" s="52">
        <v>2566.5557011999999</v>
      </c>
      <c r="E366" s="52">
        <v>2565.7800775400001</v>
      </c>
      <c r="F366" s="52">
        <v>2569.5690719300001</v>
      </c>
      <c r="G366" s="52">
        <v>2564.7934682999999</v>
      </c>
      <c r="H366" s="52">
        <v>2567.5238270700002</v>
      </c>
      <c r="I366" s="52">
        <v>2575.21198482</v>
      </c>
      <c r="J366" s="52">
        <v>2622.5277042799999</v>
      </c>
      <c r="K366" s="52">
        <v>2644.3667527100001</v>
      </c>
      <c r="L366" s="52">
        <v>2640.87255185</v>
      </c>
      <c r="M366" s="52">
        <v>2629.32251589</v>
      </c>
      <c r="N366" s="52">
        <v>2651.3981857899998</v>
      </c>
      <c r="O366" s="52">
        <v>2640.53915779</v>
      </c>
      <c r="P366" s="52">
        <v>2631.2851325900001</v>
      </c>
      <c r="Q366" s="52">
        <v>2631.1913048500001</v>
      </c>
      <c r="R366" s="52">
        <v>2625.2201514799999</v>
      </c>
      <c r="S366" s="52">
        <v>2622.0782897899999</v>
      </c>
      <c r="T366" s="52">
        <v>2619.3496334900001</v>
      </c>
      <c r="U366" s="52">
        <v>2626.7007308100001</v>
      </c>
      <c r="V366" s="52">
        <v>2624.44509363</v>
      </c>
      <c r="W366" s="52">
        <v>2607.0801723599998</v>
      </c>
      <c r="X366" s="52">
        <v>2596.62326364</v>
      </c>
      <c r="Y366" s="52">
        <v>2625.9474974200002</v>
      </c>
    </row>
    <row r="367" spans="1:25" s="53" customFormat="1" ht="15.75" x14ac:dyDescent="0.3">
      <c r="A367" s="51" t="s">
        <v>141</v>
      </c>
      <c r="B367" s="52">
        <v>2621.37201344</v>
      </c>
      <c r="C367" s="52">
        <v>2597.15959049</v>
      </c>
      <c r="D367" s="52">
        <v>2586.52805201</v>
      </c>
      <c r="E367" s="52">
        <v>2575.1915553099998</v>
      </c>
      <c r="F367" s="52">
        <v>2578.9419845699999</v>
      </c>
      <c r="G367" s="52">
        <v>2579.6563928099999</v>
      </c>
      <c r="H367" s="52">
        <v>2570.90885854</v>
      </c>
      <c r="I367" s="52">
        <v>2574.8685874399998</v>
      </c>
      <c r="J367" s="52">
        <v>2625.7446675699998</v>
      </c>
      <c r="K367" s="52">
        <v>2638.1405450000002</v>
      </c>
      <c r="L367" s="52">
        <v>2641.15117057</v>
      </c>
      <c r="M367" s="52">
        <v>2642.6109048899998</v>
      </c>
      <c r="N367" s="52">
        <v>2632.0591352000001</v>
      </c>
      <c r="O367" s="52">
        <v>2631.9881434600002</v>
      </c>
      <c r="P367" s="52">
        <v>2635.8321867499999</v>
      </c>
      <c r="Q367" s="52">
        <v>2654.0665531599998</v>
      </c>
      <c r="R367" s="52">
        <v>2658.3141186799999</v>
      </c>
      <c r="S367" s="52">
        <v>2630.2228302599997</v>
      </c>
      <c r="T367" s="52">
        <v>2631.7660302899999</v>
      </c>
      <c r="U367" s="52">
        <v>2620.3367159600002</v>
      </c>
      <c r="V367" s="52">
        <v>2611.43014081</v>
      </c>
      <c r="W367" s="52">
        <v>2634.44403319</v>
      </c>
      <c r="X367" s="52">
        <v>2651.1810710099999</v>
      </c>
      <c r="Y367" s="52">
        <v>2615.0919853999999</v>
      </c>
    </row>
    <row r="368" spans="1:25" s="53" customFormat="1" ht="15.75" x14ac:dyDescent="0.3">
      <c r="A368" s="51" t="s">
        <v>142</v>
      </c>
      <c r="B368" s="52">
        <v>2620.8421231799998</v>
      </c>
      <c r="C368" s="52">
        <v>2601.69529908</v>
      </c>
      <c r="D368" s="52">
        <v>2584.30817923</v>
      </c>
      <c r="E368" s="52">
        <v>2573.4478070699997</v>
      </c>
      <c r="F368" s="52">
        <v>2571.3569586499998</v>
      </c>
      <c r="G368" s="52">
        <v>2568.4454705600001</v>
      </c>
      <c r="H368" s="52">
        <v>2565.6900742399998</v>
      </c>
      <c r="I368" s="52">
        <v>2570.0318389499998</v>
      </c>
      <c r="J368" s="52">
        <v>2619.7178953000002</v>
      </c>
      <c r="K368" s="52">
        <v>2645.59790286</v>
      </c>
      <c r="L368" s="52">
        <v>2647.7925175800001</v>
      </c>
      <c r="M368" s="52">
        <v>2638.5701736599999</v>
      </c>
      <c r="N368" s="52">
        <v>2628.4680220400001</v>
      </c>
      <c r="O368" s="52">
        <v>2632.20283453</v>
      </c>
      <c r="P368" s="52">
        <v>2623.9081713300002</v>
      </c>
      <c r="Q368" s="52">
        <v>2623.4169963200002</v>
      </c>
      <c r="R368" s="52">
        <v>2630.8127666</v>
      </c>
      <c r="S368" s="52">
        <v>2636.3434426200001</v>
      </c>
      <c r="T368" s="52">
        <v>2633.72947428</v>
      </c>
      <c r="U368" s="52">
        <v>2622.1347705600001</v>
      </c>
      <c r="V368" s="52">
        <v>2623.4756251199997</v>
      </c>
      <c r="W368" s="52">
        <v>2605.73101486</v>
      </c>
      <c r="X368" s="52">
        <v>2595.38349707</v>
      </c>
      <c r="Y368" s="52">
        <v>2622.1530878399999</v>
      </c>
    </row>
    <row r="369" spans="1:25" s="53" customFormat="1" ht="15.75" x14ac:dyDescent="0.3">
      <c r="A369" s="51" t="s">
        <v>143</v>
      </c>
      <c r="B369" s="52">
        <v>2658.5136305000001</v>
      </c>
      <c r="C369" s="52">
        <v>2630.1956903499999</v>
      </c>
      <c r="D369" s="52">
        <v>2598.6630025999998</v>
      </c>
      <c r="E369" s="52">
        <v>2579.86304372</v>
      </c>
      <c r="F369" s="52">
        <v>2605.5765382</v>
      </c>
      <c r="G369" s="52">
        <v>2717.4006734</v>
      </c>
      <c r="H369" s="52">
        <v>2766.5887926799996</v>
      </c>
      <c r="I369" s="52">
        <v>2692.7739312399999</v>
      </c>
      <c r="J369" s="52">
        <v>2636.4853780499998</v>
      </c>
      <c r="K369" s="52">
        <v>2667.0965021499997</v>
      </c>
      <c r="L369" s="52">
        <v>2687.93296323</v>
      </c>
      <c r="M369" s="52">
        <v>2689.78542143</v>
      </c>
      <c r="N369" s="52">
        <v>2664.39000356</v>
      </c>
      <c r="O369" s="52">
        <v>2673.93360828</v>
      </c>
      <c r="P369" s="52">
        <v>2680.0020545699999</v>
      </c>
      <c r="Q369" s="52">
        <v>2665.6524887200003</v>
      </c>
      <c r="R369" s="52">
        <v>2672.5611626199998</v>
      </c>
      <c r="S369" s="52">
        <v>2668.9874405399996</v>
      </c>
      <c r="T369" s="52">
        <v>2673.5017171700001</v>
      </c>
      <c r="U369" s="52">
        <v>2670.9046436399999</v>
      </c>
      <c r="V369" s="52">
        <v>2660.3349532799998</v>
      </c>
      <c r="W369" s="52">
        <v>2649.1269911700001</v>
      </c>
      <c r="X369" s="52">
        <v>2654.50341067</v>
      </c>
      <c r="Y369" s="52">
        <v>2676.34471235</v>
      </c>
    </row>
    <row r="370" spans="1:25" s="53" customFormat="1" ht="15.75" x14ac:dyDescent="0.3">
      <c r="A370" s="51" t="s">
        <v>144</v>
      </c>
      <c r="B370" s="52">
        <v>2768.9151219200003</v>
      </c>
      <c r="C370" s="52">
        <v>2845.21629596</v>
      </c>
      <c r="D370" s="52">
        <v>2860.9217996899997</v>
      </c>
      <c r="E370" s="52">
        <v>2836.5455374399999</v>
      </c>
      <c r="F370" s="52">
        <v>2838.91152199</v>
      </c>
      <c r="G370" s="52">
        <v>2813.3377242799997</v>
      </c>
      <c r="H370" s="52">
        <v>2782.6364185100001</v>
      </c>
      <c r="I370" s="52">
        <v>2677.7695390199997</v>
      </c>
      <c r="J370" s="52">
        <v>2661.0665807799996</v>
      </c>
      <c r="K370" s="52">
        <v>2645.1435164300001</v>
      </c>
      <c r="L370" s="52">
        <v>2685.8063792100002</v>
      </c>
      <c r="M370" s="52">
        <v>2674.7833780399997</v>
      </c>
      <c r="N370" s="52">
        <v>2673.9374072800001</v>
      </c>
      <c r="O370" s="52">
        <v>2677.5186911000001</v>
      </c>
      <c r="P370" s="52">
        <v>2671.8794587299999</v>
      </c>
      <c r="Q370" s="52">
        <v>2674.4336099499997</v>
      </c>
      <c r="R370" s="52">
        <v>2696.0018730499996</v>
      </c>
      <c r="S370" s="52">
        <v>2800.93785974</v>
      </c>
      <c r="T370" s="52">
        <v>2734.0149886499999</v>
      </c>
      <c r="U370" s="52">
        <v>2711.2126875499998</v>
      </c>
      <c r="V370" s="52">
        <v>2702.7161113499997</v>
      </c>
      <c r="W370" s="52">
        <v>2641.2205584600001</v>
      </c>
      <c r="X370" s="52">
        <v>2647.6866362199999</v>
      </c>
      <c r="Y370" s="52">
        <v>2657.76168753</v>
      </c>
    </row>
    <row r="371" spans="1:25" s="53" customFormat="1" ht="15.75" x14ac:dyDescent="0.3">
      <c r="A371" s="51" t="s">
        <v>145</v>
      </c>
      <c r="B371" s="52">
        <v>2649.9188837699999</v>
      </c>
      <c r="C371" s="52">
        <v>2624.4351659700001</v>
      </c>
      <c r="D371" s="52">
        <v>2595.0086153399998</v>
      </c>
      <c r="E371" s="52">
        <v>2569.9278602099998</v>
      </c>
      <c r="F371" s="52">
        <v>2561.84083809</v>
      </c>
      <c r="G371" s="52">
        <v>2550.54169344</v>
      </c>
      <c r="H371" s="52">
        <v>2523.6206527099998</v>
      </c>
      <c r="I371" s="52">
        <v>2515.8411065199998</v>
      </c>
      <c r="J371" s="52">
        <v>2579.85568814</v>
      </c>
      <c r="K371" s="52">
        <v>2619.3844334</v>
      </c>
      <c r="L371" s="52">
        <v>2610.3711969599999</v>
      </c>
      <c r="M371" s="52">
        <v>2616.0597367800001</v>
      </c>
      <c r="N371" s="52">
        <v>2634.0242555499999</v>
      </c>
      <c r="O371" s="52">
        <v>2642.61991713</v>
      </c>
      <c r="P371" s="52">
        <v>2645.7420721199996</v>
      </c>
      <c r="Q371" s="52">
        <v>2651.2647154299998</v>
      </c>
      <c r="R371" s="52">
        <v>2626.63485464</v>
      </c>
      <c r="S371" s="52">
        <v>2614.7146920300002</v>
      </c>
      <c r="T371" s="52">
        <v>2622.65800296</v>
      </c>
      <c r="U371" s="52">
        <v>2622.4001397900001</v>
      </c>
      <c r="V371" s="52">
        <v>2605.3329937600001</v>
      </c>
      <c r="W371" s="52">
        <v>2598.9416427699998</v>
      </c>
      <c r="X371" s="52">
        <v>2586.60213355</v>
      </c>
      <c r="Y371" s="52">
        <v>2626.7852858400001</v>
      </c>
    </row>
    <row r="372" spans="1:25" s="53" customFormat="1" ht="15.75" x14ac:dyDescent="0.3">
      <c r="A372" s="51" t="s">
        <v>146</v>
      </c>
      <c r="B372" s="52">
        <v>2640.6649871700001</v>
      </c>
      <c r="C372" s="52">
        <v>2599.1553992199997</v>
      </c>
      <c r="D372" s="52">
        <v>2595.6927871799999</v>
      </c>
      <c r="E372" s="52">
        <v>2577.5599161499999</v>
      </c>
      <c r="F372" s="52">
        <v>2600.7492090199999</v>
      </c>
      <c r="G372" s="52">
        <v>2597.5893663900001</v>
      </c>
      <c r="H372" s="52">
        <v>2573.3929188100001</v>
      </c>
      <c r="I372" s="52">
        <v>2598.2322850199998</v>
      </c>
      <c r="J372" s="52">
        <v>2635.6563614299998</v>
      </c>
      <c r="K372" s="52">
        <v>2653.5678296000001</v>
      </c>
      <c r="L372" s="52">
        <v>2657.9009004999998</v>
      </c>
      <c r="M372" s="52">
        <v>2640.6461541899998</v>
      </c>
      <c r="N372" s="52">
        <v>2624.4675875600001</v>
      </c>
      <c r="O372" s="52">
        <v>2634.6023202000001</v>
      </c>
      <c r="P372" s="52">
        <v>2623.4334600699999</v>
      </c>
      <c r="Q372" s="52">
        <v>2623.7948488000002</v>
      </c>
      <c r="R372" s="52">
        <v>2618.8381693599999</v>
      </c>
      <c r="S372" s="52">
        <v>2614.6927202699999</v>
      </c>
      <c r="T372" s="52">
        <v>2621.0426972199998</v>
      </c>
      <c r="U372" s="52">
        <v>2623.1335984100001</v>
      </c>
      <c r="V372" s="52">
        <v>2623.8553580099997</v>
      </c>
      <c r="W372" s="52">
        <v>2605.9313936799999</v>
      </c>
      <c r="X372" s="52">
        <v>2589.00226337</v>
      </c>
      <c r="Y372" s="52">
        <v>2606.4357592900001</v>
      </c>
    </row>
    <row r="373" spans="1:25" s="53" customFormat="1" ht="15.75" x14ac:dyDescent="0.3">
      <c r="A373" s="51" t="s">
        <v>147</v>
      </c>
      <c r="B373" s="52">
        <v>2608.46389525</v>
      </c>
      <c r="C373" s="52">
        <v>2593.0039677099999</v>
      </c>
      <c r="D373" s="52">
        <v>2574.4193579299999</v>
      </c>
      <c r="E373" s="52">
        <v>2556.2643456199999</v>
      </c>
      <c r="F373" s="52">
        <v>2555.1370042799999</v>
      </c>
      <c r="G373" s="52">
        <v>2545.8725600899998</v>
      </c>
      <c r="H373" s="52">
        <v>2558.1236260300002</v>
      </c>
      <c r="I373" s="52">
        <v>2575.65726791</v>
      </c>
      <c r="J373" s="52">
        <v>2620.0968805900002</v>
      </c>
      <c r="K373" s="52">
        <v>2635.8871198100001</v>
      </c>
      <c r="L373" s="52">
        <v>2651.4552592299997</v>
      </c>
      <c r="M373" s="52">
        <v>2639.4607357999998</v>
      </c>
      <c r="N373" s="52">
        <v>2631.9227003599999</v>
      </c>
      <c r="O373" s="52">
        <v>2634.84074427</v>
      </c>
      <c r="P373" s="52">
        <v>2633.0419965000001</v>
      </c>
      <c r="Q373" s="52">
        <v>2613.96978399</v>
      </c>
      <c r="R373" s="52">
        <v>2619.9958770399999</v>
      </c>
      <c r="S373" s="52">
        <v>2619.42122672</v>
      </c>
      <c r="T373" s="52">
        <v>2618.79389064</v>
      </c>
      <c r="U373" s="52">
        <v>2609.0496883699998</v>
      </c>
      <c r="V373" s="52">
        <v>2605.04760313</v>
      </c>
      <c r="W373" s="52">
        <v>2587.1508600100001</v>
      </c>
      <c r="X373" s="52">
        <v>2589.8914907099997</v>
      </c>
      <c r="Y373" s="52">
        <v>2616.7310471299998</v>
      </c>
    </row>
    <row r="374" spans="1:25" s="53" customFormat="1" ht="15.75" x14ac:dyDescent="0.3">
      <c r="A374" s="51" t="s">
        <v>148</v>
      </c>
      <c r="B374" s="52">
        <v>2625.4794702700001</v>
      </c>
      <c r="C374" s="52">
        <v>2607.3330540100001</v>
      </c>
      <c r="D374" s="52">
        <v>2586.8902484400001</v>
      </c>
      <c r="E374" s="52">
        <v>2577.6395477999999</v>
      </c>
      <c r="F374" s="52">
        <v>2585.4708535</v>
      </c>
      <c r="G374" s="52">
        <v>2573.1533447900001</v>
      </c>
      <c r="H374" s="52">
        <v>2559.67335013</v>
      </c>
      <c r="I374" s="52">
        <v>2586.7637266800002</v>
      </c>
      <c r="J374" s="52">
        <v>2622.85736262</v>
      </c>
      <c r="K374" s="52">
        <v>2651.7727642200002</v>
      </c>
      <c r="L374" s="52">
        <v>2646.5813993500001</v>
      </c>
      <c r="M374" s="52">
        <v>2654.68165589</v>
      </c>
      <c r="N374" s="52">
        <v>2631.0157835999998</v>
      </c>
      <c r="O374" s="52">
        <v>2625.0748514500001</v>
      </c>
      <c r="P374" s="52">
        <v>2626.30177288</v>
      </c>
      <c r="Q374" s="52">
        <v>2617.41319273</v>
      </c>
      <c r="R374" s="52">
        <v>2616.5706676099999</v>
      </c>
      <c r="S374" s="52">
        <v>2617.27530875</v>
      </c>
      <c r="T374" s="52">
        <v>2610.5436181800001</v>
      </c>
      <c r="U374" s="52">
        <v>2598.36111003</v>
      </c>
      <c r="V374" s="52">
        <v>2610.1103735199999</v>
      </c>
      <c r="W374" s="52">
        <v>2615.0104858</v>
      </c>
      <c r="X374" s="52">
        <v>2619.4822566900002</v>
      </c>
      <c r="Y374" s="52">
        <v>2617.7068294199998</v>
      </c>
    </row>
    <row r="375" spans="1:25" s="53" customFormat="1" ht="15.75" x14ac:dyDescent="0.3">
      <c r="A375" s="51" t="s">
        <v>149</v>
      </c>
      <c r="B375" s="52">
        <v>2610.89830686</v>
      </c>
      <c r="C375" s="52">
        <v>2588.8833015700002</v>
      </c>
      <c r="D375" s="52">
        <v>2574.57479195</v>
      </c>
      <c r="E375" s="52">
        <v>2570.7404374799999</v>
      </c>
      <c r="F375" s="52">
        <v>2579.7097880199999</v>
      </c>
      <c r="G375" s="52">
        <v>2597.6388577399998</v>
      </c>
      <c r="H375" s="52">
        <v>2577.1023097299999</v>
      </c>
      <c r="I375" s="52">
        <v>2594.3755752100001</v>
      </c>
      <c r="J375" s="52">
        <v>2632.7042767900002</v>
      </c>
      <c r="K375" s="52">
        <v>2660.9052839199999</v>
      </c>
      <c r="L375" s="52">
        <v>2666.5286806100003</v>
      </c>
      <c r="M375" s="52">
        <v>2664.37665083</v>
      </c>
      <c r="N375" s="52">
        <v>2651.2082474700001</v>
      </c>
      <c r="O375" s="52">
        <v>2646.4825527200001</v>
      </c>
      <c r="P375" s="52">
        <v>2639.0909193899997</v>
      </c>
      <c r="Q375" s="52">
        <v>2624.97815416</v>
      </c>
      <c r="R375" s="52">
        <v>2617.9603757599998</v>
      </c>
      <c r="S375" s="52">
        <v>2615.9727088700001</v>
      </c>
      <c r="T375" s="52">
        <v>2619.19555373</v>
      </c>
      <c r="U375" s="52">
        <v>2618.6236921599998</v>
      </c>
      <c r="V375" s="52">
        <v>2612.8382958699999</v>
      </c>
      <c r="W375" s="52">
        <v>2610.1875412300001</v>
      </c>
      <c r="X375" s="52">
        <v>2620.25786401</v>
      </c>
      <c r="Y375" s="52">
        <v>2611.1104224700002</v>
      </c>
    </row>
    <row r="376" spans="1:25" s="53" customFormat="1" ht="15.75" x14ac:dyDescent="0.3">
      <c r="A376" s="51" t="s">
        <v>150</v>
      </c>
      <c r="B376" s="52">
        <v>2598.8109788100001</v>
      </c>
      <c r="C376" s="52">
        <v>2565.2937205799999</v>
      </c>
      <c r="D376" s="52">
        <v>2553.9613491999999</v>
      </c>
      <c r="E376" s="52">
        <v>2559.8616193099997</v>
      </c>
      <c r="F376" s="52">
        <v>2566.88583991</v>
      </c>
      <c r="G376" s="52">
        <v>2586.8565297599998</v>
      </c>
      <c r="H376" s="52">
        <v>2596.0635954300001</v>
      </c>
      <c r="I376" s="52">
        <v>2575.0286528799998</v>
      </c>
      <c r="J376" s="52">
        <v>2612.42513439</v>
      </c>
      <c r="K376" s="52">
        <v>2637.3195407499998</v>
      </c>
      <c r="L376" s="52">
        <v>2638.4182176199997</v>
      </c>
      <c r="M376" s="52">
        <v>2621.8261848699999</v>
      </c>
      <c r="N376" s="52">
        <v>2614.4423128799999</v>
      </c>
      <c r="O376" s="52">
        <v>2616.85224715</v>
      </c>
      <c r="P376" s="52">
        <v>2616.9275233399999</v>
      </c>
      <c r="Q376" s="52">
        <v>2604.7593291499998</v>
      </c>
      <c r="R376" s="52">
        <v>2612.9799913900001</v>
      </c>
      <c r="S376" s="52">
        <v>2614.9710335700001</v>
      </c>
      <c r="T376" s="52">
        <v>2613.46980059</v>
      </c>
      <c r="U376" s="52">
        <v>2612.5965189099998</v>
      </c>
      <c r="V376" s="52">
        <v>2614.3167923599999</v>
      </c>
      <c r="W376" s="52">
        <v>2601.4861638399998</v>
      </c>
      <c r="X376" s="52">
        <v>2579.1313105700001</v>
      </c>
      <c r="Y376" s="52">
        <v>2580.53702359</v>
      </c>
    </row>
    <row r="377" spans="1:25" s="53" customFormat="1" ht="15.75" x14ac:dyDescent="0.3">
      <c r="A377" s="51" t="s">
        <v>151</v>
      </c>
      <c r="B377" s="52">
        <v>2566.4151937699999</v>
      </c>
      <c r="C377" s="52">
        <v>2536.8612114899997</v>
      </c>
      <c r="D377" s="52">
        <v>2502.31108705</v>
      </c>
      <c r="E377" s="52">
        <v>2501.07991008</v>
      </c>
      <c r="F377" s="52">
        <v>2499.6897730000001</v>
      </c>
      <c r="G377" s="52">
        <v>2509.8059081299998</v>
      </c>
      <c r="H377" s="52">
        <v>2539.10282396</v>
      </c>
      <c r="I377" s="52">
        <v>2549.3415929900002</v>
      </c>
      <c r="J377" s="52">
        <v>2629.4539592399997</v>
      </c>
      <c r="K377" s="52">
        <v>2695.60230004</v>
      </c>
      <c r="L377" s="52">
        <v>2703.8659188500001</v>
      </c>
      <c r="M377" s="52">
        <v>2706.85617976</v>
      </c>
      <c r="N377" s="52">
        <v>2695.7790561800002</v>
      </c>
      <c r="O377" s="52">
        <v>2698.8546119799998</v>
      </c>
      <c r="P377" s="52">
        <v>2698.9388053900002</v>
      </c>
      <c r="Q377" s="52">
        <v>2673.8191258699999</v>
      </c>
      <c r="R377" s="52">
        <v>2672.95793817</v>
      </c>
      <c r="S377" s="52">
        <v>2669.5321354500002</v>
      </c>
      <c r="T377" s="52">
        <v>2666.9294491399996</v>
      </c>
      <c r="U377" s="52">
        <v>2671.5883446099997</v>
      </c>
      <c r="V377" s="52">
        <v>2699.05142931</v>
      </c>
      <c r="W377" s="52">
        <v>2707.1927040399996</v>
      </c>
      <c r="X377" s="52">
        <v>2691.1637996600002</v>
      </c>
      <c r="Y377" s="52">
        <v>2653.3353513799998</v>
      </c>
    </row>
    <row r="378" spans="1:25" s="53" customFormat="1" ht="15.75" x14ac:dyDescent="0.3">
      <c r="A378" s="51" t="s">
        <v>152</v>
      </c>
      <c r="B378" s="52">
        <v>2623.61708297</v>
      </c>
      <c r="C378" s="52">
        <v>2589.2164810899999</v>
      </c>
      <c r="D378" s="52">
        <v>2584.4693499499999</v>
      </c>
      <c r="E378" s="52">
        <v>2588.8199923299999</v>
      </c>
      <c r="F378" s="52">
        <v>2597.7087991600001</v>
      </c>
      <c r="G378" s="52">
        <v>2614.25025207</v>
      </c>
      <c r="H378" s="52">
        <v>2681.6254998599998</v>
      </c>
      <c r="I378" s="52">
        <v>2704.1893686799999</v>
      </c>
      <c r="J378" s="52">
        <v>2732.1595331399999</v>
      </c>
      <c r="K378" s="52">
        <v>2740.0660326299999</v>
      </c>
      <c r="L378" s="52">
        <v>2744.1528525200001</v>
      </c>
      <c r="M378" s="52">
        <v>2736.0572309499998</v>
      </c>
      <c r="N378" s="52">
        <v>2729.3822513300001</v>
      </c>
      <c r="O378" s="52">
        <v>2739.5458009899999</v>
      </c>
      <c r="P378" s="52">
        <v>2721.6678973899998</v>
      </c>
      <c r="Q378" s="52">
        <v>2727.99800766</v>
      </c>
      <c r="R378" s="52">
        <v>2734.5848067699999</v>
      </c>
      <c r="S378" s="52">
        <v>2745.7395844799998</v>
      </c>
      <c r="T378" s="52">
        <v>2739.3667979100001</v>
      </c>
      <c r="U378" s="52">
        <v>2734.2395240999999</v>
      </c>
      <c r="V378" s="52">
        <v>2757.3062078299999</v>
      </c>
      <c r="W378" s="52">
        <v>2792.6441309800002</v>
      </c>
      <c r="X378" s="52">
        <v>2774.15703368</v>
      </c>
      <c r="Y378" s="52">
        <v>2734.5362103999996</v>
      </c>
    </row>
    <row r="379" spans="1:25" s="53" customFormat="1" ht="15.75" x14ac:dyDescent="0.3">
      <c r="A379" s="51" t="s">
        <v>153</v>
      </c>
      <c r="B379" s="52">
        <v>2719.8628233199997</v>
      </c>
      <c r="C379" s="52">
        <v>2708.7438522699999</v>
      </c>
      <c r="D379" s="52">
        <v>2685.6036697199997</v>
      </c>
      <c r="E379" s="52">
        <v>2683.1859991199999</v>
      </c>
      <c r="F379" s="52">
        <v>2714.47791031</v>
      </c>
      <c r="G379" s="52">
        <v>2674.0467225000002</v>
      </c>
      <c r="H379" s="52">
        <v>2673.3260623199999</v>
      </c>
      <c r="I379" s="52">
        <v>2707.0314200399998</v>
      </c>
      <c r="J379" s="52">
        <v>2729.2473992999999</v>
      </c>
      <c r="K379" s="52">
        <v>2717.4326516599999</v>
      </c>
      <c r="L379" s="52">
        <v>2725.9622645099998</v>
      </c>
      <c r="M379" s="52">
        <v>2732.9120213699998</v>
      </c>
      <c r="N379" s="52">
        <v>2727.3070465999999</v>
      </c>
      <c r="O379" s="52">
        <v>2720.702812</v>
      </c>
      <c r="P379" s="52">
        <v>2702.0886729899998</v>
      </c>
      <c r="Q379" s="52">
        <v>2705.73745422</v>
      </c>
      <c r="R379" s="52">
        <v>2731.1452659300003</v>
      </c>
      <c r="S379" s="52">
        <v>2725.8669762600002</v>
      </c>
      <c r="T379" s="52">
        <v>2715.42845562</v>
      </c>
      <c r="U379" s="52">
        <v>2714.8418651900001</v>
      </c>
      <c r="V379" s="52">
        <v>2754.9171315499998</v>
      </c>
      <c r="W379" s="52">
        <v>2794.67857753</v>
      </c>
      <c r="X379" s="52">
        <v>2776.8606591899998</v>
      </c>
      <c r="Y379" s="52">
        <v>2701.3665022999999</v>
      </c>
    </row>
    <row r="380" spans="1:25" s="53" customFormat="1" ht="15.75" x14ac:dyDescent="0.3">
      <c r="A380" s="51" t="s">
        <v>154</v>
      </c>
      <c r="B380" s="52">
        <v>2721.5150381900003</v>
      </c>
      <c r="C380" s="52">
        <v>2685.1046679000001</v>
      </c>
      <c r="D380" s="52">
        <v>2699.4315725500001</v>
      </c>
      <c r="E380" s="52">
        <v>2687.18411354</v>
      </c>
      <c r="F380" s="52">
        <v>2702.4206976</v>
      </c>
      <c r="G380" s="52">
        <v>2689.9997329400003</v>
      </c>
      <c r="H380" s="52">
        <v>2701.3312070900001</v>
      </c>
      <c r="I380" s="52">
        <v>2723.7015907699997</v>
      </c>
      <c r="J380" s="52">
        <v>2718.1728229999999</v>
      </c>
      <c r="K380" s="52">
        <v>2718.3670985500003</v>
      </c>
      <c r="L380" s="52">
        <v>2728.2130873999999</v>
      </c>
      <c r="M380" s="52">
        <v>2726.5467371599998</v>
      </c>
      <c r="N380" s="52">
        <v>2719.5368649699999</v>
      </c>
      <c r="O380" s="52">
        <v>2723.6441178200002</v>
      </c>
      <c r="P380" s="52">
        <v>2711.01912687</v>
      </c>
      <c r="Q380" s="52">
        <v>2719.3333891399998</v>
      </c>
      <c r="R380" s="52">
        <v>2737.5871455500001</v>
      </c>
      <c r="S380" s="52">
        <v>2716.07835776</v>
      </c>
      <c r="T380" s="52">
        <v>2721.5449451100003</v>
      </c>
      <c r="U380" s="52">
        <v>2723.13279887</v>
      </c>
      <c r="V380" s="52">
        <v>2743.6579204299996</v>
      </c>
      <c r="W380" s="52">
        <v>2800.2998105400002</v>
      </c>
      <c r="X380" s="52">
        <v>2769.8281178500001</v>
      </c>
      <c r="Y380" s="52">
        <v>2751.34538754</v>
      </c>
    </row>
    <row r="381" spans="1:25" s="53" customFormat="1" ht="15.75" x14ac:dyDescent="0.3">
      <c r="A381" s="51" t="s">
        <v>155</v>
      </c>
      <c r="B381" s="52">
        <v>2729.3211207899999</v>
      </c>
      <c r="C381" s="52">
        <v>2711.49912662</v>
      </c>
      <c r="D381" s="52">
        <v>2701.92016487</v>
      </c>
      <c r="E381" s="52">
        <v>2701.63924675</v>
      </c>
      <c r="F381" s="52">
        <v>2696.6411439399999</v>
      </c>
      <c r="G381" s="52">
        <v>2689.27485312</v>
      </c>
      <c r="H381" s="52">
        <v>2698.7876724799999</v>
      </c>
      <c r="I381" s="52">
        <v>2720.7454941999999</v>
      </c>
      <c r="J381" s="52">
        <v>2746.94877851</v>
      </c>
      <c r="K381" s="52">
        <v>2734.3799251099999</v>
      </c>
      <c r="L381" s="52">
        <v>2762.45836147</v>
      </c>
      <c r="M381" s="52">
        <v>2744.7708160900002</v>
      </c>
      <c r="N381" s="52">
        <v>2776.51540389</v>
      </c>
      <c r="O381" s="52">
        <v>2732.2545271099998</v>
      </c>
      <c r="P381" s="52">
        <v>2720.03929002</v>
      </c>
      <c r="Q381" s="52">
        <v>2727.6179729799996</v>
      </c>
      <c r="R381" s="52">
        <v>2732.4437310100002</v>
      </c>
      <c r="S381" s="52">
        <v>2731.32700875</v>
      </c>
      <c r="T381" s="52">
        <v>2738.20575547</v>
      </c>
      <c r="U381" s="52">
        <v>2729.3970123600002</v>
      </c>
      <c r="V381" s="52">
        <v>2768.7525622000003</v>
      </c>
      <c r="W381" s="52">
        <v>2805.04595685</v>
      </c>
      <c r="X381" s="52">
        <v>2778.1850237999997</v>
      </c>
      <c r="Y381" s="52">
        <v>2759.1251300100002</v>
      </c>
    </row>
    <row r="382" spans="1:25" s="53" customFormat="1" ht="15.75" x14ac:dyDescent="0.3">
      <c r="A382" s="51" t="s">
        <v>156</v>
      </c>
      <c r="B382" s="52">
        <v>2713.9131959799997</v>
      </c>
      <c r="C382" s="52">
        <v>2707.4724974000001</v>
      </c>
      <c r="D382" s="52">
        <v>2690.5011302599996</v>
      </c>
      <c r="E382" s="52">
        <v>2681.92472572</v>
      </c>
      <c r="F382" s="52">
        <v>2697.8712372600003</v>
      </c>
      <c r="G382" s="52">
        <v>2680.8751404699997</v>
      </c>
      <c r="H382" s="52">
        <v>2676.5197351799998</v>
      </c>
      <c r="I382" s="52">
        <v>2719.1866161299999</v>
      </c>
      <c r="J382" s="52">
        <v>2723.7711227</v>
      </c>
      <c r="K382" s="52">
        <v>2721.2501770500003</v>
      </c>
      <c r="L382" s="52">
        <v>2743.0010913300002</v>
      </c>
      <c r="M382" s="52">
        <v>2740.33236923</v>
      </c>
      <c r="N382" s="52">
        <v>2729.8532242700003</v>
      </c>
      <c r="O382" s="52">
        <v>2713.5769338800001</v>
      </c>
      <c r="P382" s="52">
        <v>2723.3274492599999</v>
      </c>
      <c r="Q382" s="52">
        <v>2723.2715509700001</v>
      </c>
      <c r="R382" s="52">
        <v>2728.64010985</v>
      </c>
      <c r="S382" s="52">
        <v>2750.4979695399998</v>
      </c>
      <c r="T382" s="52">
        <v>2753.6099320399999</v>
      </c>
      <c r="U382" s="52">
        <v>2730.9669851799999</v>
      </c>
      <c r="V382" s="52">
        <v>2779.1618221899998</v>
      </c>
      <c r="W382" s="52">
        <v>2804.4105923400002</v>
      </c>
      <c r="X382" s="52">
        <v>2786.7823403000002</v>
      </c>
      <c r="Y382" s="52">
        <v>2759.1870261399999</v>
      </c>
    </row>
    <row r="383" spans="1:25" s="53" customFormat="1" ht="15.75" x14ac:dyDescent="0.3">
      <c r="A383" s="51" t="s">
        <v>157</v>
      </c>
      <c r="B383" s="52">
        <v>2705.3713475699997</v>
      </c>
      <c r="C383" s="52">
        <v>2684.75916435</v>
      </c>
      <c r="D383" s="52">
        <v>2674.7682384999998</v>
      </c>
      <c r="E383" s="52">
        <v>2666.6907122299999</v>
      </c>
      <c r="F383" s="52">
        <v>2672.1423808499999</v>
      </c>
      <c r="G383" s="52">
        <v>2663.3354540299997</v>
      </c>
      <c r="H383" s="52">
        <v>2637.8763833600001</v>
      </c>
      <c r="I383" s="52">
        <v>2673.04888514</v>
      </c>
      <c r="J383" s="52">
        <v>2667.81660332</v>
      </c>
      <c r="K383" s="52">
        <v>2682.1317247299999</v>
      </c>
      <c r="L383" s="52">
        <v>2694.3617029299999</v>
      </c>
      <c r="M383" s="52">
        <v>2685.6130707699999</v>
      </c>
      <c r="N383" s="52">
        <v>2683.0113151200003</v>
      </c>
      <c r="O383" s="52">
        <v>2677.0697118999997</v>
      </c>
      <c r="P383" s="52">
        <v>2672.67660024</v>
      </c>
      <c r="Q383" s="52">
        <v>2682.5041072699996</v>
      </c>
      <c r="R383" s="52">
        <v>2697.9032733200002</v>
      </c>
      <c r="S383" s="52">
        <v>2699.93240203</v>
      </c>
      <c r="T383" s="52">
        <v>2702.7286150999998</v>
      </c>
      <c r="U383" s="52">
        <v>2710.8560291100002</v>
      </c>
      <c r="V383" s="52">
        <v>2729.2960580500003</v>
      </c>
      <c r="W383" s="52">
        <v>2769.7618618699998</v>
      </c>
      <c r="X383" s="52">
        <v>2754.5167101899997</v>
      </c>
      <c r="Y383" s="52">
        <v>2722.0964718</v>
      </c>
    </row>
    <row r="384" spans="1:25" s="53" customFormat="1" ht="15.75" x14ac:dyDescent="0.3">
      <c r="A384" s="51" t="s">
        <v>158</v>
      </c>
      <c r="B384" s="52">
        <v>2700.21405056</v>
      </c>
      <c r="C384" s="52">
        <v>2664.4537254799998</v>
      </c>
      <c r="D384" s="52">
        <v>2654.3998610099998</v>
      </c>
      <c r="E384" s="52">
        <v>2649.36103551</v>
      </c>
      <c r="F384" s="52">
        <v>2651.4332980499998</v>
      </c>
      <c r="G384" s="52">
        <v>2628.5683334199998</v>
      </c>
      <c r="H384" s="52">
        <v>2627.0974496399999</v>
      </c>
      <c r="I384" s="52">
        <v>2638.6836787800003</v>
      </c>
      <c r="J384" s="52">
        <v>2651.9972814399998</v>
      </c>
      <c r="K384" s="52">
        <v>2662.1557292699999</v>
      </c>
      <c r="L384" s="52">
        <v>2669.2685409799997</v>
      </c>
      <c r="M384" s="52">
        <v>2669.3930632900001</v>
      </c>
      <c r="N384" s="52">
        <v>2688.1595513399998</v>
      </c>
      <c r="O384" s="52">
        <v>2672.2848180800002</v>
      </c>
      <c r="P384" s="52">
        <v>2673.3686228500001</v>
      </c>
      <c r="Q384" s="52">
        <v>2669.6298738999999</v>
      </c>
      <c r="R384" s="52">
        <v>2690.1678609199998</v>
      </c>
      <c r="S384" s="52">
        <v>2697.2939861</v>
      </c>
      <c r="T384" s="52">
        <v>2689.4923429999999</v>
      </c>
      <c r="U384" s="52">
        <v>2690.5765627299998</v>
      </c>
      <c r="V384" s="52">
        <v>2718.7869149999997</v>
      </c>
      <c r="W384" s="52">
        <v>2764.6832348400003</v>
      </c>
      <c r="X384" s="52">
        <v>2741.7794305699999</v>
      </c>
      <c r="Y384" s="52">
        <v>2703.8674661</v>
      </c>
    </row>
    <row r="385" spans="1:26" s="53" customFormat="1" ht="15.75" x14ac:dyDescent="0.3">
      <c r="A385" s="51" t="s">
        <v>159</v>
      </c>
      <c r="B385" s="52">
        <v>2701.9364600199997</v>
      </c>
      <c r="C385" s="52">
        <v>2680.9171246699998</v>
      </c>
      <c r="D385" s="52">
        <v>2660.76045527</v>
      </c>
      <c r="E385" s="52">
        <v>2650.4953742199996</v>
      </c>
      <c r="F385" s="52">
        <v>2646.17714265</v>
      </c>
      <c r="G385" s="52">
        <v>2650.78324969</v>
      </c>
      <c r="H385" s="52">
        <v>2655.5899723100001</v>
      </c>
      <c r="I385" s="52">
        <v>2689.72047849</v>
      </c>
      <c r="J385" s="52">
        <v>2687.2279608999997</v>
      </c>
      <c r="K385" s="52">
        <v>2691.9005360399997</v>
      </c>
      <c r="L385" s="52">
        <v>2700.25450009</v>
      </c>
      <c r="M385" s="52">
        <v>2691.1322878800001</v>
      </c>
      <c r="N385" s="52">
        <v>2686.7075777700002</v>
      </c>
      <c r="O385" s="52">
        <v>2692.8658999199997</v>
      </c>
      <c r="P385" s="52">
        <v>2681.9947508300002</v>
      </c>
      <c r="Q385" s="52">
        <v>2688.3316524399997</v>
      </c>
      <c r="R385" s="52">
        <v>2700.2448903099998</v>
      </c>
      <c r="S385" s="52">
        <v>2703.63148589</v>
      </c>
      <c r="T385" s="52">
        <v>2703.5317631500002</v>
      </c>
      <c r="U385" s="52">
        <v>2703.5439077599999</v>
      </c>
      <c r="V385" s="52">
        <v>2726.4100208299997</v>
      </c>
      <c r="W385" s="52">
        <v>2779.66262547</v>
      </c>
      <c r="X385" s="52">
        <v>2741.7335421299999</v>
      </c>
      <c r="Y385" s="52">
        <v>2694.1532534600001</v>
      </c>
    </row>
    <row r="386" spans="1:26" s="53" customFormat="1" ht="15.75" x14ac:dyDescent="0.3">
      <c r="A386" s="51" t="s">
        <v>160</v>
      </c>
      <c r="B386" s="52">
        <v>2636.7417230299998</v>
      </c>
      <c r="C386" s="52">
        <v>2594.5726731699997</v>
      </c>
      <c r="D386" s="52">
        <v>2573.7874813200001</v>
      </c>
      <c r="E386" s="52">
        <v>2550.0815617399999</v>
      </c>
      <c r="F386" s="52">
        <v>2549.15015232</v>
      </c>
      <c r="G386" s="52">
        <v>2541.0943745099999</v>
      </c>
      <c r="H386" s="52">
        <v>2574.6717756099997</v>
      </c>
      <c r="I386" s="52">
        <v>2633.6849851299999</v>
      </c>
      <c r="J386" s="52">
        <v>2672.5718386500002</v>
      </c>
      <c r="K386" s="52">
        <v>2671.8713519799999</v>
      </c>
      <c r="L386" s="52">
        <v>2666.3272839299998</v>
      </c>
      <c r="M386" s="52">
        <v>2673.0695721299999</v>
      </c>
      <c r="N386" s="52">
        <v>2666.5395630200001</v>
      </c>
      <c r="O386" s="52">
        <v>2678.3058680100003</v>
      </c>
      <c r="P386" s="52">
        <v>2665.24831197</v>
      </c>
      <c r="Q386" s="52">
        <v>2681.7061144499999</v>
      </c>
      <c r="R386" s="52">
        <v>2682.6972966499998</v>
      </c>
      <c r="S386" s="52">
        <v>2676.63631863</v>
      </c>
      <c r="T386" s="52">
        <v>2679.7606731799997</v>
      </c>
      <c r="U386" s="52">
        <v>2675.3621205600002</v>
      </c>
      <c r="V386" s="52">
        <v>2689.5286416099998</v>
      </c>
      <c r="W386" s="52">
        <v>2748.7297494699997</v>
      </c>
      <c r="X386" s="52">
        <v>2696.0527177200001</v>
      </c>
      <c r="Y386" s="52">
        <v>2645.8378229099999</v>
      </c>
    </row>
    <row r="387" spans="1:26" s="53" customFormat="1" ht="15.75" x14ac:dyDescent="0.3">
      <c r="A387" s="51" t="s">
        <v>161</v>
      </c>
      <c r="B387" s="52">
        <v>2664.7929801</v>
      </c>
      <c r="C387" s="52">
        <v>2626.92380989</v>
      </c>
      <c r="D387" s="52">
        <v>2613.9701217500001</v>
      </c>
      <c r="E387" s="52">
        <v>2613.20909493</v>
      </c>
      <c r="F387" s="52">
        <v>2606.33736985</v>
      </c>
      <c r="G387" s="52">
        <v>2601.2009603199999</v>
      </c>
      <c r="H387" s="52">
        <v>2609.4052388099999</v>
      </c>
      <c r="I387" s="52">
        <v>2658.9338814600001</v>
      </c>
      <c r="J387" s="52">
        <v>2679.2715880199999</v>
      </c>
      <c r="K387" s="52">
        <v>2679.3391837700001</v>
      </c>
      <c r="L387" s="52">
        <v>2676.6865793100001</v>
      </c>
      <c r="M387" s="52">
        <v>2688.3220115499998</v>
      </c>
      <c r="N387" s="52">
        <v>2673.3308414100002</v>
      </c>
      <c r="O387" s="52">
        <v>2661.5880583999997</v>
      </c>
      <c r="P387" s="52">
        <v>2682.3113104599997</v>
      </c>
      <c r="Q387" s="52">
        <v>2677.7900610899997</v>
      </c>
      <c r="R387" s="52">
        <v>2695.4834407999997</v>
      </c>
      <c r="S387" s="52">
        <v>2689.5768945999998</v>
      </c>
      <c r="T387" s="52">
        <v>2685.1360055</v>
      </c>
      <c r="U387" s="52">
        <v>2674.4864257899999</v>
      </c>
      <c r="V387" s="52">
        <v>2714.3436633800002</v>
      </c>
      <c r="W387" s="52">
        <v>2761.5188232700002</v>
      </c>
      <c r="X387" s="52">
        <v>2720.4609434599997</v>
      </c>
      <c r="Y387" s="52">
        <v>2686.0541041899996</v>
      </c>
    </row>
    <row r="388" spans="1:26" s="53" customFormat="1" ht="15.75" x14ac:dyDescent="0.3">
      <c r="A388" s="51" t="s">
        <v>162</v>
      </c>
      <c r="B388" s="52">
        <v>2663.9096549699998</v>
      </c>
      <c r="C388" s="52">
        <v>2652.5299121600001</v>
      </c>
      <c r="D388" s="52">
        <v>2628.3802537299998</v>
      </c>
      <c r="E388" s="52">
        <v>2630.08557552</v>
      </c>
      <c r="F388" s="52">
        <v>2647.7943910199997</v>
      </c>
      <c r="G388" s="52">
        <v>2611.7186324200002</v>
      </c>
      <c r="H388" s="52">
        <v>2620.07049732</v>
      </c>
      <c r="I388" s="52">
        <v>2664.27386686</v>
      </c>
      <c r="J388" s="52">
        <v>2671.28767599</v>
      </c>
      <c r="K388" s="52">
        <v>2677.8162748300001</v>
      </c>
      <c r="L388" s="52">
        <v>2664.7922588399997</v>
      </c>
      <c r="M388" s="52">
        <v>2675.8440486999998</v>
      </c>
      <c r="N388" s="52">
        <v>2666.7757629099997</v>
      </c>
      <c r="O388" s="52">
        <v>2659.4291355400001</v>
      </c>
      <c r="P388" s="52">
        <v>2669.3239547399999</v>
      </c>
      <c r="Q388" s="52">
        <v>2642.46670743</v>
      </c>
      <c r="R388" s="52">
        <v>2667.3518857899999</v>
      </c>
      <c r="S388" s="52">
        <v>2666.9882263700001</v>
      </c>
      <c r="T388" s="52">
        <v>2671.14155261</v>
      </c>
      <c r="U388" s="52">
        <v>2670.1849553499997</v>
      </c>
      <c r="V388" s="52">
        <v>2723.5924946200003</v>
      </c>
      <c r="W388" s="52">
        <v>2771.1645754199999</v>
      </c>
      <c r="X388" s="52">
        <v>2714.8181951500001</v>
      </c>
      <c r="Y388" s="52">
        <v>2683.2729419899997</v>
      </c>
    </row>
    <row r="389" spans="1:26" s="53" customFormat="1" ht="15.75" x14ac:dyDescent="0.3">
      <c r="A389" s="51" t="s">
        <v>163</v>
      </c>
      <c r="B389" s="52">
        <v>2709.40073321</v>
      </c>
      <c r="C389" s="52">
        <v>2664.1047962100001</v>
      </c>
      <c r="D389" s="52">
        <v>2670.0816043699997</v>
      </c>
      <c r="E389" s="52">
        <v>2651.24439867</v>
      </c>
      <c r="F389" s="52">
        <v>2670.6623723399998</v>
      </c>
      <c r="G389" s="52">
        <v>2664.7623017199999</v>
      </c>
      <c r="H389" s="52">
        <v>2718.0060512700002</v>
      </c>
      <c r="I389" s="52">
        <v>2746.6644598299999</v>
      </c>
      <c r="J389" s="52">
        <v>2698.6532839900001</v>
      </c>
      <c r="K389" s="52">
        <v>2757.3159468599997</v>
      </c>
      <c r="L389" s="52">
        <v>2754.14779636</v>
      </c>
      <c r="M389" s="52">
        <v>2724.2361486899999</v>
      </c>
      <c r="N389" s="52">
        <v>2689.2796557499996</v>
      </c>
      <c r="O389" s="52">
        <v>2693.9248983899997</v>
      </c>
      <c r="P389" s="52">
        <v>2675.6462968799997</v>
      </c>
      <c r="Q389" s="52">
        <v>2672.4612840600003</v>
      </c>
      <c r="R389" s="52">
        <v>2685.3502965099997</v>
      </c>
      <c r="S389" s="52">
        <v>2683.0650391700001</v>
      </c>
      <c r="T389" s="52">
        <v>2694.4450417899998</v>
      </c>
      <c r="U389" s="52">
        <v>2694.12757814</v>
      </c>
      <c r="V389" s="52">
        <v>2690.3170886799999</v>
      </c>
      <c r="W389" s="52">
        <v>2719.03713836</v>
      </c>
      <c r="X389" s="52">
        <v>2691.5069620899999</v>
      </c>
      <c r="Y389" s="52">
        <v>2663.9124713299998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483598.79945512954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483598.79945512954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2.9982792200000001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2742.58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608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10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1015.6400000000001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11" priority="5">
      <formula>AND($P405&gt;=500,$P405&lt;=899,$AD405&lt;0)</formula>
    </cfRule>
    <cfRule type="expression" dxfId="110" priority="6">
      <formula>AND($AD405&lt;0,$B405&lt;&gt;$AF405)</formula>
    </cfRule>
    <cfRule type="expression" dxfId="109" priority="7">
      <formula>OR(AND($Q405&gt;=1,$Q405&lt;=3,$R405=0,$B405=$AF405,$P405&lt;500),AND($B405&lt;&gt;$AF405,$AD405&gt;0))</formula>
    </cfRule>
    <cfRule type="expression" dxfId="108" priority="8">
      <formula>$Q405=99</formula>
    </cfRule>
  </conditionalFormatting>
  <conditionalFormatting sqref="B406:D406">
    <cfRule type="expression" dxfId="107" priority="1">
      <formula>AND($P406&gt;=500,$P406&lt;=899,$AD406&lt;0)</formula>
    </cfRule>
    <cfRule type="expression" dxfId="106" priority="2">
      <formula>AND($AD406&lt;0,$B406&lt;&gt;$AF406)</formula>
    </cfRule>
    <cfRule type="expression" dxfId="105" priority="3">
      <formula>OR(AND($Q406&gt;=1,$Q406&lt;=3,$R406=0,$B406=$AF406,$P406&lt;500),AND($B406&lt;&gt;$AF406,$AD406&gt;0))</formula>
    </cfRule>
    <cfRule type="expression" dxfId="104" priority="4">
      <formula>$Q406=99</formula>
    </cfRule>
  </conditionalFormatting>
  <conditionalFormatting sqref="B407:D407">
    <cfRule type="expression" dxfId="103" priority="9">
      <formula>AND($P407&gt;=500,$P407&lt;=899,$AD407&lt;0)</formula>
    </cfRule>
    <cfRule type="expression" dxfId="102" priority="10">
      <formula>AND($AD407&lt;0,#REF!&lt;&gt;$AF407)</formula>
    </cfRule>
    <cfRule type="expression" dxfId="101" priority="11">
      <formula>OR(AND($Q407&gt;=1,$Q407&lt;=3,$R407=0,#REF!=$AF407,$P407&lt;500),AND(#REF!&lt;&gt;$AF407,$AD407&gt;0))</formula>
    </cfRule>
    <cfRule type="expression" dxfId="100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13FF-3138-4DC3-9BAF-FC995CF3359A}">
  <sheetPr>
    <tabColor theme="2"/>
  </sheetPr>
  <dimension ref="A1:AB422"/>
  <sheetViews>
    <sheetView topLeftCell="A411" zoomScale="85" zoomScaleNormal="85" workbookViewId="0">
      <selection activeCell="E340" sqref="E34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4294.1078395099994</v>
      </c>
      <c r="C14" s="50">
        <v>4266.7648483699995</v>
      </c>
      <c r="D14" s="50">
        <v>4247.9012661699999</v>
      </c>
      <c r="E14" s="50">
        <v>4244.4510794299995</v>
      </c>
      <c r="F14" s="50">
        <v>4249.2258061499997</v>
      </c>
      <c r="G14" s="50">
        <v>4272.9235041499996</v>
      </c>
      <c r="H14" s="50">
        <v>4236.1004161599994</v>
      </c>
      <c r="I14" s="50">
        <v>4257.4268561399995</v>
      </c>
      <c r="J14" s="50">
        <v>4309.57995785</v>
      </c>
      <c r="K14" s="50">
        <v>4323.3395902299999</v>
      </c>
      <c r="L14" s="50">
        <v>4316.0066222099995</v>
      </c>
      <c r="M14" s="50">
        <v>4311.6109875999991</v>
      </c>
      <c r="N14" s="50">
        <v>4303.3493360299999</v>
      </c>
      <c r="O14" s="50">
        <v>4303.1612931599993</v>
      </c>
      <c r="P14" s="50">
        <v>4310.3428641199998</v>
      </c>
      <c r="Q14" s="50">
        <v>4303.3907369499993</v>
      </c>
      <c r="R14" s="50">
        <v>4298.3445730599997</v>
      </c>
      <c r="S14" s="50">
        <v>4300.2317377499994</v>
      </c>
      <c r="T14" s="50">
        <v>4308.35650721</v>
      </c>
      <c r="U14" s="50">
        <v>4282.6752611900001</v>
      </c>
      <c r="V14" s="50">
        <v>4284.8427941800001</v>
      </c>
      <c r="W14" s="50">
        <v>4275.8244345900002</v>
      </c>
      <c r="X14" s="50">
        <v>4284.7715922099997</v>
      </c>
      <c r="Y14" s="50">
        <v>4303.2227387599996</v>
      </c>
    </row>
    <row r="15" spans="1:25" s="53" customFormat="1" ht="15.75" x14ac:dyDescent="0.3">
      <c r="A15" s="51" t="s">
        <v>135</v>
      </c>
      <c r="B15" s="52">
        <v>4297.7580676299995</v>
      </c>
      <c r="C15" s="52">
        <v>4269.6045527799997</v>
      </c>
      <c r="D15" s="52">
        <v>4243.5054479099999</v>
      </c>
      <c r="E15" s="52">
        <v>4239.6458684700001</v>
      </c>
      <c r="F15" s="52">
        <v>4245.5567438999997</v>
      </c>
      <c r="G15" s="52">
        <v>4254.2092593699999</v>
      </c>
      <c r="H15" s="52">
        <v>4240.2713381699996</v>
      </c>
      <c r="I15" s="52">
        <v>4253.7518210999997</v>
      </c>
      <c r="J15" s="52">
        <v>4283.9779445300001</v>
      </c>
      <c r="K15" s="52">
        <v>4300.5457110099996</v>
      </c>
      <c r="L15" s="52">
        <v>4304.4939420599994</v>
      </c>
      <c r="M15" s="52">
        <v>4297.8561046300001</v>
      </c>
      <c r="N15" s="52">
        <v>4306.4053058199997</v>
      </c>
      <c r="O15" s="52">
        <v>4305.2870870500001</v>
      </c>
      <c r="P15" s="52">
        <v>4419.3392066099996</v>
      </c>
      <c r="Q15" s="52">
        <v>4327.4515273099996</v>
      </c>
      <c r="R15" s="52">
        <v>4275.3361675199994</v>
      </c>
      <c r="S15" s="52">
        <v>4298.0269568899994</v>
      </c>
      <c r="T15" s="52">
        <v>4339.97332052</v>
      </c>
      <c r="U15" s="52">
        <v>4302.5668702799994</v>
      </c>
      <c r="V15" s="52">
        <v>4255.9434466399998</v>
      </c>
      <c r="W15" s="52">
        <v>4245.4697271299992</v>
      </c>
      <c r="X15" s="52">
        <v>4245.2915503300001</v>
      </c>
      <c r="Y15" s="52">
        <v>4240.3342116399999</v>
      </c>
    </row>
    <row r="16" spans="1:25" s="53" customFormat="1" ht="15.75" x14ac:dyDescent="0.3">
      <c r="A16" s="51" t="s">
        <v>136</v>
      </c>
      <c r="B16" s="52">
        <v>4239.5456499699994</v>
      </c>
      <c r="C16" s="52">
        <v>4249.6016302999997</v>
      </c>
      <c r="D16" s="52">
        <v>4235.9812388199998</v>
      </c>
      <c r="E16" s="52">
        <v>4225.1286276800001</v>
      </c>
      <c r="F16" s="52">
        <v>4242.8141760999997</v>
      </c>
      <c r="G16" s="52">
        <v>4221.3842108399995</v>
      </c>
      <c r="H16" s="52">
        <v>4181.8972280799999</v>
      </c>
      <c r="I16" s="52">
        <v>4196.4094078999997</v>
      </c>
      <c r="J16" s="52">
        <v>4244.6768771400002</v>
      </c>
      <c r="K16" s="52">
        <v>4280.8204360899999</v>
      </c>
      <c r="L16" s="52">
        <v>4279.7431619499994</v>
      </c>
      <c r="M16" s="52">
        <v>4284.1531833600002</v>
      </c>
      <c r="N16" s="52">
        <v>4269.2825774299999</v>
      </c>
      <c r="O16" s="52">
        <v>4277.1968953199994</v>
      </c>
      <c r="P16" s="52">
        <v>4277.3347227499999</v>
      </c>
      <c r="Q16" s="52">
        <v>4260.6339019699999</v>
      </c>
      <c r="R16" s="52">
        <v>4255.8610743499994</v>
      </c>
      <c r="S16" s="52">
        <v>4267.8905882199997</v>
      </c>
      <c r="T16" s="52">
        <v>4261.7307108200002</v>
      </c>
      <c r="U16" s="52">
        <v>4252.0491357499996</v>
      </c>
      <c r="V16" s="52">
        <v>4242.68811843</v>
      </c>
      <c r="W16" s="52">
        <v>4235.57757829</v>
      </c>
      <c r="X16" s="52">
        <v>4240.2673047499993</v>
      </c>
      <c r="Y16" s="52">
        <v>4261.5079346399998</v>
      </c>
    </row>
    <row r="17" spans="1:25" s="53" customFormat="1" ht="15.75" x14ac:dyDescent="0.3">
      <c r="A17" s="51" t="s">
        <v>137</v>
      </c>
      <c r="B17" s="52">
        <v>4281.6381194299993</v>
      </c>
      <c r="C17" s="52">
        <v>4254.8735658199994</v>
      </c>
      <c r="D17" s="52">
        <v>4221.8571021799999</v>
      </c>
      <c r="E17" s="52">
        <v>4224.7674935999994</v>
      </c>
      <c r="F17" s="52">
        <v>4215.2809897999996</v>
      </c>
      <c r="G17" s="52">
        <v>4205.4054376099994</v>
      </c>
      <c r="H17" s="52">
        <v>4175.6324613199995</v>
      </c>
      <c r="I17" s="52">
        <v>4186.8482244799998</v>
      </c>
      <c r="J17" s="52">
        <v>4228.0434150299998</v>
      </c>
      <c r="K17" s="52">
        <v>4257.9815914999999</v>
      </c>
      <c r="L17" s="52">
        <v>4275.14430025</v>
      </c>
      <c r="M17" s="52">
        <v>4275.1226516699999</v>
      </c>
      <c r="N17" s="52">
        <v>4279.9808360099996</v>
      </c>
      <c r="O17" s="52">
        <v>4269.1470165599994</v>
      </c>
      <c r="P17" s="52">
        <v>4269.3091867599996</v>
      </c>
      <c r="Q17" s="52">
        <v>4251.5578110799997</v>
      </c>
      <c r="R17" s="52">
        <v>4257.3563990699995</v>
      </c>
      <c r="S17" s="52">
        <v>4254.4407907799996</v>
      </c>
      <c r="T17" s="52">
        <v>4268.0554764899998</v>
      </c>
      <c r="U17" s="52">
        <v>4255.0197094199993</v>
      </c>
      <c r="V17" s="52">
        <v>4243.8857591899996</v>
      </c>
      <c r="W17" s="52">
        <v>4239.2595605899996</v>
      </c>
      <c r="X17" s="52">
        <v>4247.0043521099997</v>
      </c>
      <c r="Y17" s="52">
        <v>4261.9178345099999</v>
      </c>
    </row>
    <row r="18" spans="1:25" s="53" customFormat="1" ht="15.75" x14ac:dyDescent="0.3">
      <c r="A18" s="51" t="s">
        <v>138</v>
      </c>
      <c r="B18" s="52">
        <v>4292.1949515399992</v>
      </c>
      <c r="C18" s="52">
        <v>4271.9240275399998</v>
      </c>
      <c r="D18" s="52">
        <v>4238.1860434</v>
      </c>
      <c r="E18" s="52">
        <v>4244.6007043399995</v>
      </c>
      <c r="F18" s="52">
        <v>4242.7534873099994</v>
      </c>
      <c r="G18" s="52">
        <v>4241.8538854299995</v>
      </c>
      <c r="H18" s="52">
        <v>4234.31442685</v>
      </c>
      <c r="I18" s="52">
        <v>4240.8211824800001</v>
      </c>
      <c r="J18" s="52">
        <v>4291.04977022</v>
      </c>
      <c r="K18" s="52">
        <v>4322.9479110699995</v>
      </c>
      <c r="L18" s="52">
        <v>4323.3907190399996</v>
      </c>
      <c r="M18" s="52">
        <v>4303.0085261499999</v>
      </c>
      <c r="N18" s="52">
        <v>4302.8015190200003</v>
      </c>
      <c r="O18" s="52">
        <v>4304.7253026299995</v>
      </c>
      <c r="P18" s="52">
        <v>4300.3036195200002</v>
      </c>
      <c r="Q18" s="52">
        <v>4293.7587481499995</v>
      </c>
      <c r="R18" s="52">
        <v>4293.7838699299991</v>
      </c>
      <c r="S18" s="52">
        <v>4291.6089342099995</v>
      </c>
      <c r="T18" s="52">
        <v>4296.7984002799994</v>
      </c>
      <c r="U18" s="52">
        <v>4285.2289437099998</v>
      </c>
      <c r="V18" s="52">
        <v>4277.8116786499995</v>
      </c>
      <c r="W18" s="52">
        <v>4262.5461956999998</v>
      </c>
      <c r="X18" s="52">
        <v>4262.0855084499999</v>
      </c>
      <c r="Y18" s="52">
        <v>4281.2427550599996</v>
      </c>
    </row>
    <row r="19" spans="1:25" s="53" customFormat="1" ht="15.75" x14ac:dyDescent="0.3">
      <c r="A19" s="51" t="s">
        <v>139</v>
      </c>
      <c r="B19" s="52">
        <v>4281.0222607099995</v>
      </c>
      <c r="C19" s="52">
        <v>4245.6840751999998</v>
      </c>
      <c r="D19" s="52">
        <v>4203.6529109599996</v>
      </c>
      <c r="E19" s="52">
        <v>4230.7788348899994</v>
      </c>
      <c r="F19" s="52">
        <v>4234.6407150199993</v>
      </c>
      <c r="G19" s="52">
        <v>4230.3391088199996</v>
      </c>
      <c r="H19" s="52">
        <v>4231.7909702500001</v>
      </c>
      <c r="I19" s="52">
        <v>4231.7208051799998</v>
      </c>
      <c r="J19" s="52">
        <v>4276.6102451299994</v>
      </c>
      <c r="K19" s="52">
        <v>4315.3994282099993</v>
      </c>
      <c r="L19" s="52">
        <v>4318.8901774199994</v>
      </c>
      <c r="M19" s="52">
        <v>4316.6962232199994</v>
      </c>
      <c r="N19" s="52">
        <v>4314.6803055799992</v>
      </c>
      <c r="O19" s="52">
        <v>4318.0701935799998</v>
      </c>
      <c r="P19" s="52">
        <v>4285.7591453299992</v>
      </c>
      <c r="Q19" s="52">
        <v>4281.9625446499995</v>
      </c>
      <c r="R19" s="52">
        <v>4286.3537737899997</v>
      </c>
      <c r="S19" s="52">
        <v>4291.39115588</v>
      </c>
      <c r="T19" s="52">
        <v>4289.0773428399998</v>
      </c>
      <c r="U19" s="52">
        <v>4280.8784953599998</v>
      </c>
      <c r="V19" s="52">
        <v>4263.8126232300001</v>
      </c>
      <c r="W19" s="52">
        <v>4257.9680146699993</v>
      </c>
      <c r="X19" s="52">
        <v>4257.0318089100001</v>
      </c>
      <c r="Y19" s="52">
        <v>4271.1885388299997</v>
      </c>
    </row>
    <row r="20" spans="1:25" s="53" customFormat="1" ht="15.75" x14ac:dyDescent="0.3">
      <c r="A20" s="51" t="s">
        <v>140</v>
      </c>
      <c r="B20" s="52">
        <v>4278.3054425499995</v>
      </c>
      <c r="C20" s="52">
        <v>4251.2604806599993</v>
      </c>
      <c r="D20" s="52">
        <v>4223.5557011999999</v>
      </c>
      <c r="E20" s="52">
        <v>4222.7800775400001</v>
      </c>
      <c r="F20" s="52">
        <v>4226.5690719300001</v>
      </c>
      <c r="G20" s="52">
        <v>4221.7934682999994</v>
      </c>
      <c r="H20" s="52">
        <v>4224.5238270699992</v>
      </c>
      <c r="I20" s="52">
        <v>4232.21198482</v>
      </c>
      <c r="J20" s="52">
        <v>4279.5277042799999</v>
      </c>
      <c r="K20" s="52">
        <v>4301.3667527099997</v>
      </c>
      <c r="L20" s="52">
        <v>4297.8725518499996</v>
      </c>
      <c r="M20" s="52">
        <v>4286.3225158899995</v>
      </c>
      <c r="N20" s="52">
        <v>4308.3981857899998</v>
      </c>
      <c r="O20" s="52">
        <v>4297.53915779</v>
      </c>
      <c r="P20" s="52">
        <v>4288.2851325900001</v>
      </c>
      <c r="Q20" s="52">
        <v>4288.1913048500001</v>
      </c>
      <c r="R20" s="52">
        <v>4282.2201514799999</v>
      </c>
      <c r="S20" s="52">
        <v>4279.0782897899999</v>
      </c>
      <c r="T20" s="52">
        <v>4276.3496334900001</v>
      </c>
      <c r="U20" s="52">
        <v>4283.7007308100001</v>
      </c>
      <c r="V20" s="52">
        <v>4281.44509363</v>
      </c>
      <c r="W20" s="52">
        <v>4264.0801723599998</v>
      </c>
      <c r="X20" s="52">
        <v>4253.62326364</v>
      </c>
      <c r="Y20" s="52">
        <v>4282.9474974200002</v>
      </c>
    </row>
    <row r="21" spans="1:25" s="53" customFormat="1" ht="15.75" x14ac:dyDescent="0.3">
      <c r="A21" s="51" t="s">
        <v>141</v>
      </c>
      <c r="B21" s="52">
        <v>4278.37201344</v>
      </c>
      <c r="C21" s="52">
        <v>4254.1595904899996</v>
      </c>
      <c r="D21" s="52">
        <v>4243.5280520099996</v>
      </c>
      <c r="E21" s="52">
        <v>4232.1915553099998</v>
      </c>
      <c r="F21" s="52">
        <v>4235.9419845699995</v>
      </c>
      <c r="G21" s="52">
        <v>4236.6563928099995</v>
      </c>
      <c r="H21" s="52">
        <v>4227.9088585399995</v>
      </c>
      <c r="I21" s="52">
        <v>4231.8685874399998</v>
      </c>
      <c r="J21" s="52">
        <v>4282.7446675699994</v>
      </c>
      <c r="K21" s="52">
        <v>4295.1405450000002</v>
      </c>
      <c r="L21" s="52">
        <v>4298.1511705699995</v>
      </c>
      <c r="M21" s="52">
        <v>4299.6109048899998</v>
      </c>
      <c r="N21" s="52">
        <v>4289.0591352000001</v>
      </c>
      <c r="O21" s="52">
        <v>4288.9881434599993</v>
      </c>
      <c r="P21" s="52">
        <v>4292.8321867499999</v>
      </c>
      <c r="Q21" s="52">
        <v>4311.0665531599998</v>
      </c>
      <c r="R21" s="52">
        <v>4315.3141186799994</v>
      </c>
      <c r="S21" s="52">
        <v>4287.2228302599997</v>
      </c>
      <c r="T21" s="52">
        <v>4288.7660302899994</v>
      </c>
      <c r="U21" s="52">
        <v>4277.3367159600002</v>
      </c>
      <c r="V21" s="52">
        <v>4268.43014081</v>
      </c>
      <c r="W21" s="52">
        <v>4291.4440331899996</v>
      </c>
      <c r="X21" s="52">
        <v>4308.1810710099999</v>
      </c>
      <c r="Y21" s="52">
        <v>4272.0919853999994</v>
      </c>
    </row>
    <row r="22" spans="1:25" s="53" customFormat="1" ht="15.75" x14ac:dyDescent="0.3">
      <c r="A22" s="51" t="s">
        <v>142</v>
      </c>
      <c r="B22" s="52">
        <v>4277.8421231799994</v>
      </c>
      <c r="C22" s="52">
        <v>4258.69529908</v>
      </c>
      <c r="D22" s="52">
        <v>4241.30817923</v>
      </c>
      <c r="E22" s="52">
        <v>4230.4478070699997</v>
      </c>
      <c r="F22" s="52">
        <v>4228.3569586499998</v>
      </c>
      <c r="G22" s="52">
        <v>4225.4454705600001</v>
      </c>
      <c r="H22" s="52">
        <v>4222.6900742399994</v>
      </c>
      <c r="I22" s="52">
        <v>4227.0318389499998</v>
      </c>
      <c r="J22" s="52">
        <v>4276.7178953000002</v>
      </c>
      <c r="K22" s="52">
        <v>4302.5979028599995</v>
      </c>
      <c r="L22" s="52">
        <v>4304.7925175800001</v>
      </c>
      <c r="M22" s="52">
        <v>4295.5701736599995</v>
      </c>
      <c r="N22" s="52">
        <v>4285.4680220399996</v>
      </c>
      <c r="O22" s="52">
        <v>4289.2028345299996</v>
      </c>
      <c r="P22" s="52">
        <v>4280.9081713300002</v>
      </c>
      <c r="Q22" s="52">
        <v>4280.4169963200002</v>
      </c>
      <c r="R22" s="52">
        <v>4287.8127666</v>
      </c>
      <c r="S22" s="52">
        <v>4293.3434426200001</v>
      </c>
      <c r="T22" s="52">
        <v>4290.7294742799995</v>
      </c>
      <c r="U22" s="52">
        <v>4279.1347705600001</v>
      </c>
      <c r="V22" s="52">
        <v>4280.4756251199997</v>
      </c>
      <c r="W22" s="52">
        <v>4262.73101486</v>
      </c>
      <c r="X22" s="52">
        <v>4252.38349707</v>
      </c>
      <c r="Y22" s="52">
        <v>4279.1530878399999</v>
      </c>
    </row>
    <row r="23" spans="1:25" s="53" customFormat="1" ht="15.75" x14ac:dyDescent="0.3">
      <c r="A23" s="51" t="s">
        <v>143</v>
      </c>
      <c r="B23" s="52">
        <v>4315.5136304999996</v>
      </c>
      <c r="C23" s="52">
        <v>4287.1956903499995</v>
      </c>
      <c r="D23" s="52">
        <v>4255.6630025999993</v>
      </c>
      <c r="E23" s="52">
        <v>4236.86304372</v>
      </c>
      <c r="F23" s="52">
        <v>4262.5765382</v>
      </c>
      <c r="G23" s="52">
        <v>4374.4006733999995</v>
      </c>
      <c r="H23" s="52">
        <v>4423.5887926799996</v>
      </c>
      <c r="I23" s="52">
        <v>4349.7739312399999</v>
      </c>
      <c r="J23" s="52">
        <v>4293.4853780499998</v>
      </c>
      <c r="K23" s="52">
        <v>4324.0965021499997</v>
      </c>
      <c r="L23" s="52">
        <v>4344.9329632299996</v>
      </c>
      <c r="M23" s="52">
        <v>4346.7854214299996</v>
      </c>
      <c r="N23" s="52">
        <v>4321.39000356</v>
      </c>
      <c r="O23" s="52">
        <v>4330.93360828</v>
      </c>
      <c r="P23" s="52">
        <v>4337.0020545699999</v>
      </c>
      <c r="Q23" s="52">
        <v>4322.6524887199994</v>
      </c>
      <c r="R23" s="52">
        <v>4329.5611626199998</v>
      </c>
      <c r="S23" s="52">
        <v>4325.9874405399996</v>
      </c>
      <c r="T23" s="52">
        <v>4330.5017171700001</v>
      </c>
      <c r="U23" s="52">
        <v>4327.9046436399994</v>
      </c>
      <c r="V23" s="52">
        <v>4317.3349532799994</v>
      </c>
      <c r="W23" s="52">
        <v>4306.1269911700001</v>
      </c>
      <c r="X23" s="52">
        <v>4311.5034106699995</v>
      </c>
      <c r="Y23" s="52">
        <v>4333.34471235</v>
      </c>
    </row>
    <row r="24" spans="1:25" s="53" customFormat="1" ht="15.75" x14ac:dyDescent="0.3">
      <c r="A24" s="51" t="s">
        <v>144</v>
      </c>
      <c r="B24" s="52">
        <v>4425.9151219199994</v>
      </c>
      <c r="C24" s="52">
        <v>4502.21629596</v>
      </c>
      <c r="D24" s="52">
        <v>4517.9217996899997</v>
      </c>
      <c r="E24" s="52">
        <v>4493.5455374399999</v>
      </c>
      <c r="F24" s="52">
        <v>4495.9115219899995</v>
      </c>
      <c r="G24" s="52">
        <v>4470.3377242799997</v>
      </c>
      <c r="H24" s="52">
        <v>4439.6364185099992</v>
      </c>
      <c r="I24" s="52">
        <v>4334.7695390199997</v>
      </c>
      <c r="J24" s="52">
        <v>4318.0665807799996</v>
      </c>
      <c r="K24" s="52">
        <v>4302.1435164300001</v>
      </c>
      <c r="L24" s="52">
        <v>4342.8063792100002</v>
      </c>
      <c r="M24" s="52">
        <v>4331.7833780399997</v>
      </c>
      <c r="N24" s="52">
        <v>4330.9374072800001</v>
      </c>
      <c r="O24" s="52">
        <v>4334.5186911000001</v>
      </c>
      <c r="P24" s="52">
        <v>4328.8794587299999</v>
      </c>
      <c r="Q24" s="52">
        <v>4331.4336099499997</v>
      </c>
      <c r="R24" s="52">
        <v>4353.0018730499996</v>
      </c>
      <c r="S24" s="52">
        <v>4457.93785974</v>
      </c>
      <c r="T24" s="52">
        <v>4391.0149886499994</v>
      </c>
      <c r="U24" s="52">
        <v>4368.2126875499998</v>
      </c>
      <c r="V24" s="52">
        <v>4359.7161113499997</v>
      </c>
      <c r="W24" s="52">
        <v>4298.2205584599997</v>
      </c>
      <c r="X24" s="52">
        <v>4304.6866362199999</v>
      </c>
      <c r="Y24" s="52">
        <v>4314.76168753</v>
      </c>
    </row>
    <row r="25" spans="1:25" s="53" customFormat="1" ht="15.75" x14ac:dyDescent="0.3">
      <c r="A25" s="51" t="s">
        <v>145</v>
      </c>
      <c r="B25" s="52">
        <v>4306.9188837699994</v>
      </c>
      <c r="C25" s="52">
        <v>4281.4351659699996</v>
      </c>
      <c r="D25" s="52">
        <v>4252.0086153399998</v>
      </c>
      <c r="E25" s="52">
        <v>4226.9278602099994</v>
      </c>
      <c r="F25" s="52">
        <v>4218.84083809</v>
      </c>
      <c r="G25" s="52">
        <v>4207.54169344</v>
      </c>
      <c r="H25" s="52">
        <v>4180.6206527099994</v>
      </c>
      <c r="I25" s="52">
        <v>4172.8411065199998</v>
      </c>
      <c r="J25" s="52">
        <v>4236.85568814</v>
      </c>
      <c r="K25" s="52">
        <v>4276.3844333999996</v>
      </c>
      <c r="L25" s="52">
        <v>4267.3711969599999</v>
      </c>
      <c r="M25" s="52">
        <v>4273.0597367800001</v>
      </c>
      <c r="N25" s="52">
        <v>4291.0242555499999</v>
      </c>
      <c r="O25" s="52">
        <v>4299.6199171299995</v>
      </c>
      <c r="P25" s="52">
        <v>4302.7420721199996</v>
      </c>
      <c r="Q25" s="52">
        <v>4308.2647154299993</v>
      </c>
      <c r="R25" s="52">
        <v>4283.6348546399995</v>
      </c>
      <c r="S25" s="52">
        <v>4271.7146920300002</v>
      </c>
      <c r="T25" s="52">
        <v>4279.65800296</v>
      </c>
      <c r="U25" s="52">
        <v>4279.4001397899992</v>
      </c>
      <c r="V25" s="52">
        <v>4262.3329937599992</v>
      </c>
      <c r="W25" s="52">
        <v>4255.9416427699998</v>
      </c>
      <c r="X25" s="52">
        <v>4243.60213355</v>
      </c>
      <c r="Y25" s="52">
        <v>4283.7852858400001</v>
      </c>
    </row>
    <row r="26" spans="1:25" s="53" customFormat="1" ht="15.75" x14ac:dyDescent="0.3">
      <c r="A26" s="51" t="s">
        <v>146</v>
      </c>
      <c r="B26" s="52">
        <v>4297.6649871700001</v>
      </c>
      <c r="C26" s="52">
        <v>4256.1553992199997</v>
      </c>
      <c r="D26" s="52">
        <v>4252.6927871799999</v>
      </c>
      <c r="E26" s="52">
        <v>4234.5599161499995</v>
      </c>
      <c r="F26" s="52">
        <v>4257.7492090199994</v>
      </c>
      <c r="G26" s="52">
        <v>4254.5893663899997</v>
      </c>
      <c r="H26" s="52">
        <v>4230.3929188100001</v>
      </c>
      <c r="I26" s="52">
        <v>4255.2322850199998</v>
      </c>
      <c r="J26" s="52">
        <v>4292.6563614299994</v>
      </c>
      <c r="K26" s="52">
        <v>4310.5678295999996</v>
      </c>
      <c r="L26" s="52">
        <v>4314.9009004999998</v>
      </c>
      <c r="M26" s="52">
        <v>4297.6461541899998</v>
      </c>
      <c r="N26" s="52">
        <v>4281.4675875599996</v>
      </c>
      <c r="O26" s="52">
        <v>4291.6023201999997</v>
      </c>
      <c r="P26" s="52">
        <v>4280.4334600699995</v>
      </c>
      <c r="Q26" s="52">
        <v>4280.7948488000002</v>
      </c>
      <c r="R26" s="52">
        <v>4275.8381693599995</v>
      </c>
      <c r="S26" s="52">
        <v>4271.6927202699999</v>
      </c>
      <c r="T26" s="52">
        <v>4278.0426972199994</v>
      </c>
      <c r="U26" s="52">
        <v>4280.1335984099996</v>
      </c>
      <c r="V26" s="52">
        <v>4280.8553580099997</v>
      </c>
      <c r="W26" s="52">
        <v>4262.9313936799999</v>
      </c>
      <c r="X26" s="52">
        <v>4246.00226337</v>
      </c>
      <c r="Y26" s="52">
        <v>4263.4357592899996</v>
      </c>
    </row>
    <row r="27" spans="1:25" s="53" customFormat="1" ht="15.75" x14ac:dyDescent="0.3">
      <c r="A27" s="51" t="s">
        <v>147</v>
      </c>
      <c r="B27" s="52">
        <v>4265.46389525</v>
      </c>
      <c r="C27" s="52">
        <v>4250.0039677099994</v>
      </c>
      <c r="D27" s="52">
        <v>4231.4193579299999</v>
      </c>
      <c r="E27" s="52">
        <v>4213.2643456199994</v>
      </c>
      <c r="F27" s="52">
        <v>4212.1370042799999</v>
      </c>
      <c r="G27" s="52">
        <v>4202.8725600899998</v>
      </c>
      <c r="H27" s="52">
        <v>4215.1236260299993</v>
      </c>
      <c r="I27" s="52">
        <v>4232.65726791</v>
      </c>
      <c r="J27" s="52">
        <v>4277.0968805899993</v>
      </c>
      <c r="K27" s="52">
        <v>4292.8871198099996</v>
      </c>
      <c r="L27" s="52">
        <v>4308.4552592299997</v>
      </c>
      <c r="M27" s="52">
        <v>4296.4607357999994</v>
      </c>
      <c r="N27" s="52">
        <v>4288.9227003599999</v>
      </c>
      <c r="O27" s="52">
        <v>4291.84074427</v>
      </c>
      <c r="P27" s="52">
        <v>4290.0419965000001</v>
      </c>
      <c r="Q27" s="52">
        <v>4270.96978399</v>
      </c>
      <c r="R27" s="52">
        <v>4276.9958770399999</v>
      </c>
      <c r="S27" s="52">
        <v>4276.42122672</v>
      </c>
      <c r="T27" s="52">
        <v>4275.7938906399995</v>
      </c>
      <c r="U27" s="52">
        <v>4266.0496883699998</v>
      </c>
      <c r="V27" s="52">
        <v>4262.0476031299995</v>
      </c>
      <c r="W27" s="52">
        <v>4244.1508600099996</v>
      </c>
      <c r="X27" s="52">
        <v>4246.8914907099997</v>
      </c>
      <c r="Y27" s="52">
        <v>4273.7310471299998</v>
      </c>
    </row>
    <row r="28" spans="1:25" s="53" customFormat="1" ht="15.75" x14ac:dyDescent="0.3">
      <c r="A28" s="51" t="s">
        <v>148</v>
      </c>
      <c r="B28" s="52">
        <v>4282.4794702700001</v>
      </c>
      <c r="C28" s="52">
        <v>4264.3330540099996</v>
      </c>
      <c r="D28" s="52">
        <v>4243.8902484399996</v>
      </c>
      <c r="E28" s="52">
        <v>4234.6395477999995</v>
      </c>
      <c r="F28" s="52">
        <v>4242.4708535</v>
      </c>
      <c r="G28" s="52">
        <v>4230.1533447900001</v>
      </c>
      <c r="H28" s="52">
        <v>4216.6733501299996</v>
      </c>
      <c r="I28" s="52">
        <v>4243.7637266799993</v>
      </c>
      <c r="J28" s="52">
        <v>4279.8573626199995</v>
      </c>
      <c r="K28" s="52">
        <v>4308.7727642199998</v>
      </c>
      <c r="L28" s="52">
        <v>4303.5813993499996</v>
      </c>
      <c r="M28" s="52">
        <v>4311.68165589</v>
      </c>
      <c r="N28" s="52">
        <v>4288.0157835999998</v>
      </c>
      <c r="O28" s="52">
        <v>4282.0748514500001</v>
      </c>
      <c r="P28" s="52">
        <v>4283.3017728799996</v>
      </c>
      <c r="Q28" s="52">
        <v>4274.4131927299995</v>
      </c>
      <c r="R28" s="52">
        <v>4273.5706676099999</v>
      </c>
      <c r="S28" s="52">
        <v>4274.2753087499996</v>
      </c>
      <c r="T28" s="52">
        <v>4267.5436181799996</v>
      </c>
      <c r="U28" s="52">
        <v>4255.3611100299995</v>
      </c>
      <c r="V28" s="52">
        <v>4267.1103735199995</v>
      </c>
      <c r="W28" s="52">
        <v>4272.0104857999995</v>
      </c>
      <c r="X28" s="52">
        <v>4276.4822566900002</v>
      </c>
      <c r="Y28" s="52">
        <v>4274.7068294199998</v>
      </c>
    </row>
    <row r="29" spans="1:25" s="53" customFormat="1" ht="15.75" x14ac:dyDescent="0.3">
      <c r="A29" s="51" t="s">
        <v>149</v>
      </c>
      <c r="B29" s="52">
        <v>4267.89830686</v>
      </c>
      <c r="C29" s="52">
        <v>4245.8833015700002</v>
      </c>
      <c r="D29" s="52">
        <v>4231.57479195</v>
      </c>
      <c r="E29" s="52">
        <v>4227.7404374799999</v>
      </c>
      <c r="F29" s="52">
        <v>4236.7097880199999</v>
      </c>
      <c r="G29" s="52">
        <v>4254.6388577399994</v>
      </c>
      <c r="H29" s="52">
        <v>4234.1023097299994</v>
      </c>
      <c r="I29" s="52">
        <v>4251.3755752099996</v>
      </c>
      <c r="J29" s="52">
        <v>4289.7042767900002</v>
      </c>
      <c r="K29" s="52">
        <v>4317.9052839199994</v>
      </c>
      <c r="L29" s="52">
        <v>4323.5286806099994</v>
      </c>
      <c r="M29" s="52">
        <v>4321.3766508299996</v>
      </c>
      <c r="N29" s="52">
        <v>4308.2082474700001</v>
      </c>
      <c r="O29" s="52">
        <v>4303.4825527200001</v>
      </c>
      <c r="P29" s="52">
        <v>4296.0909193899997</v>
      </c>
      <c r="Q29" s="52">
        <v>4281.9781541599996</v>
      </c>
      <c r="R29" s="52">
        <v>4274.9603757599998</v>
      </c>
      <c r="S29" s="52">
        <v>4272.9727088700001</v>
      </c>
      <c r="T29" s="52">
        <v>4276.19555373</v>
      </c>
      <c r="U29" s="52">
        <v>4275.6236921599993</v>
      </c>
      <c r="V29" s="52">
        <v>4269.8382958699995</v>
      </c>
      <c r="W29" s="52">
        <v>4267.1875412299996</v>
      </c>
      <c r="X29" s="52">
        <v>4277.25786401</v>
      </c>
      <c r="Y29" s="52">
        <v>4268.1104224699993</v>
      </c>
    </row>
    <row r="30" spans="1:25" s="53" customFormat="1" ht="15.75" x14ac:dyDescent="0.3">
      <c r="A30" s="51" t="s">
        <v>150</v>
      </c>
      <c r="B30" s="52">
        <v>4255.8109788100001</v>
      </c>
      <c r="C30" s="52">
        <v>4222.2937205799999</v>
      </c>
      <c r="D30" s="52">
        <v>4210.9613491999999</v>
      </c>
      <c r="E30" s="52">
        <v>4216.8616193099997</v>
      </c>
      <c r="F30" s="52">
        <v>4223.88583991</v>
      </c>
      <c r="G30" s="52">
        <v>4243.8565297599998</v>
      </c>
      <c r="H30" s="52">
        <v>4253.0635954299996</v>
      </c>
      <c r="I30" s="52">
        <v>4232.0286528799998</v>
      </c>
      <c r="J30" s="52">
        <v>4269.4251343899996</v>
      </c>
      <c r="K30" s="52">
        <v>4294.3195407499998</v>
      </c>
      <c r="L30" s="52">
        <v>4295.4182176199993</v>
      </c>
      <c r="M30" s="52">
        <v>4278.8261848699995</v>
      </c>
      <c r="N30" s="52">
        <v>4271.4423128799999</v>
      </c>
      <c r="O30" s="52">
        <v>4273.85224715</v>
      </c>
      <c r="P30" s="52">
        <v>4273.9275233399994</v>
      </c>
      <c r="Q30" s="52">
        <v>4261.7593291499998</v>
      </c>
      <c r="R30" s="52">
        <v>4269.9799913899997</v>
      </c>
      <c r="S30" s="52">
        <v>4271.9710335700001</v>
      </c>
      <c r="T30" s="52">
        <v>4270.46980059</v>
      </c>
      <c r="U30" s="52">
        <v>4269.5965189099998</v>
      </c>
      <c r="V30" s="52">
        <v>4271.3167923599995</v>
      </c>
      <c r="W30" s="52">
        <v>4258.4861638399998</v>
      </c>
      <c r="X30" s="52">
        <v>4236.1313105700001</v>
      </c>
      <c r="Y30" s="52">
        <v>4237.53702359</v>
      </c>
    </row>
    <row r="31" spans="1:25" s="53" customFormat="1" ht="15.75" x14ac:dyDescent="0.3">
      <c r="A31" s="51" t="s">
        <v>151</v>
      </c>
      <c r="B31" s="52">
        <v>4223.4151937699999</v>
      </c>
      <c r="C31" s="52">
        <v>4193.8612114899997</v>
      </c>
      <c r="D31" s="52">
        <v>4159.3110870499995</v>
      </c>
      <c r="E31" s="52">
        <v>4158.0799100799995</v>
      </c>
      <c r="F31" s="52">
        <v>4156.6897730000001</v>
      </c>
      <c r="G31" s="52">
        <v>4166.8059081299998</v>
      </c>
      <c r="H31" s="52">
        <v>4196.10282396</v>
      </c>
      <c r="I31" s="52">
        <v>4206.3415929900002</v>
      </c>
      <c r="J31" s="52">
        <v>4286.4539592399997</v>
      </c>
      <c r="K31" s="52">
        <v>4352.60230004</v>
      </c>
      <c r="L31" s="52">
        <v>4360.8659188499996</v>
      </c>
      <c r="M31" s="52">
        <v>4363.8561797599996</v>
      </c>
      <c r="N31" s="52">
        <v>4352.7790561799993</v>
      </c>
      <c r="O31" s="52">
        <v>4355.8546119799994</v>
      </c>
      <c r="P31" s="52">
        <v>4355.9388053900002</v>
      </c>
      <c r="Q31" s="52">
        <v>4330.8191258699999</v>
      </c>
      <c r="R31" s="52">
        <v>4329.9579381699996</v>
      </c>
      <c r="S31" s="52">
        <v>4326.5321354499993</v>
      </c>
      <c r="T31" s="52">
        <v>4323.9294491399996</v>
      </c>
      <c r="U31" s="52">
        <v>4328.5883446099997</v>
      </c>
      <c r="V31" s="52">
        <v>4356.0514293099995</v>
      </c>
      <c r="W31" s="52">
        <v>4364.1927040399996</v>
      </c>
      <c r="X31" s="52">
        <v>4348.1637996600002</v>
      </c>
      <c r="Y31" s="52">
        <v>4310.3353513799993</v>
      </c>
    </row>
    <row r="32" spans="1:25" s="53" customFormat="1" ht="15.75" x14ac:dyDescent="0.3">
      <c r="A32" s="51" t="s">
        <v>152</v>
      </c>
      <c r="B32" s="52">
        <v>4280.6170829699995</v>
      </c>
      <c r="C32" s="52">
        <v>4246.2164810899994</v>
      </c>
      <c r="D32" s="52">
        <v>4241.4693499499999</v>
      </c>
      <c r="E32" s="52">
        <v>4245.8199923299999</v>
      </c>
      <c r="F32" s="52">
        <v>4254.7087991600001</v>
      </c>
      <c r="G32" s="52">
        <v>4271.25025207</v>
      </c>
      <c r="H32" s="52">
        <v>4338.6254998599998</v>
      </c>
      <c r="I32" s="52">
        <v>4361.1893686799995</v>
      </c>
      <c r="J32" s="52">
        <v>4389.1595331399994</v>
      </c>
      <c r="K32" s="52">
        <v>4397.0660326299994</v>
      </c>
      <c r="L32" s="52">
        <v>4401.1528525199992</v>
      </c>
      <c r="M32" s="52">
        <v>4393.0572309499994</v>
      </c>
      <c r="N32" s="52">
        <v>4386.3822513300001</v>
      </c>
      <c r="O32" s="52">
        <v>4396.5458009899994</v>
      </c>
      <c r="P32" s="52">
        <v>4378.6678973899998</v>
      </c>
      <c r="Q32" s="52">
        <v>4384.9980076599995</v>
      </c>
      <c r="R32" s="52">
        <v>4391.5848067699999</v>
      </c>
      <c r="S32" s="52">
        <v>4402.7395844799994</v>
      </c>
      <c r="T32" s="52">
        <v>4396.3667979100001</v>
      </c>
      <c r="U32" s="52">
        <v>4391.2395240999995</v>
      </c>
      <c r="V32" s="52">
        <v>4414.3062078299999</v>
      </c>
      <c r="W32" s="52">
        <v>4449.6441309799993</v>
      </c>
      <c r="X32" s="52">
        <v>4431.1570336799996</v>
      </c>
      <c r="Y32" s="52">
        <v>4391.5362103999996</v>
      </c>
    </row>
    <row r="33" spans="1:28" s="53" customFormat="1" ht="15.75" x14ac:dyDescent="0.3">
      <c r="A33" s="51" t="s">
        <v>153</v>
      </c>
      <c r="B33" s="52">
        <v>4376.8628233199997</v>
      </c>
      <c r="C33" s="52">
        <v>4365.7438522699995</v>
      </c>
      <c r="D33" s="52">
        <v>4342.6036697199997</v>
      </c>
      <c r="E33" s="52">
        <v>4340.1859991199999</v>
      </c>
      <c r="F33" s="52">
        <v>4371.47791031</v>
      </c>
      <c r="G33" s="52">
        <v>4331.0467224999993</v>
      </c>
      <c r="H33" s="52">
        <v>4330.3260623199994</v>
      </c>
      <c r="I33" s="52">
        <v>4364.0314200399998</v>
      </c>
      <c r="J33" s="52">
        <v>4386.2473992999994</v>
      </c>
      <c r="K33" s="52">
        <v>4374.4326516599995</v>
      </c>
      <c r="L33" s="52">
        <v>4382.9622645099998</v>
      </c>
      <c r="M33" s="52">
        <v>4389.9120213699998</v>
      </c>
      <c r="N33" s="52">
        <v>4384.3070465999999</v>
      </c>
      <c r="O33" s="52">
        <v>4377.7028119999995</v>
      </c>
      <c r="P33" s="52">
        <v>4359.0886729899994</v>
      </c>
      <c r="Q33" s="52">
        <v>4362.7374542199996</v>
      </c>
      <c r="R33" s="52">
        <v>4388.1452659299994</v>
      </c>
      <c r="S33" s="52">
        <v>4382.8669762600002</v>
      </c>
      <c r="T33" s="52">
        <v>4372.42845562</v>
      </c>
      <c r="U33" s="52">
        <v>4371.8418651899992</v>
      </c>
      <c r="V33" s="52">
        <v>4411.9171315499998</v>
      </c>
      <c r="W33" s="52">
        <v>4451.6785775299995</v>
      </c>
      <c r="X33" s="52">
        <v>4433.8606591899998</v>
      </c>
      <c r="Y33" s="52">
        <v>4358.3665022999994</v>
      </c>
    </row>
    <row r="34" spans="1:28" s="53" customFormat="1" ht="15.75" x14ac:dyDescent="0.3">
      <c r="A34" s="51" t="s">
        <v>154</v>
      </c>
      <c r="B34" s="52">
        <v>4378.5150381900003</v>
      </c>
      <c r="C34" s="52">
        <v>4342.1046678999992</v>
      </c>
      <c r="D34" s="52">
        <v>4356.4315725500001</v>
      </c>
      <c r="E34" s="52">
        <v>4344.18411354</v>
      </c>
      <c r="F34" s="52">
        <v>4359.4206975999996</v>
      </c>
      <c r="G34" s="52">
        <v>4346.9997329399994</v>
      </c>
      <c r="H34" s="52">
        <v>4358.3312070899992</v>
      </c>
      <c r="I34" s="52">
        <v>4380.7015907699997</v>
      </c>
      <c r="J34" s="52">
        <v>4375.1728229999999</v>
      </c>
      <c r="K34" s="52">
        <v>4375.3670985499994</v>
      </c>
      <c r="L34" s="52">
        <v>4385.2130873999995</v>
      </c>
      <c r="M34" s="52">
        <v>4383.5467371599998</v>
      </c>
      <c r="N34" s="52">
        <v>4376.5368649699994</v>
      </c>
      <c r="O34" s="52">
        <v>4380.6441178200002</v>
      </c>
      <c r="P34" s="52">
        <v>4368.01912687</v>
      </c>
      <c r="Q34" s="52">
        <v>4376.3333891399998</v>
      </c>
      <c r="R34" s="52">
        <v>4394.5871455500001</v>
      </c>
      <c r="S34" s="52">
        <v>4373.0783577599996</v>
      </c>
      <c r="T34" s="52">
        <v>4378.5449451099994</v>
      </c>
      <c r="U34" s="52">
        <v>4380.1327988699995</v>
      </c>
      <c r="V34" s="52">
        <v>4400.6579204299996</v>
      </c>
      <c r="W34" s="52">
        <v>4457.2998105400002</v>
      </c>
      <c r="X34" s="52">
        <v>4426.8281178500001</v>
      </c>
      <c r="Y34" s="52">
        <v>4408.34538754</v>
      </c>
    </row>
    <row r="35" spans="1:28" s="53" customFormat="1" ht="15.75" x14ac:dyDescent="0.3">
      <c r="A35" s="51" t="s">
        <v>155</v>
      </c>
      <c r="B35" s="52">
        <v>4386.3211207899994</v>
      </c>
      <c r="C35" s="52">
        <v>4368.4991266199995</v>
      </c>
      <c r="D35" s="52">
        <v>4358.92016487</v>
      </c>
      <c r="E35" s="52">
        <v>4358.63924675</v>
      </c>
      <c r="F35" s="52">
        <v>4353.6411439399999</v>
      </c>
      <c r="G35" s="52">
        <v>4346.2748531199995</v>
      </c>
      <c r="H35" s="52">
        <v>4355.7876724799999</v>
      </c>
      <c r="I35" s="52">
        <v>4377.7454941999995</v>
      </c>
      <c r="J35" s="52">
        <v>4403.94877851</v>
      </c>
      <c r="K35" s="52">
        <v>4391.3799251099999</v>
      </c>
      <c r="L35" s="52">
        <v>4419.4583614699995</v>
      </c>
      <c r="M35" s="52">
        <v>4401.7708160900002</v>
      </c>
      <c r="N35" s="52">
        <v>4433.51540389</v>
      </c>
      <c r="O35" s="52">
        <v>4389.2545271099998</v>
      </c>
      <c r="P35" s="52">
        <v>4377.0392900199995</v>
      </c>
      <c r="Q35" s="52">
        <v>4384.6179729799996</v>
      </c>
      <c r="R35" s="52">
        <v>4389.4437310100002</v>
      </c>
      <c r="S35" s="52">
        <v>4388.3270087499995</v>
      </c>
      <c r="T35" s="52">
        <v>4395.2057554699995</v>
      </c>
      <c r="U35" s="52">
        <v>4386.3970123599993</v>
      </c>
      <c r="V35" s="52">
        <v>4425.7525621999994</v>
      </c>
      <c r="W35" s="52">
        <v>4462.04595685</v>
      </c>
      <c r="X35" s="52">
        <v>4435.1850237999997</v>
      </c>
      <c r="Y35" s="52">
        <v>4416.1251300099993</v>
      </c>
    </row>
    <row r="36" spans="1:28" s="53" customFormat="1" ht="15.75" x14ac:dyDescent="0.3">
      <c r="A36" s="51" t="s">
        <v>156</v>
      </c>
      <c r="B36" s="52">
        <v>4370.9131959799997</v>
      </c>
      <c r="C36" s="52">
        <v>4364.4724974000001</v>
      </c>
      <c r="D36" s="52">
        <v>4347.5011302599996</v>
      </c>
      <c r="E36" s="52">
        <v>4338.9247257199995</v>
      </c>
      <c r="F36" s="52">
        <v>4354.8712372600003</v>
      </c>
      <c r="G36" s="52">
        <v>4337.8751404699997</v>
      </c>
      <c r="H36" s="52">
        <v>4333.5197351799998</v>
      </c>
      <c r="I36" s="52">
        <v>4376.1866161299995</v>
      </c>
      <c r="J36" s="52">
        <v>4380.7711227</v>
      </c>
      <c r="K36" s="52">
        <v>4378.2501770500003</v>
      </c>
      <c r="L36" s="52">
        <v>4400.0010913299993</v>
      </c>
      <c r="M36" s="52">
        <v>4397.33236923</v>
      </c>
      <c r="N36" s="52">
        <v>4386.8532242700003</v>
      </c>
      <c r="O36" s="52">
        <v>4370.5769338800001</v>
      </c>
      <c r="P36" s="52">
        <v>4380.3274492599994</v>
      </c>
      <c r="Q36" s="52">
        <v>4380.2715509699992</v>
      </c>
      <c r="R36" s="52">
        <v>4385.64010985</v>
      </c>
      <c r="S36" s="52">
        <v>4407.4979695399998</v>
      </c>
      <c r="T36" s="52">
        <v>4410.6099320399999</v>
      </c>
      <c r="U36" s="52">
        <v>4387.9669851799999</v>
      </c>
      <c r="V36" s="52">
        <v>4436.1618221899998</v>
      </c>
      <c r="W36" s="52">
        <v>4461.4105923400002</v>
      </c>
      <c r="X36" s="52">
        <v>4443.7823403000002</v>
      </c>
      <c r="Y36" s="52">
        <v>4416.1870261399999</v>
      </c>
    </row>
    <row r="37" spans="1:28" s="53" customFormat="1" ht="15.75" x14ac:dyDescent="0.3">
      <c r="A37" s="51" t="s">
        <v>157</v>
      </c>
      <c r="B37" s="52">
        <v>4362.3713475699997</v>
      </c>
      <c r="C37" s="52">
        <v>4341.75916435</v>
      </c>
      <c r="D37" s="52">
        <v>4331.7682384999998</v>
      </c>
      <c r="E37" s="52">
        <v>4323.6907122299999</v>
      </c>
      <c r="F37" s="52">
        <v>4329.1423808499994</v>
      </c>
      <c r="G37" s="52">
        <v>4320.3354540299997</v>
      </c>
      <c r="H37" s="52">
        <v>4294.8763833599996</v>
      </c>
      <c r="I37" s="52">
        <v>4330.0488851399996</v>
      </c>
      <c r="J37" s="52">
        <v>4324.8166033199996</v>
      </c>
      <c r="K37" s="52">
        <v>4339.1317247299994</v>
      </c>
      <c r="L37" s="52">
        <v>4351.3617029299994</v>
      </c>
      <c r="M37" s="52">
        <v>4342.6130707699995</v>
      </c>
      <c r="N37" s="52">
        <v>4340.0113151200003</v>
      </c>
      <c r="O37" s="52">
        <v>4334.0697118999997</v>
      </c>
      <c r="P37" s="52">
        <v>4329.67660024</v>
      </c>
      <c r="Q37" s="52">
        <v>4339.5041072699996</v>
      </c>
      <c r="R37" s="52">
        <v>4354.9032733200002</v>
      </c>
      <c r="S37" s="52">
        <v>4356.93240203</v>
      </c>
      <c r="T37" s="52">
        <v>4359.7286150999998</v>
      </c>
      <c r="U37" s="52">
        <v>4367.8560291100002</v>
      </c>
      <c r="V37" s="52">
        <v>4386.2960580500003</v>
      </c>
      <c r="W37" s="52">
        <v>4426.7618618699998</v>
      </c>
      <c r="X37" s="52">
        <v>4411.5167101899997</v>
      </c>
      <c r="Y37" s="52">
        <v>4379.0964717999996</v>
      </c>
    </row>
    <row r="38" spans="1:28" s="53" customFormat="1" ht="15.75" x14ac:dyDescent="0.3">
      <c r="A38" s="51" t="s">
        <v>158</v>
      </c>
      <c r="B38" s="52">
        <v>4357.21405056</v>
      </c>
      <c r="C38" s="52">
        <v>4321.4537254799998</v>
      </c>
      <c r="D38" s="52">
        <v>4311.3998610099998</v>
      </c>
      <c r="E38" s="52">
        <v>4306.36103551</v>
      </c>
      <c r="F38" s="52">
        <v>4308.4332980499994</v>
      </c>
      <c r="G38" s="52">
        <v>4285.5683334199994</v>
      </c>
      <c r="H38" s="52">
        <v>4284.0974496399995</v>
      </c>
      <c r="I38" s="52">
        <v>4295.6836787800003</v>
      </c>
      <c r="J38" s="52">
        <v>4308.9972814399998</v>
      </c>
      <c r="K38" s="52">
        <v>4319.1557292699999</v>
      </c>
      <c r="L38" s="52">
        <v>4326.2685409799997</v>
      </c>
      <c r="M38" s="52">
        <v>4326.3930632899992</v>
      </c>
      <c r="N38" s="52">
        <v>4345.1595513399998</v>
      </c>
      <c r="O38" s="52">
        <v>4329.2848180799992</v>
      </c>
      <c r="P38" s="52">
        <v>4330.3686228500001</v>
      </c>
      <c r="Q38" s="52">
        <v>4326.6298738999994</v>
      </c>
      <c r="R38" s="52">
        <v>4347.1678609199998</v>
      </c>
      <c r="S38" s="52">
        <v>4354.2939860999995</v>
      </c>
      <c r="T38" s="52">
        <v>4346.4923429999999</v>
      </c>
      <c r="U38" s="52">
        <v>4347.5765627299998</v>
      </c>
      <c r="V38" s="52">
        <v>4375.7869149999997</v>
      </c>
      <c r="W38" s="52">
        <v>4421.6832348400003</v>
      </c>
      <c r="X38" s="52">
        <v>4398.7794305699999</v>
      </c>
      <c r="Y38" s="52">
        <v>4360.8674660999995</v>
      </c>
    </row>
    <row r="39" spans="1:28" s="53" customFormat="1" ht="15.75" x14ac:dyDescent="0.3">
      <c r="A39" s="51" t="s">
        <v>159</v>
      </c>
      <c r="B39" s="52">
        <v>4358.9364600199997</v>
      </c>
      <c r="C39" s="52">
        <v>4337.9171246699998</v>
      </c>
      <c r="D39" s="52">
        <v>4317.7604552699995</v>
      </c>
      <c r="E39" s="52">
        <v>4307.4953742199996</v>
      </c>
      <c r="F39" s="52">
        <v>4303.17714265</v>
      </c>
      <c r="G39" s="52">
        <v>4307.78324969</v>
      </c>
      <c r="H39" s="52">
        <v>4312.5899723100001</v>
      </c>
      <c r="I39" s="52">
        <v>4346.7204784899996</v>
      </c>
      <c r="J39" s="52">
        <v>4344.2279608999997</v>
      </c>
      <c r="K39" s="52">
        <v>4348.9005360399997</v>
      </c>
      <c r="L39" s="52">
        <v>4357.25450009</v>
      </c>
      <c r="M39" s="52">
        <v>4348.1322878800001</v>
      </c>
      <c r="N39" s="52">
        <v>4343.7075777699993</v>
      </c>
      <c r="O39" s="52">
        <v>4349.8658999199997</v>
      </c>
      <c r="P39" s="52">
        <v>4338.9947508299992</v>
      </c>
      <c r="Q39" s="52">
        <v>4345.3316524399997</v>
      </c>
      <c r="R39" s="52">
        <v>4357.2448903099994</v>
      </c>
      <c r="S39" s="52">
        <v>4360.6314858899996</v>
      </c>
      <c r="T39" s="52">
        <v>4360.5317631500002</v>
      </c>
      <c r="U39" s="52">
        <v>4360.5439077599995</v>
      </c>
      <c r="V39" s="52">
        <v>4383.4100208299997</v>
      </c>
      <c r="W39" s="52">
        <v>4436.6626254699995</v>
      </c>
      <c r="X39" s="52">
        <v>4398.7335421299995</v>
      </c>
      <c r="Y39" s="52">
        <v>4351.1532534599992</v>
      </c>
    </row>
    <row r="40" spans="1:28" s="53" customFormat="1" ht="15.75" x14ac:dyDescent="0.3">
      <c r="A40" s="51" t="s">
        <v>160</v>
      </c>
      <c r="B40" s="52">
        <v>4293.7417230299998</v>
      </c>
      <c r="C40" s="52">
        <v>4251.5726731699997</v>
      </c>
      <c r="D40" s="52">
        <v>4230.7874813199996</v>
      </c>
      <c r="E40" s="52">
        <v>4207.0815617399994</v>
      </c>
      <c r="F40" s="52">
        <v>4206.1501523199995</v>
      </c>
      <c r="G40" s="52">
        <v>4198.0943745099994</v>
      </c>
      <c r="H40" s="52">
        <v>4231.6717756099997</v>
      </c>
      <c r="I40" s="52">
        <v>4290.6849851299994</v>
      </c>
      <c r="J40" s="52">
        <v>4329.5718386499993</v>
      </c>
      <c r="K40" s="52">
        <v>4328.8713519799994</v>
      </c>
      <c r="L40" s="52">
        <v>4323.3272839299998</v>
      </c>
      <c r="M40" s="52">
        <v>4330.0695721299999</v>
      </c>
      <c r="N40" s="52">
        <v>4323.5395630200001</v>
      </c>
      <c r="O40" s="52">
        <v>4335.3058680100003</v>
      </c>
      <c r="P40" s="52">
        <v>4322.24831197</v>
      </c>
      <c r="Q40" s="52">
        <v>4338.7061144499994</v>
      </c>
      <c r="R40" s="52">
        <v>4339.6972966499998</v>
      </c>
      <c r="S40" s="52">
        <v>4333.6363186299996</v>
      </c>
      <c r="T40" s="52">
        <v>4336.7606731799997</v>
      </c>
      <c r="U40" s="52">
        <v>4332.3621205599993</v>
      </c>
      <c r="V40" s="52">
        <v>4346.5286416099998</v>
      </c>
      <c r="W40" s="52">
        <v>4405.7297494699997</v>
      </c>
      <c r="X40" s="52">
        <v>4353.0527177200001</v>
      </c>
      <c r="Y40" s="52">
        <v>4302.8378229099999</v>
      </c>
    </row>
    <row r="41" spans="1:28" s="53" customFormat="1" ht="15.75" x14ac:dyDescent="0.3">
      <c r="A41" s="51" t="s">
        <v>161</v>
      </c>
      <c r="B41" s="52">
        <v>4321.7929801</v>
      </c>
      <c r="C41" s="52">
        <v>4283.9238098899996</v>
      </c>
      <c r="D41" s="52">
        <v>4270.9701217499996</v>
      </c>
      <c r="E41" s="52">
        <v>4270.20909493</v>
      </c>
      <c r="F41" s="52">
        <v>4263.33736985</v>
      </c>
      <c r="G41" s="52">
        <v>4258.2009603199995</v>
      </c>
      <c r="H41" s="52">
        <v>4266.4052388099999</v>
      </c>
      <c r="I41" s="52">
        <v>4315.9338814599996</v>
      </c>
      <c r="J41" s="52">
        <v>4336.2715880199994</v>
      </c>
      <c r="K41" s="52">
        <v>4336.3391837700001</v>
      </c>
      <c r="L41" s="52">
        <v>4333.6865793099996</v>
      </c>
      <c r="M41" s="52">
        <v>4345.3220115499998</v>
      </c>
      <c r="N41" s="52">
        <v>4330.3308414099993</v>
      </c>
      <c r="O41" s="52">
        <v>4318.5880583999997</v>
      </c>
      <c r="P41" s="52">
        <v>4339.3113104599997</v>
      </c>
      <c r="Q41" s="52">
        <v>4334.7900610899997</v>
      </c>
      <c r="R41" s="52">
        <v>4352.4834407999997</v>
      </c>
      <c r="S41" s="52">
        <v>4346.5768945999998</v>
      </c>
      <c r="T41" s="52">
        <v>4342.1360054999996</v>
      </c>
      <c r="U41" s="52">
        <v>4331.4864257899999</v>
      </c>
      <c r="V41" s="52">
        <v>4371.3436633799993</v>
      </c>
      <c r="W41" s="52">
        <v>4418.5188232700002</v>
      </c>
      <c r="X41" s="52">
        <v>4377.4609434599997</v>
      </c>
      <c r="Y41" s="52">
        <v>4343.0541041899996</v>
      </c>
    </row>
    <row r="42" spans="1:28" s="53" customFormat="1" ht="15.75" x14ac:dyDescent="0.3">
      <c r="A42" s="51" t="s">
        <v>162</v>
      </c>
      <c r="B42" s="52">
        <v>4320.9096549699998</v>
      </c>
      <c r="C42" s="52">
        <v>4309.5299121600001</v>
      </c>
      <c r="D42" s="52">
        <v>4285.3802537299998</v>
      </c>
      <c r="E42" s="52">
        <v>4287.08557552</v>
      </c>
      <c r="F42" s="52">
        <v>4304.7943910199992</v>
      </c>
      <c r="G42" s="52">
        <v>4268.7186324199993</v>
      </c>
      <c r="H42" s="52">
        <v>4277.07049732</v>
      </c>
      <c r="I42" s="52">
        <v>4321.2738668599995</v>
      </c>
      <c r="J42" s="52">
        <v>4328.28767599</v>
      </c>
      <c r="K42" s="52">
        <v>4334.8162748300001</v>
      </c>
      <c r="L42" s="52">
        <v>4321.7922588399997</v>
      </c>
      <c r="M42" s="52">
        <v>4332.8440486999998</v>
      </c>
      <c r="N42" s="52">
        <v>4323.7757629099997</v>
      </c>
      <c r="O42" s="52">
        <v>4316.4291355400001</v>
      </c>
      <c r="P42" s="52">
        <v>4326.3239547399999</v>
      </c>
      <c r="Q42" s="52">
        <v>4299.4667074299996</v>
      </c>
      <c r="R42" s="52">
        <v>4324.3518857899999</v>
      </c>
      <c r="S42" s="52">
        <v>4323.9882263700001</v>
      </c>
      <c r="T42" s="52">
        <v>4328.14155261</v>
      </c>
      <c r="U42" s="52">
        <v>4327.1849553499997</v>
      </c>
      <c r="V42" s="52">
        <v>4380.5924946199993</v>
      </c>
      <c r="W42" s="52">
        <v>4428.1645754199999</v>
      </c>
      <c r="X42" s="52">
        <v>4371.8181951500001</v>
      </c>
      <c r="Y42" s="52">
        <v>4340.2729419899997</v>
      </c>
    </row>
    <row r="43" spans="1:28" s="53" customFormat="1" ht="15.75" x14ac:dyDescent="0.3">
      <c r="A43" s="51" t="s">
        <v>163</v>
      </c>
      <c r="B43" s="52">
        <v>4366.40073321</v>
      </c>
      <c r="C43" s="52">
        <v>4321.1047962100001</v>
      </c>
      <c r="D43" s="52">
        <v>4327.0816043699997</v>
      </c>
      <c r="E43" s="52">
        <v>4308.24439867</v>
      </c>
      <c r="F43" s="52">
        <v>4327.6623723399998</v>
      </c>
      <c r="G43" s="52">
        <v>4321.7623017199994</v>
      </c>
      <c r="H43" s="52">
        <v>4375.0060512700002</v>
      </c>
      <c r="I43" s="52">
        <v>4403.6644598299999</v>
      </c>
      <c r="J43" s="52">
        <v>4355.6532839899992</v>
      </c>
      <c r="K43" s="52">
        <v>4414.3159468599997</v>
      </c>
      <c r="L43" s="52">
        <v>4411.14779636</v>
      </c>
      <c r="M43" s="52">
        <v>4381.2361486899999</v>
      </c>
      <c r="N43" s="52">
        <v>4346.2796557499996</v>
      </c>
      <c r="O43" s="52">
        <v>4350.9248983899997</v>
      </c>
      <c r="P43" s="52">
        <v>4332.6462968799997</v>
      </c>
      <c r="Q43" s="52">
        <v>4329.4612840600003</v>
      </c>
      <c r="R43" s="52">
        <v>4342.3502965099997</v>
      </c>
      <c r="S43" s="52">
        <v>4340.0650391700001</v>
      </c>
      <c r="T43" s="52">
        <v>4351.4450417899998</v>
      </c>
      <c r="U43" s="52">
        <v>4351.12757814</v>
      </c>
      <c r="V43" s="52">
        <v>4347.3170886799999</v>
      </c>
      <c r="W43" s="52">
        <v>4376.0371383599995</v>
      </c>
      <c r="X43" s="52">
        <v>4348.5069620899994</v>
      </c>
      <c r="Y43" s="52">
        <v>4320.9124713299998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4510.1078395099994</v>
      </c>
      <c r="C47" s="50">
        <v>4482.7648483699995</v>
      </c>
      <c r="D47" s="50">
        <v>4463.9012661699999</v>
      </c>
      <c r="E47" s="50">
        <v>4460.4510794299995</v>
      </c>
      <c r="F47" s="50">
        <v>4465.2258061499997</v>
      </c>
      <c r="G47" s="50">
        <v>4488.9235041499996</v>
      </c>
      <c r="H47" s="50">
        <v>4452.1004161599994</v>
      </c>
      <c r="I47" s="50">
        <v>4473.4268561399995</v>
      </c>
      <c r="J47" s="50">
        <v>4525.57995785</v>
      </c>
      <c r="K47" s="50">
        <v>4539.3395902299999</v>
      </c>
      <c r="L47" s="50">
        <v>4532.0066222099995</v>
      </c>
      <c r="M47" s="50">
        <v>4527.6109875999991</v>
      </c>
      <c r="N47" s="50">
        <v>4519.3493360299999</v>
      </c>
      <c r="O47" s="50">
        <v>4519.1612931599993</v>
      </c>
      <c r="P47" s="50">
        <v>4526.3428641199998</v>
      </c>
      <c r="Q47" s="50">
        <v>4519.3907369499993</v>
      </c>
      <c r="R47" s="50">
        <v>4514.3445730599997</v>
      </c>
      <c r="S47" s="50">
        <v>4516.2317377499994</v>
      </c>
      <c r="T47" s="50">
        <v>4524.35650721</v>
      </c>
      <c r="U47" s="50">
        <v>4498.6752611900001</v>
      </c>
      <c r="V47" s="50">
        <v>4500.8427941800001</v>
      </c>
      <c r="W47" s="50">
        <v>4491.8244345900002</v>
      </c>
      <c r="X47" s="50">
        <v>4500.7715922099997</v>
      </c>
      <c r="Y47" s="50">
        <v>4519.2227387599996</v>
      </c>
    </row>
    <row r="48" spans="1:28" s="53" customFormat="1" ht="15.75" x14ac:dyDescent="0.3">
      <c r="A48" s="51" t="s">
        <v>135</v>
      </c>
      <c r="B48" s="52">
        <v>4513.7580676299995</v>
      </c>
      <c r="C48" s="52">
        <v>4485.6045527799997</v>
      </c>
      <c r="D48" s="52">
        <v>4459.5054479099999</v>
      </c>
      <c r="E48" s="52">
        <v>4455.6458684700001</v>
      </c>
      <c r="F48" s="52">
        <v>4461.5567438999997</v>
      </c>
      <c r="G48" s="52">
        <v>4470.2092593699999</v>
      </c>
      <c r="H48" s="52">
        <v>4456.2713381699996</v>
      </c>
      <c r="I48" s="52">
        <v>4469.7518210999997</v>
      </c>
      <c r="J48" s="52">
        <v>4499.9779445300001</v>
      </c>
      <c r="K48" s="52">
        <v>4516.5457110099996</v>
      </c>
      <c r="L48" s="52">
        <v>4520.4939420599994</v>
      </c>
      <c r="M48" s="52">
        <v>4513.8561046300001</v>
      </c>
      <c r="N48" s="52">
        <v>4522.4053058199997</v>
      </c>
      <c r="O48" s="52">
        <v>4521.2870870500001</v>
      </c>
      <c r="P48" s="52">
        <v>4635.3392066099996</v>
      </c>
      <c r="Q48" s="52">
        <v>4543.4515273099996</v>
      </c>
      <c r="R48" s="52">
        <v>4491.3361675199994</v>
      </c>
      <c r="S48" s="52">
        <v>4514.0269568899994</v>
      </c>
      <c r="T48" s="52">
        <v>4555.97332052</v>
      </c>
      <c r="U48" s="52">
        <v>4518.5668702799994</v>
      </c>
      <c r="V48" s="52">
        <v>4471.9434466399998</v>
      </c>
      <c r="W48" s="52">
        <v>4461.4697271299992</v>
      </c>
      <c r="X48" s="52">
        <v>4461.2915503300001</v>
      </c>
      <c r="Y48" s="52">
        <v>4456.3342116399999</v>
      </c>
    </row>
    <row r="49" spans="1:25" s="53" customFormat="1" ht="15.75" x14ac:dyDescent="0.3">
      <c r="A49" s="51" t="s">
        <v>136</v>
      </c>
      <c r="B49" s="52">
        <v>4455.5456499699994</v>
      </c>
      <c r="C49" s="52">
        <v>4465.6016302999997</v>
      </c>
      <c r="D49" s="52">
        <v>4451.9812388199998</v>
      </c>
      <c r="E49" s="52">
        <v>4441.1286276800001</v>
      </c>
      <c r="F49" s="52">
        <v>4458.8141760999997</v>
      </c>
      <c r="G49" s="52">
        <v>4437.3842108399995</v>
      </c>
      <c r="H49" s="52">
        <v>4397.8972280799999</v>
      </c>
      <c r="I49" s="52">
        <v>4412.4094078999997</v>
      </c>
      <c r="J49" s="52">
        <v>4460.6768771400002</v>
      </c>
      <c r="K49" s="52">
        <v>4496.8204360899999</v>
      </c>
      <c r="L49" s="52">
        <v>4495.7431619499994</v>
      </c>
      <c r="M49" s="52">
        <v>4500.1531833600002</v>
      </c>
      <c r="N49" s="52">
        <v>4485.2825774299999</v>
      </c>
      <c r="O49" s="52">
        <v>4493.1968953199994</v>
      </c>
      <c r="P49" s="52">
        <v>4493.3347227499999</v>
      </c>
      <c r="Q49" s="52">
        <v>4476.6339019699999</v>
      </c>
      <c r="R49" s="52">
        <v>4471.8610743499994</v>
      </c>
      <c r="S49" s="52">
        <v>4483.8905882199997</v>
      </c>
      <c r="T49" s="52">
        <v>4477.7307108200002</v>
      </c>
      <c r="U49" s="52">
        <v>4468.0491357499996</v>
      </c>
      <c r="V49" s="52">
        <v>4458.68811843</v>
      </c>
      <c r="W49" s="52">
        <v>4451.57757829</v>
      </c>
      <c r="X49" s="52">
        <v>4456.2673047499993</v>
      </c>
      <c r="Y49" s="52">
        <v>4477.5079346399998</v>
      </c>
    </row>
    <row r="50" spans="1:25" s="53" customFormat="1" ht="15.75" x14ac:dyDescent="0.3">
      <c r="A50" s="51" t="s">
        <v>137</v>
      </c>
      <c r="B50" s="52">
        <v>4497.6381194299993</v>
      </c>
      <c r="C50" s="52">
        <v>4470.8735658199994</v>
      </c>
      <c r="D50" s="52">
        <v>4437.8571021799999</v>
      </c>
      <c r="E50" s="52">
        <v>4440.7674935999994</v>
      </c>
      <c r="F50" s="52">
        <v>4431.2809897999996</v>
      </c>
      <c r="G50" s="52">
        <v>4421.4054376099994</v>
      </c>
      <c r="H50" s="52">
        <v>4391.6324613199995</v>
      </c>
      <c r="I50" s="52">
        <v>4402.8482244799998</v>
      </c>
      <c r="J50" s="52">
        <v>4444.0434150299998</v>
      </c>
      <c r="K50" s="52">
        <v>4473.9815914999999</v>
      </c>
      <c r="L50" s="52">
        <v>4491.14430025</v>
      </c>
      <c r="M50" s="52">
        <v>4491.1226516699999</v>
      </c>
      <c r="N50" s="52">
        <v>4495.9808360099996</v>
      </c>
      <c r="O50" s="52">
        <v>4485.1470165599994</v>
      </c>
      <c r="P50" s="52">
        <v>4485.3091867599996</v>
      </c>
      <c r="Q50" s="52">
        <v>4467.5578110799997</v>
      </c>
      <c r="R50" s="52">
        <v>4473.3563990699995</v>
      </c>
      <c r="S50" s="52">
        <v>4470.4407907799996</v>
      </c>
      <c r="T50" s="52">
        <v>4484.0554764899998</v>
      </c>
      <c r="U50" s="52">
        <v>4471.0197094199993</v>
      </c>
      <c r="V50" s="52">
        <v>4459.8857591899996</v>
      </c>
      <c r="W50" s="52">
        <v>4455.2595605899996</v>
      </c>
      <c r="X50" s="52">
        <v>4463.0043521099997</v>
      </c>
      <c r="Y50" s="52">
        <v>4477.9178345099999</v>
      </c>
    </row>
    <row r="51" spans="1:25" s="53" customFormat="1" ht="15.75" x14ac:dyDescent="0.3">
      <c r="A51" s="51" t="s">
        <v>138</v>
      </c>
      <c r="B51" s="52">
        <v>4508.1949515399992</v>
      </c>
      <c r="C51" s="52">
        <v>4487.9240275399998</v>
      </c>
      <c r="D51" s="52">
        <v>4454.1860434</v>
      </c>
      <c r="E51" s="52">
        <v>4460.6007043399995</v>
      </c>
      <c r="F51" s="52">
        <v>4458.7534873099994</v>
      </c>
      <c r="G51" s="52">
        <v>4457.8538854299995</v>
      </c>
      <c r="H51" s="52">
        <v>4450.31442685</v>
      </c>
      <c r="I51" s="52">
        <v>4456.8211824800001</v>
      </c>
      <c r="J51" s="52">
        <v>4507.04977022</v>
      </c>
      <c r="K51" s="52">
        <v>4538.9479110699995</v>
      </c>
      <c r="L51" s="52">
        <v>4539.3907190399996</v>
      </c>
      <c r="M51" s="52">
        <v>4519.0085261499999</v>
      </c>
      <c r="N51" s="52">
        <v>4518.8015190200003</v>
      </c>
      <c r="O51" s="52">
        <v>4520.7253026299995</v>
      </c>
      <c r="P51" s="52">
        <v>4516.3036195200002</v>
      </c>
      <c r="Q51" s="52">
        <v>4509.7587481499995</v>
      </c>
      <c r="R51" s="52">
        <v>4509.7838699299991</v>
      </c>
      <c r="S51" s="52">
        <v>4507.6089342099995</v>
      </c>
      <c r="T51" s="52">
        <v>4512.7984002799994</v>
      </c>
      <c r="U51" s="52">
        <v>4501.2289437099998</v>
      </c>
      <c r="V51" s="52">
        <v>4493.8116786499995</v>
      </c>
      <c r="W51" s="52">
        <v>4478.5461956999998</v>
      </c>
      <c r="X51" s="52">
        <v>4478.0855084499999</v>
      </c>
      <c r="Y51" s="52">
        <v>4497.2427550599996</v>
      </c>
    </row>
    <row r="52" spans="1:25" s="53" customFormat="1" ht="15.75" x14ac:dyDescent="0.3">
      <c r="A52" s="51" t="s">
        <v>139</v>
      </c>
      <c r="B52" s="52">
        <v>4497.0222607099995</v>
      </c>
      <c r="C52" s="52">
        <v>4461.6840751999998</v>
      </c>
      <c r="D52" s="52">
        <v>4419.6529109599996</v>
      </c>
      <c r="E52" s="52">
        <v>4446.7788348899994</v>
      </c>
      <c r="F52" s="52">
        <v>4450.6407150199993</v>
      </c>
      <c r="G52" s="52">
        <v>4446.3391088199996</v>
      </c>
      <c r="H52" s="52">
        <v>4447.7909702500001</v>
      </c>
      <c r="I52" s="52">
        <v>4447.7208051799998</v>
      </c>
      <c r="J52" s="52">
        <v>4492.6102451299994</v>
      </c>
      <c r="K52" s="52">
        <v>4531.3994282099993</v>
      </c>
      <c r="L52" s="52">
        <v>4534.8901774199994</v>
      </c>
      <c r="M52" s="52">
        <v>4532.6962232199994</v>
      </c>
      <c r="N52" s="52">
        <v>4530.6803055799992</v>
      </c>
      <c r="O52" s="52">
        <v>4534.0701935799998</v>
      </c>
      <c r="P52" s="52">
        <v>4501.7591453299992</v>
      </c>
      <c r="Q52" s="52">
        <v>4497.9625446499995</v>
      </c>
      <c r="R52" s="52">
        <v>4502.3537737899997</v>
      </c>
      <c r="S52" s="52">
        <v>4507.39115588</v>
      </c>
      <c r="T52" s="52">
        <v>4505.0773428399998</v>
      </c>
      <c r="U52" s="52">
        <v>4496.8784953599998</v>
      </c>
      <c r="V52" s="52">
        <v>4479.8126232300001</v>
      </c>
      <c r="W52" s="52">
        <v>4473.9680146699993</v>
      </c>
      <c r="X52" s="52">
        <v>4473.0318089100001</v>
      </c>
      <c r="Y52" s="52">
        <v>4487.1885388299997</v>
      </c>
    </row>
    <row r="53" spans="1:25" s="53" customFormat="1" ht="15.75" x14ac:dyDescent="0.3">
      <c r="A53" s="51" t="s">
        <v>140</v>
      </c>
      <c r="B53" s="52">
        <v>4494.3054425499995</v>
      </c>
      <c r="C53" s="52">
        <v>4467.2604806599993</v>
      </c>
      <c r="D53" s="52">
        <v>4439.5557011999999</v>
      </c>
      <c r="E53" s="52">
        <v>4438.7800775400001</v>
      </c>
      <c r="F53" s="52">
        <v>4442.5690719300001</v>
      </c>
      <c r="G53" s="52">
        <v>4437.7934682999994</v>
      </c>
      <c r="H53" s="52">
        <v>4440.5238270699992</v>
      </c>
      <c r="I53" s="52">
        <v>4448.21198482</v>
      </c>
      <c r="J53" s="52">
        <v>4495.5277042799999</v>
      </c>
      <c r="K53" s="52">
        <v>4517.3667527099997</v>
      </c>
      <c r="L53" s="52">
        <v>4513.8725518499996</v>
      </c>
      <c r="M53" s="52">
        <v>4502.3225158899995</v>
      </c>
      <c r="N53" s="52">
        <v>4524.3981857899998</v>
      </c>
      <c r="O53" s="52">
        <v>4513.53915779</v>
      </c>
      <c r="P53" s="52">
        <v>4504.2851325900001</v>
      </c>
      <c r="Q53" s="52">
        <v>4504.1913048500001</v>
      </c>
      <c r="R53" s="52">
        <v>4498.2201514799999</v>
      </c>
      <c r="S53" s="52">
        <v>4495.0782897899999</v>
      </c>
      <c r="T53" s="52">
        <v>4492.3496334900001</v>
      </c>
      <c r="U53" s="52">
        <v>4499.7007308100001</v>
      </c>
      <c r="V53" s="52">
        <v>4497.44509363</v>
      </c>
      <c r="W53" s="52">
        <v>4480.0801723599998</v>
      </c>
      <c r="X53" s="52">
        <v>4469.62326364</v>
      </c>
      <c r="Y53" s="52">
        <v>4498.9474974200002</v>
      </c>
    </row>
    <row r="54" spans="1:25" s="53" customFormat="1" ht="15.75" x14ac:dyDescent="0.3">
      <c r="A54" s="51" t="s">
        <v>141</v>
      </c>
      <c r="B54" s="52">
        <v>4494.37201344</v>
      </c>
      <c r="C54" s="52">
        <v>4470.1595904899996</v>
      </c>
      <c r="D54" s="52">
        <v>4459.5280520099996</v>
      </c>
      <c r="E54" s="52">
        <v>4448.1915553099998</v>
      </c>
      <c r="F54" s="52">
        <v>4451.9419845699995</v>
      </c>
      <c r="G54" s="52">
        <v>4452.6563928099995</v>
      </c>
      <c r="H54" s="52">
        <v>4443.9088585399995</v>
      </c>
      <c r="I54" s="52">
        <v>4447.8685874399998</v>
      </c>
      <c r="J54" s="52">
        <v>4498.7446675699994</v>
      </c>
      <c r="K54" s="52">
        <v>4511.1405450000002</v>
      </c>
      <c r="L54" s="52">
        <v>4514.1511705699995</v>
      </c>
      <c r="M54" s="52">
        <v>4515.6109048899998</v>
      </c>
      <c r="N54" s="52">
        <v>4505.0591352000001</v>
      </c>
      <c r="O54" s="52">
        <v>4504.9881434599993</v>
      </c>
      <c r="P54" s="52">
        <v>4508.8321867499999</v>
      </c>
      <c r="Q54" s="52">
        <v>4527.0665531599998</v>
      </c>
      <c r="R54" s="52">
        <v>4531.3141186799994</v>
      </c>
      <c r="S54" s="52">
        <v>4503.2228302599997</v>
      </c>
      <c r="T54" s="52">
        <v>4504.7660302899994</v>
      </c>
      <c r="U54" s="52">
        <v>4493.3367159600002</v>
      </c>
      <c r="V54" s="52">
        <v>4484.43014081</v>
      </c>
      <c r="W54" s="52">
        <v>4507.4440331899996</v>
      </c>
      <c r="X54" s="52">
        <v>4524.1810710099999</v>
      </c>
      <c r="Y54" s="52">
        <v>4488.0919853999994</v>
      </c>
    </row>
    <row r="55" spans="1:25" s="53" customFormat="1" ht="15.75" x14ac:dyDescent="0.3">
      <c r="A55" s="51" t="s">
        <v>142</v>
      </c>
      <c r="B55" s="52">
        <v>4493.8421231799994</v>
      </c>
      <c r="C55" s="52">
        <v>4474.69529908</v>
      </c>
      <c r="D55" s="52">
        <v>4457.30817923</v>
      </c>
      <c r="E55" s="52">
        <v>4446.4478070699997</v>
      </c>
      <c r="F55" s="52">
        <v>4444.3569586499998</v>
      </c>
      <c r="G55" s="52">
        <v>4441.4454705600001</v>
      </c>
      <c r="H55" s="52">
        <v>4438.6900742399994</v>
      </c>
      <c r="I55" s="52">
        <v>4443.0318389499998</v>
      </c>
      <c r="J55" s="52">
        <v>4492.7178953000002</v>
      </c>
      <c r="K55" s="52">
        <v>4518.5979028599995</v>
      </c>
      <c r="L55" s="52">
        <v>4520.7925175800001</v>
      </c>
      <c r="M55" s="52">
        <v>4511.5701736599995</v>
      </c>
      <c r="N55" s="52">
        <v>4501.4680220399996</v>
      </c>
      <c r="O55" s="52">
        <v>4505.2028345299996</v>
      </c>
      <c r="P55" s="52">
        <v>4496.9081713300002</v>
      </c>
      <c r="Q55" s="52">
        <v>4496.4169963200002</v>
      </c>
      <c r="R55" s="52">
        <v>4503.8127666</v>
      </c>
      <c r="S55" s="52">
        <v>4509.3434426200001</v>
      </c>
      <c r="T55" s="52">
        <v>4506.7294742799995</v>
      </c>
      <c r="U55" s="52">
        <v>4495.1347705600001</v>
      </c>
      <c r="V55" s="52">
        <v>4496.4756251199997</v>
      </c>
      <c r="W55" s="52">
        <v>4478.73101486</v>
      </c>
      <c r="X55" s="52">
        <v>4468.38349707</v>
      </c>
      <c r="Y55" s="52">
        <v>4495.1530878399999</v>
      </c>
    </row>
    <row r="56" spans="1:25" s="53" customFormat="1" ht="15.75" x14ac:dyDescent="0.3">
      <c r="A56" s="51" t="s">
        <v>143</v>
      </c>
      <c r="B56" s="52">
        <v>4531.5136304999996</v>
      </c>
      <c r="C56" s="52">
        <v>4503.1956903499995</v>
      </c>
      <c r="D56" s="52">
        <v>4471.6630025999993</v>
      </c>
      <c r="E56" s="52">
        <v>4452.86304372</v>
      </c>
      <c r="F56" s="52">
        <v>4478.5765382</v>
      </c>
      <c r="G56" s="52">
        <v>4590.4006733999995</v>
      </c>
      <c r="H56" s="52">
        <v>4639.5887926799996</v>
      </c>
      <c r="I56" s="52">
        <v>4565.7739312399999</v>
      </c>
      <c r="J56" s="52">
        <v>4509.4853780499998</v>
      </c>
      <c r="K56" s="52">
        <v>4540.0965021499997</v>
      </c>
      <c r="L56" s="52">
        <v>4560.9329632299996</v>
      </c>
      <c r="M56" s="52">
        <v>4562.7854214299996</v>
      </c>
      <c r="N56" s="52">
        <v>4537.39000356</v>
      </c>
      <c r="O56" s="52">
        <v>4546.93360828</v>
      </c>
      <c r="P56" s="52">
        <v>4553.0020545699999</v>
      </c>
      <c r="Q56" s="52">
        <v>4538.6524887199994</v>
      </c>
      <c r="R56" s="52">
        <v>4545.5611626199998</v>
      </c>
      <c r="S56" s="52">
        <v>4541.9874405399996</v>
      </c>
      <c r="T56" s="52">
        <v>4546.5017171700001</v>
      </c>
      <c r="U56" s="52">
        <v>4543.9046436399994</v>
      </c>
      <c r="V56" s="52">
        <v>4533.3349532799994</v>
      </c>
      <c r="W56" s="52">
        <v>4522.1269911700001</v>
      </c>
      <c r="X56" s="52">
        <v>4527.5034106699995</v>
      </c>
      <c r="Y56" s="52">
        <v>4549.34471235</v>
      </c>
    </row>
    <row r="57" spans="1:25" s="53" customFormat="1" ht="15.75" x14ac:dyDescent="0.3">
      <c r="A57" s="51" t="s">
        <v>144</v>
      </c>
      <c r="B57" s="52">
        <v>4641.9151219199994</v>
      </c>
      <c r="C57" s="52">
        <v>4718.21629596</v>
      </c>
      <c r="D57" s="52">
        <v>4733.9217996899997</v>
      </c>
      <c r="E57" s="52">
        <v>4709.5455374399999</v>
      </c>
      <c r="F57" s="52">
        <v>4711.9115219899995</v>
      </c>
      <c r="G57" s="52">
        <v>4686.3377242799997</v>
      </c>
      <c r="H57" s="52">
        <v>4655.6364185099992</v>
      </c>
      <c r="I57" s="52">
        <v>4550.7695390199997</v>
      </c>
      <c r="J57" s="52">
        <v>4534.0665807799996</v>
      </c>
      <c r="K57" s="52">
        <v>4518.1435164300001</v>
      </c>
      <c r="L57" s="52">
        <v>4558.8063792100002</v>
      </c>
      <c r="M57" s="52">
        <v>4547.7833780399997</v>
      </c>
      <c r="N57" s="52">
        <v>4546.9374072800001</v>
      </c>
      <c r="O57" s="52">
        <v>4550.5186911000001</v>
      </c>
      <c r="P57" s="52">
        <v>4544.8794587299999</v>
      </c>
      <c r="Q57" s="52">
        <v>4547.4336099499997</v>
      </c>
      <c r="R57" s="52">
        <v>4569.0018730499996</v>
      </c>
      <c r="S57" s="52">
        <v>4673.93785974</v>
      </c>
      <c r="T57" s="52">
        <v>4607.0149886499994</v>
      </c>
      <c r="U57" s="52">
        <v>4584.2126875499998</v>
      </c>
      <c r="V57" s="52">
        <v>4575.7161113499997</v>
      </c>
      <c r="W57" s="52">
        <v>4514.2205584599997</v>
      </c>
      <c r="X57" s="52">
        <v>4520.6866362199999</v>
      </c>
      <c r="Y57" s="52">
        <v>4530.76168753</v>
      </c>
    </row>
    <row r="58" spans="1:25" s="53" customFormat="1" ht="15.75" x14ac:dyDescent="0.3">
      <c r="A58" s="51" t="s">
        <v>145</v>
      </c>
      <c r="B58" s="52">
        <v>4522.9188837699994</v>
      </c>
      <c r="C58" s="52">
        <v>4497.4351659699996</v>
      </c>
      <c r="D58" s="52">
        <v>4468.0086153399998</v>
      </c>
      <c r="E58" s="52">
        <v>4442.9278602099994</v>
      </c>
      <c r="F58" s="52">
        <v>4434.84083809</v>
      </c>
      <c r="G58" s="52">
        <v>4423.54169344</v>
      </c>
      <c r="H58" s="52">
        <v>4396.6206527099994</v>
      </c>
      <c r="I58" s="52">
        <v>4388.8411065199998</v>
      </c>
      <c r="J58" s="52">
        <v>4452.85568814</v>
      </c>
      <c r="K58" s="52">
        <v>4492.3844333999996</v>
      </c>
      <c r="L58" s="52">
        <v>4483.3711969599999</v>
      </c>
      <c r="M58" s="52">
        <v>4489.0597367800001</v>
      </c>
      <c r="N58" s="52">
        <v>4507.0242555499999</v>
      </c>
      <c r="O58" s="52">
        <v>4515.6199171299995</v>
      </c>
      <c r="P58" s="52">
        <v>4518.7420721199996</v>
      </c>
      <c r="Q58" s="52">
        <v>4524.2647154299993</v>
      </c>
      <c r="R58" s="52">
        <v>4499.6348546399995</v>
      </c>
      <c r="S58" s="52">
        <v>4487.7146920300002</v>
      </c>
      <c r="T58" s="52">
        <v>4495.65800296</v>
      </c>
      <c r="U58" s="52">
        <v>4495.4001397899992</v>
      </c>
      <c r="V58" s="52">
        <v>4478.3329937599992</v>
      </c>
      <c r="W58" s="52">
        <v>4471.9416427699998</v>
      </c>
      <c r="X58" s="52">
        <v>4459.60213355</v>
      </c>
      <c r="Y58" s="52">
        <v>4499.7852858400001</v>
      </c>
    </row>
    <row r="59" spans="1:25" s="53" customFormat="1" ht="15.75" x14ac:dyDescent="0.3">
      <c r="A59" s="51" t="s">
        <v>146</v>
      </c>
      <c r="B59" s="52">
        <v>4513.6649871700001</v>
      </c>
      <c r="C59" s="52">
        <v>4472.1553992199997</v>
      </c>
      <c r="D59" s="52">
        <v>4468.6927871799999</v>
      </c>
      <c r="E59" s="52">
        <v>4450.5599161499995</v>
      </c>
      <c r="F59" s="52">
        <v>4473.7492090199994</v>
      </c>
      <c r="G59" s="52">
        <v>4470.5893663899997</v>
      </c>
      <c r="H59" s="52">
        <v>4446.3929188100001</v>
      </c>
      <c r="I59" s="52">
        <v>4471.2322850199998</v>
      </c>
      <c r="J59" s="52">
        <v>4508.6563614299994</v>
      </c>
      <c r="K59" s="52">
        <v>4526.5678295999996</v>
      </c>
      <c r="L59" s="52">
        <v>4530.9009004999998</v>
      </c>
      <c r="M59" s="52">
        <v>4513.6461541899998</v>
      </c>
      <c r="N59" s="52">
        <v>4497.4675875599996</v>
      </c>
      <c r="O59" s="52">
        <v>4507.6023201999997</v>
      </c>
      <c r="P59" s="52">
        <v>4496.4334600699995</v>
      </c>
      <c r="Q59" s="52">
        <v>4496.7948488000002</v>
      </c>
      <c r="R59" s="52">
        <v>4491.8381693599995</v>
      </c>
      <c r="S59" s="52">
        <v>4487.6927202699999</v>
      </c>
      <c r="T59" s="52">
        <v>4494.0426972199994</v>
      </c>
      <c r="U59" s="52">
        <v>4496.1335984099996</v>
      </c>
      <c r="V59" s="52">
        <v>4496.8553580099997</v>
      </c>
      <c r="W59" s="52">
        <v>4478.9313936799999</v>
      </c>
      <c r="X59" s="52">
        <v>4462.00226337</v>
      </c>
      <c r="Y59" s="52">
        <v>4479.4357592899996</v>
      </c>
    </row>
    <row r="60" spans="1:25" s="53" customFormat="1" ht="15.75" x14ac:dyDescent="0.3">
      <c r="A60" s="51" t="s">
        <v>147</v>
      </c>
      <c r="B60" s="52">
        <v>4481.46389525</v>
      </c>
      <c r="C60" s="52">
        <v>4466.0039677099994</v>
      </c>
      <c r="D60" s="52">
        <v>4447.4193579299999</v>
      </c>
      <c r="E60" s="52">
        <v>4429.2643456199994</v>
      </c>
      <c r="F60" s="52">
        <v>4428.1370042799999</v>
      </c>
      <c r="G60" s="52">
        <v>4418.8725600899998</v>
      </c>
      <c r="H60" s="52">
        <v>4431.1236260299993</v>
      </c>
      <c r="I60" s="52">
        <v>4448.65726791</v>
      </c>
      <c r="J60" s="52">
        <v>4493.0968805899993</v>
      </c>
      <c r="K60" s="52">
        <v>4508.8871198099996</v>
      </c>
      <c r="L60" s="52">
        <v>4524.4552592299997</v>
      </c>
      <c r="M60" s="52">
        <v>4512.4607357999994</v>
      </c>
      <c r="N60" s="52">
        <v>4504.9227003599999</v>
      </c>
      <c r="O60" s="52">
        <v>4507.84074427</v>
      </c>
      <c r="P60" s="52">
        <v>4506.0419965000001</v>
      </c>
      <c r="Q60" s="52">
        <v>4486.96978399</v>
      </c>
      <c r="R60" s="52">
        <v>4492.9958770399999</v>
      </c>
      <c r="S60" s="52">
        <v>4492.42122672</v>
      </c>
      <c r="T60" s="52">
        <v>4491.7938906399995</v>
      </c>
      <c r="U60" s="52">
        <v>4482.0496883699998</v>
      </c>
      <c r="V60" s="52">
        <v>4478.0476031299995</v>
      </c>
      <c r="W60" s="52">
        <v>4460.1508600099996</v>
      </c>
      <c r="X60" s="52">
        <v>4462.8914907099997</v>
      </c>
      <c r="Y60" s="52">
        <v>4489.7310471299998</v>
      </c>
    </row>
    <row r="61" spans="1:25" s="53" customFormat="1" ht="15.75" x14ac:dyDescent="0.3">
      <c r="A61" s="51" t="s">
        <v>148</v>
      </c>
      <c r="B61" s="52">
        <v>4498.4794702700001</v>
      </c>
      <c r="C61" s="52">
        <v>4480.3330540099996</v>
      </c>
      <c r="D61" s="52">
        <v>4459.8902484399996</v>
      </c>
      <c r="E61" s="52">
        <v>4450.6395477999995</v>
      </c>
      <c r="F61" s="52">
        <v>4458.4708535</v>
      </c>
      <c r="G61" s="52">
        <v>4446.1533447900001</v>
      </c>
      <c r="H61" s="52">
        <v>4432.6733501299996</v>
      </c>
      <c r="I61" s="52">
        <v>4459.7637266799993</v>
      </c>
      <c r="J61" s="52">
        <v>4495.8573626199995</v>
      </c>
      <c r="K61" s="52">
        <v>4524.7727642199998</v>
      </c>
      <c r="L61" s="52">
        <v>4519.5813993499996</v>
      </c>
      <c r="M61" s="52">
        <v>4527.68165589</v>
      </c>
      <c r="N61" s="52">
        <v>4504.0157835999998</v>
      </c>
      <c r="O61" s="52">
        <v>4498.0748514500001</v>
      </c>
      <c r="P61" s="52">
        <v>4499.3017728799996</v>
      </c>
      <c r="Q61" s="52">
        <v>4490.4131927299995</v>
      </c>
      <c r="R61" s="52">
        <v>4489.5706676099999</v>
      </c>
      <c r="S61" s="52">
        <v>4490.2753087499996</v>
      </c>
      <c r="T61" s="52">
        <v>4483.5436181799996</v>
      </c>
      <c r="U61" s="52">
        <v>4471.3611100299995</v>
      </c>
      <c r="V61" s="52">
        <v>4483.1103735199995</v>
      </c>
      <c r="W61" s="52">
        <v>4488.0104857999995</v>
      </c>
      <c r="X61" s="52">
        <v>4492.4822566900002</v>
      </c>
      <c r="Y61" s="52">
        <v>4490.7068294199998</v>
      </c>
    </row>
    <row r="62" spans="1:25" s="53" customFormat="1" ht="15.75" x14ac:dyDescent="0.3">
      <c r="A62" s="51" t="s">
        <v>149</v>
      </c>
      <c r="B62" s="52">
        <v>4483.89830686</v>
      </c>
      <c r="C62" s="52">
        <v>4461.8833015700002</v>
      </c>
      <c r="D62" s="52">
        <v>4447.57479195</v>
      </c>
      <c r="E62" s="52">
        <v>4443.7404374799999</v>
      </c>
      <c r="F62" s="52">
        <v>4452.7097880199999</v>
      </c>
      <c r="G62" s="52">
        <v>4470.6388577399994</v>
      </c>
      <c r="H62" s="52">
        <v>4450.1023097299994</v>
      </c>
      <c r="I62" s="52">
        <v>4467.3755752099996</v>
      </c>
      <c r="J62" s="52">
        <v>4505.7042767900002</v>
      </c>
      <c r="K62" s="52">
        <v>4533.9052839199994</v>
      </c>
      <c r="L62" s="52">
        <v>4539.5286806099994</v>
      </c>
      <c r="M62" s="52">
        <v>4537.3766508299996</v>
      </c>
      <c r="N62" s="52">
        <v>4524.2082474700001</v>
      </c>
      <c r="O62" s="52">
        <v>4519.4825527200001</v>
      </c>
      <c r="P62" s="52">
        <v>4512.0909193899997</v>
      </c>
      <c r="Q62" s="52">
        <v>4497.9781541599996</v>
      </c>
      <c r="R62" s="52">
        <v>4490.9603757599998</v>
      </c>
      <c r="S62" s="52">
        <v>4488.9727088700001</v>
      </c>
      <c r="T62" s="52">
        <v>4492.19555373</v>
      </c>
      <c r="U62" s="52">
        <v>4491.6236921599993</v>
      </c>
      <c r="V62" s="52">
        <v>4485.8382958699995</v>
      </c>
      <c r="W62" s="52">
        <v>4483.1875412299996</v>
      </c>
      <c r="X62" s="52">
        <v>4493.25786401</v>
      </c>
      <c r="Y62" s="52">
        <v>4484.1104224699993</v>
      </c>
    </row>
    <row r="63" spans="1:25" s="53" customFormat="1" ht="15.75" x14ac:dyDescent="0.3">
      <c r="A63" s="51" t="s">
        <v>150</v>
      </c>
      <c r="B63" s="52">
        <v>4471.8109788100001</v>
      </c>
      <c r="C63" s="52">
        <v>4438.2937205799999</v>
      </c>
      <c r="D63" s="52">
        <v>4426.9613491999999</v>
      </c>
      <c r="E63" s="52">
        <v>4432.8616193099997</v>
      </c>
      <c r="F63" s="52">
        <v>4439.88583991</v>
      </c>
      <c r="G63" s="52">
        <v>4459.8565297599998</v>
      </c>
      <c r="H63" s="52">
        <v>4469.0635954299996</v>
      </c>
      <c r="I63" s="52">
        <v>4448.0286528799998</v>
      </c>
      <c r="J63" s="52">
        <v>4485.4251343899996</v>
      </c>
      <c r="K63" s="52">
        <v>4510.3195407499998</v>
      </c>
      <c r="L63" s="52">
        <v>4511.4182176199993</v>
      </c>
      <c r="M63" s="52">
        <v>4494.8261848699995</v>
      </c>
      <c r="N63" s="52">
        <v>4487.4423128799999</v>
      </c>
      <c r="O63" s="52">
        <v>4489.85224715</v>
      </c>
      <c r="P63" s="52">
        <v>4489.9275233399994</v>
      </c>
      <c r="Q63" s="52">
        <v>4477.7593291499998</v>
      </c>
      <c r="R63" s="52">
        <v>4485.9799913899997</v>
      </c>
      <c r="S63" s="52">
        <v>4487.9710335700001</v>
      </c>
      <c r="T63" s="52">
        <v>4486.46980059</v>
      </c>
      <c r="U63" s="52">
        <v>4485.5965189099998</v>
      </c>
      <c r="V63" s="52">
        <v>4487.3167923599995</v>
      </c>
      <c r="W63" s="52">
        <v>4474.4861638399998</v>
      </c>
      <c r="X63" s="52">
        <v>4452.1313105700001</v>
      </c>
      <c r="Y63" s="52">
        <v>4453.53702359</v>
      </c>
    </row>
    <row r="64" spans="1:25" s="53" customFormat="1" ht="15.75" x14ac:dyDescent="0.3">
      <c r="A64" s="51" t="s">
        <v>151</v>
      </c>
      <c r="B64" s="52">
        <v>4439.4151937699999</v>
      </c>
      <c r="C64" s="52">
        <v>4409.8612114899997</v>
      </c>
      <c r="D64" s="52">
        <v>4375.3110870499995</v>
      </c>
      <c r="E64" s="52">
        <v>4374.0799100799995</v>
      </c>
      <c r="F64" s="52">
        <v>4372.6897730000001</v>
      </c>
      <c r="G64" s="52">
        <v>4382.8059081299998</v>
      </c>
      <c r="H64" s="52">
        <v>4412.10282396</v>
      </c>
      <c r="I64" s="52">
        <v>4422.3415929900002</v>
      </c>
      <c r="J64" s="52">
        <v>4502.4539592399997</v>
      </c>
      <c r="K64" s="52">
        <v>4568.60230004</v>
      </c>
      <c r="L64" s="52">
        <v>4576.8659188499996</v>
      </c>
      <c r="M64" s="52">
        <v>4579.8561797599996</v>
      </c>
      <c r="N64" s="52">
        <v>4568.7790561799993</v>
      </c>
      <c r="O64" s="52">
        <v>4571.8546119799994</v>
      </c>
      <c r="P64" s="52">
        <v>4571.9388053900002</v>
      </c>
      <c r="Q64" s="52">
        <v>4546.8191258699999</v>
      </c>
      <c r="R64" s="52">
        <v>4545.9579381699996</v>
      </c>
      <c r="S64" s="52">
        <v>4542.5321354499993</v>
      </c>
      <c r="T64" s="52">
        <v>4539.9294491399996</v>
      </c>
      <c r="U64" s="52">
        <v>4544.5883446099997</v>
      </c>
      <c r="V64" s="52">
        <v>4572.0514293099995</v>
      </c>
      <c r="W64" s="52">
        <v>4580.1927040399996</v>
      </c>
      <c r="X64" s="52">
        <v>4564.1637996600002</v>
      </c>
      <c r="Y64" s="52">
        <v>4526.3353513799993</v>
      </c>
    </row>
    <row r="65" spans="1:25" s="53" customFormat="1" ht="15.75" x14ac:dyDescent="0.3">
      <c r="A65" s="51" t="s">
        <v>152</v>
      </c>
      <c r="B65" s="52">
        <v>4496.6170829699995</v>
      </c>
      <c r="C65" s="52">
        <v>4462.2164810899994</v>
      </c>
      <c r="D65" s="52">
        <v>4457.4693499499999</v>
      </c>
      <c r="E65" s="52">
        <v>4461.8199923299999</v>
      </c>
      <c r="F65" s="52">
        <v>4470.7087991600001</v>
      </c>
      <c r="G65" s="52">
        <v>4487.25025207</v>
      </c>
      <c r="H65" s="52">
        <v>4554.6254998599998</v>
      </c>
      <c r="I65" s="52">
        <v>4577.1893686799995</v>
      </c>
      <c r="J65" s="52">
        <v>4605.1595331399994</v>
      </c>
      <c r="K65" s="52">
        <v>4613.0660326299994</v>
      </c>
      <c r="L65" s="52">
        <v>4617.1528525199992</v>
      </c>
      <c r="M65" s="52">
        <v>4609.0572309499994</v>
      </c>
      <c r="N65" s="52">
        <v>4602.3822513300001</v>
      </c>
      <c r="O65" s="52">
        <v>4612.5458009899994</v>
      </c>
      <c r="P65" s="52">
        <v>4594.6678973899998</v>
      </c>
      <c r="Q65" s="52">
        <v>4600.9980076599995</v>
      </c>
      <c r="R65" s="52">
        <v>4607.5848067699999</v>
      </c>
      <c r="S65" s="52">
        <v>4618.7395844799994</v>
      </c>
      <c r="T65" s="52">
        <v>4612.3667979100001</v>
      </c>
      <c r="U65" s="52">
        <v>4607.2395240999995</v>
      </c>
      <c r="V65" s="52">
        <v>4630.3062078299999</v>
      </c>
      <c r="W65" s="52">
        <v>4665.6441309799993</v>
      </c>
      <c r="X65" s="52">
        <v>4647.1570336799996</v>
      </c>
      <c r="Y65" s="52">
        <v>4607.5362103999996</v>
      </c>
    </row>
    <row r="66" spans="1:25" s="53" customFormat="1" ht="15.75" x14ac:dyDescent="0.3">
      <c r="A66" s="51" t="s">
        <v>153</v>
      </c>
      <c r="B66" s="52">
        <v>4592.8628233199997</v>
      </c>
      <c r="C66" s="52">
        <v>4581.7438522699995</v>
      </c>
      <c r="D66" s="52">
        <v>4558.6036697199997</v>
      </c>
      <c r="E66" s="52">
        <v>4556.1859991199999</v>
      </c>
      <c r="F66" s="52">
        <v>4587.47791031</v>
      </c>
      <c r="G66" s="52">
        <v>4547.0467224999993</v>
      </c>
      <c r="H66" s="52">
        <v>4546.3260623199994</v>
      </c>
      <c r="I66" s="52">
        <v>4580.0314200399998</v>
      </c>
      <c r="J66" s="52">
        <v>4602.2473992999994</v>
      </c>
      <c r="K66" s="52">
        <v>4590.4326516599995</v>
      </c>
      <c r="L66" s="52">
        <v>4598.9622645099998</v>
      </c>
      <c r="M66" s="52">
        <v>4605.9120213699998</v>
      </c>
      <c r="N66" s="52">
        <v>4600.3070465999999</v>
      </c>
      <c r="O66" s="52">
        <v>4593.7028119999995</v>
      </c>
      <c r="P66" s="52">
        <v>4575.0886729899994</v>
      </c>
      <c r="Q66" s="52">
        <v>4578.7374542199996</v>
      </c>
      <c r="R66" s="52">
        <v>4604.1452659299994</v>
      </c>
      <c r="S66" s="52">
        <v>4598.8669762600002</v>
      </c>
      <c r="T66" s="52">
        <v>4588.42845562</v>
      </c>
      <c r="U66" s="52">
        <v>4587.8418651899992</v>
      </c>
      <c r="V66" s="52">
        <v>4627.9171315499998</v>
      </c>
      <c r="W66" s="52">
        <v>4667.6785775299995</v>
      </c>
      <c r="X66" s="52">
        <v>4649.8606591899998</v>
      </c>
      <c r="Y66" s="52">
        <v>4574.3665022999994</v>
      </c>
    </row>
    <row r="67" spans="1:25" s="53" customFormat="1" ht="15.75" x14ac:dyDescent="0.3">
      <c r="A67" s="51" t="s">
        <v>154</v>
      </c>
      <c r="B67" s="52">
        <v>4594.5150381900003</v>
      </c>
      <c r="C67" s="52">
        <v>4558.1046678999992</v>
      </c>
      <c r="D67" s="52">
        <v>4572.4315725500001</v>
      </c>
      <c r="E67" s="52">
        <v>4560.18411354</v>
      </c>
      <c r="F67" s="52">
        <v>4575.4206975999996</v>
      </c>
      <c r="G67" s="52">
        <v>4562.9997329399994</v>
      </c>
      <c r="H67" s="52">
        <v>4574.3312070899992</v>
      </c>
      <c r="I67" s="52">
        <v>4596.7015907699997</v>
      </c>
      <c r="J67" s="52">
        <v>4591.1728229999999</v>
      </c>
      <c r="K67" s="52">
        <v>4591.3670985499994</v>
      </c>
      <c r="L67" s="52">
        <v>4601.2130873999995</v>
      </c>
      <c r="M67" s="52">
        <v>4599.5467371599998</v>
      </c>
      <c r="N67" s="52">
        <v>4592.5368649699994</v>
      </c>
      <c r="O67" s="52">
        <v>4596.6441178200002</v>
      </c>
      <c r="P67" s="52">
        <v>4584.01912687</v>
      </c>
      <c r="Q67" s="52">
        <v>4592.3333891399998</v>
      </c>
      <c r="R67" s="52">
        <v>4610.5871455500001</v>
      </c>
      <c r="S67" s="52">
        <v>4589.0783577599996</v>
      </c>
      <c r="T67" s="52">
        <v>4594.5449451099994</v>
      </c>
      <c r="U67" s="52">
        <v>4596.1327988699995</v>
      </c>
      <c r="V67" s="52">
        <v>4616.6579204299996</v>
      </c>
      <c r="W67" s="52">
        <v>4673.2998105400002</v>
      </c>
      <c r="X67" s="52">
        <v>4642.8281178500001</v>
      </c>
      <c r="Y67" s="52">
        <v>4624.34538754</v>
      </c>
    </row>
    <row r="68" spans="1:25" s="53" customFormat="1" ht="15.75" x14ac:dyDescent="0.3">
      <c r="A68" s="51" t="s">
        <v>155</v>
      </c>
      <c r="B68" s="52">
        <v>4602.3211207899994</v>
      </c>
      <c r="C68" s="52">
        <v>4584.4991266199995</v>
      </c>
      <c r="D68" s="52">
        <v>4574.92016487</v>
      </c>
      <c r="E68" s="52">
        <v>4574.63924675</v>
      </c>
      <c r="F68" s="52">
        <v>4569.6411439399999</v>
      </c>
      <c r="G68" s="52">
        <v>4562.2748531199995</v>
      </c>
      <c r="H68" s="52">
        <v>4571.7876724799999</v>
      </c>
      <c r="I68" s="52">
        <v>4593.7454941999995</v>
      </c>
      <c r="J68" s="52">
        <v>4619.94877851</v>
      </c>
      <c r="K68" s="52">
        <v>4607.3799251099999</v>
      </c>
      <c r="L68" s="52">
        <v>4635.4583614699995</v>
      </c>
      <c r="M68" s="52">
        <v>4617.7708160900002</v>
      </c>
      <c r="N68" s="52">
        <v>4649.51540389</v>
      </c>
      <c r="O68" s="52">
        <v>4605.2545271099998</v>
      </c>
      <c r="P68" s="52">
        <v>4593.0392900199995</v>
      </c>
      <c r="Q68" s="52">
        <v>4600.6179729799996</v>
      </c>
      <c r="R68" s="52">
        <v>4605.4437310100002</v>
      </c>
      <c r="S68" s="52">
        <v>4604.3270087499995</v>
      </c>
      <c r="T68" s="52">
        <v>4611.2057554699995</v>
      </c>
      <c r="U68" s="52">
        <v>4602.3970123599993</v>
      </c>
      <c r="V68" s="52">
        <v>4641.7525621999994</v>
      </c>
      <c r="W68" s="52">
        <v>4678.04595685</v>
      </c>
      <c r="X68" s="52">
        <v>4651.1850237999997</v>
      </c>
      <c r="Y68" s="52">
        <v>4632.1251300099993</v>
      </c>
    </row>
    <row r="69" spans="1:25" s="53" customFormat="1" ht="15.75" x14ac:dyDescent="0.3">
      <c r="A69" s="51" t="s">
        <v>156</v>
      </c>
      <c r="B69" s="52">
        <v>4586.9131959799997</v>
      </c>
      <c r="C69" s="52">
        <v>4580.4724974000001</v>
      </c>
      <c r="D69" s="52">
        <v>4563.5011302599996</v>
      </c>
      <c r="E69" s="52">
        <v>4554.9247257199995</v>
      </c>
      <c r="F69" s="52">
        <v>4570.8712372600003</v>
      </c>
      <c r="G69" s="52">
        <v>4553.8751404699997</v>
      </c>
      <c r="H69" s="52">
        <v>4549.5197351799998</v>
      </c>
      <c r="I69" s="52">
        <v>4592.1866161299995</v>
      </c>
      <c r="J69" s="52">
        <v>4596.7711227</v>
      </c>
      <c r="K69" s="52">
        <v>4594.2501770500003</v>
      </c>
      <c r="L69" s="52">
        <v>4616.0010913299993</v>
      </c>
      <c r="M69" s="52">
        <v>4613.33236923</v>
      </c>
      <c r="N69" s="52">
        <v>4602.8532242700003</v>
      </c>
      <c r="O69" s="52">
        <v>4586.5769338800001</v>
      </c>
      <c r="P69" s="52">
        <v>4596.3274492599994</v>
      </c>
      <c r="Q69" s="52">
        <v>4596.2715509699992</v>
      </c>
      <c r="R69" s="52">
        <v>4601.64010985</v>
      </c>
      <c r="S69" s="52">
        <v>4623.4979695399998</v>
      </c>
      <c r="T69" s="52">
        <v>4626.6099320399999</v>
      </c>
      <c r="U69" s="52">
        <v>4603.9669851799999</v>
      </c>
      <c r="V69" s="52">
        <v>4652.1618221899998</v>
      </c>
      <c r="W69" s="52">
        <v>4677.4105923400002</v>
      </c>
      <c r="X69" s="52">
        <v>4659.7823403000002</v>
      </c>
      <c r="Y69" s="52">
        <v>4632.1870261399999</v>
      </c>
    </row>
    <row r="70" spans="1:25" s="53" customFormat="1" ht="15.75" x14ac:dyDescent="0.3">
      <c r="A70" s="51" t="s">
        <v>157</v>
      </c>
      <c r="B70" s="52">
        <v>4578.3713475699997</v>
      </c>
      <c r="C70" s="52">
        <v>4557.75916435</v>
      </c>
      <c r="D70" s="52">
        <v>4547.7682384999998</v>
      </c>
      <c r="E70" s="52">
        <v>4539.6907122299999</v>
      </c>
      <c r="F70" s="52">
        <v>4545.1423808499994</v>
      </c>
      <c r="G70" s="52">
        <v>4536.3354540299997</v>
      </c>
      <c r="H70" s="52">
        <v>4510.8763833599996</v>
      </c>
      <c r="I70" s="52">
        <v>4546.0488851399996</v>
      </c>
      <c r="J70" s="52">
        <v>4540.8166033199996</v>
      </c>
      <c r="K70" s="52">
        <v>4555.1317247299994</v>
      </c>
      <c r="L70" s="52">
        <v>4567.3617029299994</v>
      </c>
      <c r="M70" s="52">
        <v>4558.6130707699995</v>
      </c>
      <c r="N70" s="52">
        <v>4556.0113151200003</v>
      </c>
      <c r="O70" s="52">
        <v>4550.0697118999997</v>
      </c>
      <c r="P70" s="52">
        <v>4545.67660024</v>
      </c>
      <c r="Q70" s="52">
        <v>4555.5041072699996</v>
      </c>
      <c r="R70" s="52">
        <v>4570.9032733200002</v>
      </c>
      <c r="S70" s="52">
        <v>4572.93240203</v>
      </c>
      <c r="T70" s="52">
        <v>4575.7286150999998</v>
      </c>
      <c r="U70" s="52">
        <v>4583.8560291100002</v>
      </c>
      <c r="V70" s="52">
        <v>4602.2960580500003</v>
      </c>
      <c r="W70" s="52">
        <v>4642.7618618699998</v>
      </c>
      <c r="X70" s="52">
        <v>4627.5167101899997</v>
      </c>
      <c r="Y70" s="52">
        <v>4595.0964717999996</v>
      </c>
    </row>
    <row r="71" spans="1:25" s="53" customFormat="1" ht="15.75" x14ac:dyDescent="0.3">
      <c r="A71" s="51" t="s">
        <v>158</v>
      </c>
      <c r="B71" s="52">
        <v>4573.21405056</v>
      </c>
      <c r="C71" s="52">
        <v>4537.4537254799998</v>
      </c>
      <c r="D71" s="52">
        <v>4527.3998610099998</v>
      </c>
      <c r="E71" s="52">
        <v>4522.36103551</v>
      </c>
      <c r="F71" s="52">
        <v>4524.4332980499994</v>
      </c>
      <c r="G71" s="52">
        <v>4501.5683334199994</v>
      </c>
      <c r="H71" s="52">
        <v>4500.0974496399995</v>
      </c>
      <c r="I71" s="52">
        <v>4511.6836787800003</v>
      </c>
      <c r="J71" s="52">
        <v>4524.9972814399998</v>
      </c>
      <c r="K71" s="52">
        <v>4535.1557292699999</v>
      </c>
      <c r="L71" s="52">
        <v>4542.2685409799997</v>
      </c>
      <c r="M71" s="52">
        <v>4542.3930632899992</v>
      </c>
      <c r="N71" s="52">
        <v>4561.1595513399998</v>
      </c>
      <c r="O71" s="52">
        <v>4545.2848180799992</v>
      </c>
      <c r="P71" s="52">
        <v>4546.3686228500001</v>
      </c>
      <c r="Q71" s="52">
        <v>4542.6298738999994</v>
      </c>
      <c r="R71" s="52">
        <v>4563.1678609199998</v>
      </c>
      <c r="S71" s="52">
        <v>4570.2939860999995</v>
      </c>
      <c r="T71" s="52">
        <v>4562.4923429999999</v>
      </c>
      <c r="U71" s="52">
        <v>4563.5765627299998</v>
      </c>
      <c r="V71" s="52">
        <v>4591.7869149999997</v>
      </c>
      <c r="W71" s="52">
        <v>4637.6832348400003</v>
      </c>
      <c r="X71" s="52">
        <v>4614.7794305699999</v>
      </c>
      <c r="Y71" s="52">
        <v>4576.8674660999995</v>
      </c>
    </row>
    <row r="72" spans="1:25" s="53" customFormat="1" ht="15.75" x14ac:dyDescent="0.3">
      <c r="A72" s="51" t="s">
        <v>159</v>
      </c>
      <c r="B72" s="52">
        <v>4574.9364600199997</v>
      </c>
      <c r="C72" s="52">
        <v>4553.9171246699998</v>
      </c>
      <c r="D72" s="52">
        <v>4533.7604552699995</v>
      </c>
      <c r="E72" s="52">
        <v>4523.4953742199996</v>
      </c>
      <c r="F72" s="52">
        <v>4519.17714265</v>
      </c>
      <c r="G72" s="52">
        <v>4523.78324969</v>
      </c>
      <c r="H72" s="52">
        <v>4528.5899723100001</v>
      </c>
      <c r="I72" s="52">
        <v>4562.7204784899996</v>
      </c>
      <c r="J72" s="52">
        <v>4560.2279608999997</v>
      </c>
      <c r="K72" s="52">
        <v>4564.9005360399997</v>
      </c>
      <c r="L72" s="52">
        <v>4573.25450009</v>
      </c>
      <c r="M72" s="52">
        <v>4564.1322878800001</v>
      </c>
      <c r="N72" s="52">
        <v>4559.7075777699993</v>
      </c>
      <c r="O72" s="52">
        <v>4565.8658999199997</v>
      </c>
      <c r="P72" s="52">
        <v>4554.9947508299992</v>
      </c>
      <c r="Q72" s="52">
        <v>4561.3316524399997</v>
      </c>
      <c r="R72" s="52">
        <v>4573.2448903099994</v>
      </c>
      <c r="S72" s="52">
        <v>4576.6314858899996</v>
      </c>
      <c r="T72" s="52">
        <v>4576.5317631500002</v>
      </c>
      <c r="U72" s="52">
        <v>4576.5439077599995</v>
      </c>
      <c r="V72" s="52">
        <v>4599.4100208299997</v>
      </c>
      <c r="W72" s="52">
        <v>4652.6626254699995</v>
      </c>
      <c r="X72" s="52">
        <v>4614.7335421299995</v>
      </c>
      <c r="Y72" s="52">
        <v>4567.1532534599992</v>
      </c>
    </row>
    <row r="73" spans="1:25" s="53" customFormat="1" ht="15.75" x14ac:dyDescent="0.3">
      <c r="A73" s="51" t="s">
        <v>160</v>
      </c>
      <c r="B73" s="52">
        <v>4509.7417230299998</v>
      </c>
      <c r="C73" s="52">
        <v>4467.5726731699997</v>
      </c>
      <c r="D73" s="52">
        <v>4446.7874813199996</v>
      </c>
      <c r="E73" s="52">
        <v>4423.0815617399994</v>
      </c>
      <c r="F73" s="52">
        <v>4422.1501523199995</v>
      </c>
      <c r="G73" s="52">
        <v>4414.0943745099994</v>
      </c>
      <c r="H73" s="52">
        <v>4447.6717756099997</v>
      </c>
      <c r="I73" s="52">
        <v>4506.6849851299994</v>
      </c>
      <c r="J73" s="52">
        <v>4545.5718386499993</v>
      </c>
      <c r="K73" s="52">
        <v>4544.8713519799994</v>
      </c>
      <c r="L73" s="52">
        <v>4539.3272839299998</v>
      </c>
      <c r="M73" s="52">
        <v>4546.0695721299999</v>
      </c>
      <c r="N73" s="52">
        <v>4539.5395630200001</v>
      </c>
      <c r="O73" s="52">
        <v>4551.3058680100003</v>
      </c>
      <c r="P73" s="52">
        <v>4538.24831197</v>
      </c>
      <c r="Q73" s="52">
        <v>4554.7061144499994</v>
      </c>
      <c r="R73" s="52">
        <v>4555.6972966499998</v>
      </c>
      <c r="S73" s="52">
        <v>4549.6363186299996</v>
      </c>
      <c r="T73" s="52">
        <v>4552.7606731799997</v>
      </c>
      <c r="U73" s="52">
        <v>4548.3621205599993</v>
      </c>
      <c r="V73" s="52">
        <v>4562.5286416099998</v>
      </c>
      <c r="W73" s="52">
        <v>4621.7297494699997</v>
      </c>
      <c r="X73" s="52">
        <v>4569.0527177200001</v>
      </c>
      <c r="Y73" s="52">
        <v>4518.8378229099999</v>
      </c>
    </row>
    <row r="74" spans="1:25" s="53" customFormat="1" ht="15.75" x14ac:dyDescent="0.3">
      <c r="A74" s="51" t="s">
        <v>161</v>
      </c>
      <c r="B74" s="52">
        <v>4537.7929801</v>
      </c>
      <c r="C74" s="52">
        <v>4499.9238098899996</v>
      </c>
      <c r="D74" s="52">
        <v>4486.9701217499996</v>
      </c>
      <c r="E74" s="52">
        <v>4486.20909493</v>
      </c>
      <c r="F74" s="52">
        <v>4479.33736985</v>
      </c>
      <c r="G74" s="52">
        <v>4474.2009603199995</v>
      </c>
      <c r="H74" s="52">
        <v>4482.4052388099999</v>
      </c>
      <c r="I74" s="52">
        <v>4531.9338814599996</v>
      </c>
      <c r="J74" s="52">
        <v>4552.2715880199994</v>
      </c>
      <c r="K74" s="52">
        <v>4552.3391837700001</v>
      </c>
      <c r="L74" s="52">
        <v>4549.6865793099996</v>
      </c>
      <c r="M74" s="52">
        <v>4561.3220115499998</v>
      </c>
      <c r="N74" s="52">
        <v>4546.3308414099993</v>
      </c>
      <c r="O74" s="52">
        <v>4534.5880583999997</v>
      </c>
      <c r="P74" s="52">
        <v>4555.3113104599997</v>
      </c>
      <c r="Q74" s="52">
        <v>4550.7900610899997</v>
      </c>
      <c r="R74" s="52">
        <v>4568.4834407999997</v>
      </c>
      <c r="S74" s="52">
        <v>4562.5768945999998</v>
      </c>
      <c r="T74" s="52">
        <v>4558.1360054999996</v>
      </c>
      <c r="U74" s="52">
        <v>4547.4864257899999</v>
      </c>
      <c r="V74" s="52">
        <v>4587.3436633799993</v>
      </c>
      <c r="W74" s="52">
        <v>4634.5188232700002</v>
      </c>
      <c r="X74" s="52">
        <v>4593.4609434599997</v>
      </c>
      <c r="Y74" s="52">
        <v>4559.0541041899996</v>
      </c>
    </row>
    <row r="75" spans="1:25" s="53" customFormat="1" ht="15.75" x14ac:dyDescent="0.3">
      <c r="A75" s="51" t="s">
        <v>162</v>
      </c>
      <c r="B75" s="52">
        <v>4536.9096549699998</v>
      </c>
      <c r="C75" s="52">
        <v>4525.5299121600001</v>
      </c>
      <c r="D75" s="52">
        <v>4501.3802537299998</v>
      </c>
      <c r="E75" s="52">
        <v>4503.08557552</v>
      </c>
      <c r="F75" s="52">
        <v>4520.7943910199992</v>
      </c>
      <c r="G75" s="52">
        <v>4484.7186324199993</v>
      </c>
      <c r="H75" s="52">
        <v>4493.07049732</v>
      </c>
      <c r="I75" s="52">
        <v>4537.2738668599995</v>
      </c>
      <c r="J75" s="52">
        <v>4544.28767599</v>
      </c>
      <c r="K75" s="52">
        <v>4550.8162748300001</v>
      </c>
      <c r="L75" s="52">
        <v>4537.7922588399997</v>
      </c>
      <c r="M75" s="52">
        <v>4548.8440486999998</v>
      </c>
      <c r="N75" s="52">
        <v>4539.7757629099997</v>
      </c>
      <c r="O75" s="52">
        <v>4532.4291355400001</v>
      </c>
      <c r="P75" s="52">
        <v>4542.3239547399999</v>
      </c>
      <c r="Q75" s="52">
        <v>4515.4667074299996</v>
      </c>
      <c r="R75" s="52">
        <v>4540.3518857899999</v>
      </c>
      <c r="S75" s="52">
        <v>4539.9882263700001</v>
      </c>
      <c r="T75" s="52">
        <v>4544.14155261</v>
      </c>
      <c r="U75" s="52">
        <v>4543.1849553499997</v>
      </c>
      <c r="V75" s="52">
        <v>4596.5924946199993</v>
      </c>
      <c r="W75" s="52">
        <v>4644.1645754199999</v>
      </c>
      <c r="X75" s="52">
        <v>4587.8181951500001</v>
      </c>
      <c r="Y75" s="52">
        <v>4556.2729419899997</v>
      </c>
    </row>
    <row r="76" spans="1:25" s="53" customFormat="1" ht="15.75" x14ac:dyDescent="0.3">
      <c r="A76" s="51" t="s">
        <v>163</v>
      </c>
      <c r="B76" s="52">
        <v>4582.40073321</v>
      </c>
      <c r="C76" s="52">
        <v>4537.1047962100001</v>
      </c>
      <c r="D76" s="52">
        <v>4543.0816043699997</v>
      </c>
      <c r="E76" s="52">
        <v>4524.24439867</v>
      </c>
      <c r="F76" s="52">
        <v>4543.6623723399998</v>
      </c>
      <c r="G76" s="52">
        <v>4537.7623017199994</v>
      </c>
      <c r="H76" s="52">
        <v>4591.0060512700002</v>
      </c>
      <c r="I76" s="52">
        <v>4619.6644598299999</v>
      </c>
      <c r="J76" s="52">
        <v>4571.6532839899992</v>
      </c>
      <c r="K76" s="52">
        <v>4630.3159468599997</v>
      </c>
      <c r="L76" s="52">
        <v>4627.14779636</v>
      </c>
      <c r="M76" s="52">
        <v>4597.2361486899999</v>
      </c>
      <c r="N76" s="52">
        <v>4562.2796557499996</v>
      </c>
      <c r="O76" s="52">
        <v>4566.9248983899997</v>
      </c>
      <c r="P76" s="52">
        <v>4548.6462968799997</v>
      </c>
      <c r="Q76" s="52">
        <v>4545.4612840600003</v>
      </c>
      <c r="R76" s="52">
        <v>4558.3502965099997</v>
      </c>
      <c r="S76" s="52">
        <v>4556.0650391700001</v>
      </c>
      <c r="T76" s="52">
        <v>4567.4450417899998</v>
      </c>
      <c r="U76" s="52">
        <v>4567.12757814</v>
      </c>
      <c r="V76" s="52">
        <v>4563.3170886799999</v>
      </c>
      <c r="W76" s="52">
        <v>4592.0371383599995</v>
      </c>
      <c r="X76" s="52">
        <v>4564.5069620899994</v>
      </c>
      <c r="Y76" s="52">
        <v>4536.9124713299998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4946.1078395099994</v>
      </c>
      <c r="C80" s="50">
        <v>4918.7648483699995</v>
      </c>
      <c r="D80" s="50">
        <v>4899.9012661699999</v>
      </c>
      <c r="E80" s="50">
        <v>4896.4510794299995</v>
      </c>
      <c r="F80" s="50">
        <v>4901.2258061499997</v>
      </c>
      <c r="G80" s="50">
        <v>4924.9235041499996</v>
      </c>
      <c r="H80" s="50">
        <v>4888.1004161599994</v>
      </c>
      <c r="I80" s="50">
        <v>4909.4268561399995</v>
      </c>
      <c r="J80" s="50">
        <v>4961.57995785</v>
      </c>
      <c r="K80" s="50">
        <v>4975.3395902299999</v>
      </c>
      <c r="L80" s="50">
        <v>4968.0066222099995</v>
      </c>
      <c r="M80" s="50">
        <v>4963.6109875999991</v>
      </c>
      <c r="N80" s="50">
        <v>4955.3493360299999</v>
      </c>
      <c r="O80" s="50">
        <v>4955.1612931599993</v>
      </c>
      <c r="P80" s="50">
        <v>4962.3428641199998</v>
      </c>
      <c r="Q80" s="50">
        <v>4955.3907369499993</v>
      </c>
      <c r="R80" s="50">
        <v>4950.3445730599997</v>
      </c>
      <c r="S80" s="50">
        <v>4952.2317377499994</v>
      </c>
      <c r="T80" s="50">
        <v>4960.35650721</v>
      </c>
      <c r="U80" s="50">
        <v>4934.6752611900001</v>
      </c>
      <c r="V80" s="50">
        <v>4936.8427941800001</v>
      </c>
      <c r="W80" s="50">
        <v>4927.8244345900002</v>
      </c>
      <c r="X80" s="50">
        <v>4936.7715922099997</v>
      </c>
      <c r="Y80" s="50">
        <v>4955.2227387599996</v>
      </c>
    </row>
    <row r="81" spans="1:25" s="53" customFormat="1" ht="15.75" x14ac:dyDescent="0.3">
      <c r="A81" s="51" t="s">
        <v>135</v>
      </c>
      <c r="B81" s="52">
        <v>4949.7580676299995</v>
      </c>
      <c r="C81" s="52">
        <v>4921.6045527799997</v>
      </c>
      <c r="D81" s="52">
        <v>4895.5054479099999</v>
      </c>
      <c r="E81" s="52">
        <v>4891.6458684700001</v>
      </c>
      <c r="F81" s="52">
        <v>4897.5567438999997</v>
      </c>
      <c r="G81" s="52">
        <v>4906.2092593699999</v>
      </c>
      <c r="H81" s="52">
        <v>4892.2713381699996</v>
      </c>
      <c r="I81" s="52">
        <v>4905.7518210999997</v>
      </c>
      <c r="J81" s="52">
        <v>4935.9779445300001</v>
      </c>
      <c r="K81" s="52">
        <v>4952.5457110099996</v>
      </c>
      <c r="L81" s="52">
        <v>4956.4939420599994</v>
      </c>
      <c r="M81" s="52">
        <v>4949.8561046300001</v>
      </c>
      <c r="N81" s="52">
        <v>4958.4053058199997</v>
      </c>
      <c r="O81" s="52">
        <v>4957.2870870500001</v>
      </c>
      <c r="P81" s="52">
        <v>5071.3392066099996</v>
      </c>
      <c r="Q81" s="52">
        <v>4979.4515273099996</v>
      </c>
      <c r="R81" s="52">
        <v>4927.3361675199994</v>
      </c>
      <c r="S81" s="52">
        <v>4950.0269568899994</v>
      </c>
      <c r="T81" s="52">
        <v>4991.97332052</v>
      </c>
      <c r="U81" s="52">
        <v>4954.5668702799994</v>
      </c>
      <c r="V81" s="52">
        <v>4907.9434466399998</v>
      </c>
      <c r="W81" s="52">
        <v>4897.4697271299992</v>
      </c>
      <c r="X81" s="52">
        <v>4897.2915503300001</v>
      </c>
      <c r="Y81" s="52">
        <v>4892.3342116399999</v>
      </c>
    </row>
    <row r="82" spans="1:25" s="53" customFormat="1" ht="15.75" x14ac:dyDescent="0.3">
      <c r="A82" s="51" t="s">
        <v>136</v>
      </c>
      <c r="B82" s="52">
        <v>4891.5456499699994</v>
      </c>
      <c r="C82" s="52">
        <v>4901.6016302999997</v>
      </c>
      <c r="D82" s="52">
        <v>4887.9812388199998</v>
      </c>
      <c r="E82" s="52">
        <v>4877.1286276800001</v>
      </c>
      <c r="F82" s="52">
        <v>4894.8141760999997</v>
      </c>
      <c r="G82" s="52">
        <v>4873.3842108399995</v>
      </c>
      <c r="H82" s="52">
        <v>4833.8972280799999</v>
      </c>
      <c r="I82" s="52">
        <v>4848.4094078999997</v>
      </c>
      <c r="J82" s="52">
        <v>4896.6768771400002</v>
      </c>
      <c r="K82" s="52">
        <v>4932.8204360899999</v>
      </c>
      <c r="L82" s="52">
        <v>4931.7431619499994</v>
      </c>
      <c r="M82" s="52">
        <v>4936.1531833600002</v>
      </c>
      <c r="N82" s="52">
        <v>4921.2825774299999</v>
      </c>
      <c r="O82" s="52">
        <v>4929.1968953199994</v>
      </c>
      <c r="P82" s="52">
        <v>4929.3347227499999</v>
      </c>
      <c r="Q82" s="52">
        <v>4912.6339019699999</v>
      </c>
      <c r="R82" s="52">
        <v>4907.8610743499994</v>
      </c>
      <c r="S82" s="52">
        <v>4919.8905882199997</v>
      </c>
      <c r="T82" s="52">
        <v>4913.7307108200002</v>
      </c>
      <c r="U82" s="52">
        <v>4904.0491357499996</v>
      </c>
      <c r="V82" s="52">
        <v>4894.68811843</v>
      </c>
      <c r="W82" s="52">
        <v>4887.57757829</v>
      </c>
      <c r="X82" s="52">
        <v>4892.2673047499993</v>
      </c>
      <c r="Y82" s="52">
        <v>4913.5079346399998</v>
      </c>
    </row>
    <row r="83" spans="1:25" s="53" customFormat="1" ht="15.75" x14ac:dyDescent="0.3">
      <c r="A83" s="51" t="s">
        <v>137</v>
      </c>
      <c r="B83" s="52">
        <v>4933.6381194299993</v>
      </c>
      <c r="C83" s="52">
        <v>4906.8735658199994</v>
      </c>
      <c r="D83" s="52">
        <v>4873.8571021799999</v>
      </c>
      <c r="E83" s="52">
        <v>4876.7674935999994</v>
      </c>
      <c r="F83" s="52">
        <v>4867.2809897999996</v>
      </c>
      <c r="G83" s="52">
        <v>4857.4054376099994</v>
      </c>
      <c r="H83" s="52">
        <v>4827.6324613199995</v>
      </c>
      <c r="I83" s="52">
        <v>4838.8482244799998</v>
      </c>
      <c r="J83" s="52">
        <v>4880.0434150299998</v>
      </c>
      <c r="K83" s="52">
        <v>4909.9815914999999</v>
      </c>
      <c r="L83" s="52">
        <v>4927.14430025</v>
      </c>
      <c r="M83" s="52">
        <v>4927.1226516699999</v>
      </c>
      <c r="N83" s="52">
        <v>4931.9808360099996</v>
      </c>
      <c r="O83" s="52">
        <v>4921.1470165599994</v>
      </c>
      <c r="P83" s="52">
        <v>4921.3091867599996</v>
      </c>
      <c r="Q83" s="52">
        <v>4903.5578110799997</v>
      </c>
      <c r="R83" s="52">
        <v>4909.3563990699995</v>
      </c>
      <c r="S83" s="52">
        <v>4906.4407907799996</v>
      </c>
      <c r="T83" s="52">
        <v>4920.0554764899998</v>
      </c>
      <c r="U83" s="52">
        <v>4907.0197094199993</v>
      </c>
      <c r="V83" s="52">
        <v>4895.8857591899996</v>
      </c>
      <c r="W83" s="52">
        <v>4891.2595605899996</v>
      </c>
      <c r="X83" s="52">
        <v>4899.0043521099997</v>
      </c>
      <c r="Y83" s="52">
        <v>4913.9178345099999</v>
      </c>
    </row>
    <row r="84" spans="1:25" s="53" customFormat="1" ht="15.75" x14ac:dyDescent="0.3">
      <c r="A84" s="51" t="s">
        <v>138</v>
      </c>
      <c r="B84" s="52">
        <v>4944.1949515399992</v>
      </c>
      <c r="C84" s="52">
        <v>4923.9240275399998</v>
      </c>
      <c r="D84" s="52">
        <v>4890.1860434</v>
      </c>
      <c r="E84" s="52">
        <v>4896.6007043399995</v>
      </c>
      <c r="F84" s="52">
        <v>4894.7534873099994</v>
      </c>
      <c r="G84" s="52">
        <v>4893.8538854299995</v>
      </c>
      <c r="H84" s="52">
        <v>4886.31442685</v>
      </c>
      <c r="I84" s="52">
        <v>4892.8211824800001</v>
      </c>
      <c r="J84" s="52">
        <v>4943.04977022</v>
      </c>
      <c r="K84" s="52">
        <v>4974.9479110699995</v>
      </c>
      <c r="L84" s="52">
        <v>4975.3907190399996</v>
      </c>
      <c r="M84" s="52">
        <v>4955.0085261499999</v>
      </c>
      <c r="N84" s="52">
        <v>4954.8015190200003</v>
      </c>
      <c r="O84" s="52">
        <v>4956.7253026299995</v>
      </c>
      <c r="P84" s="52">
        <v>4952.3036195200002</v>
      </c>
      <c r="Q84" s="52">
        <v>4945.7587481499995</v>
      </c>
      <c r="R84" s="52">
        <v>4945.7838699299991</v>
      </c>
      <c r="S84" s="52">
        <v>4943.6089342099995</v>
      </c>
      <c r="T84" s="52">
        <v>4948.7984002799994</v>
      </c>
      <c r="U84" s="52">
        <v>4937.2289437099998</v>
      </c>
      <c r="V84" s="52">
        <v>4929.8116786499995</v>
      </c>
      <c r="W84" s="52">
        <v>4914.5461956999998</v>
      </c>
      <c r="X84" s="52">
        <v>4914.0855084499999</v>
      </c>
      <c r="Y84" s="52">
        <v>4933.2427550599996</v>
      </c>
    </row>
    <row r="85" spans="1:25" s="53" customFormat="1" ht="15.75" x14ac:dyDescent="0.3">
      <c r="A85" s="51" t="s">
        <v>139</v>
      </c>
      <c r="B85" s="52">
        <v>4933.0222607099995</v>
      </c>
      <c r="C85" s="52">
        <v>4897.6840751999998</v>
      </c>
      <c r="D85" s="52">
        <v>4855.6529109599996</v>
      </c>
      <c r="E85" s="52">
        <v>4882.7788348899994</v>
      </c>
      <c r="F85" s="52">
        <v>4886.6407150199993</v>
      </c>
      <c r="G85" s="52">
        <v>4882.3391088199996</v>
      </c>
      <c r="H85" s="52">
        <v>4883.7909702500001</v>
      </c>
      <c r="I85" s="52">
        <v>4883.7208051799998</v>
      </c>
      <c r="J85" s="52">
        <v>4928.6102451299994</v>
      </c>
      <c r="K85" s="52">
        <v>4967.3994282099993</v>
      </c>
      <c r="L85" s="52">
        <v>4970.8901774199994</v>
      </c>
      <c r="M85" s="52">
        <v>4968.6962232199994</v>
      </c>
      <c r="N85" s="52">
        <v>4966.6803055799992</v>
      </c>
      <c r="O85" s="52">
        <v>4970.0701935799998</v>
      </c>
      <c r="P85" s="52">
        <v>4937.7591453299992</v>
      </c>
      <c r="Q85" s="52">
        <v>4933.9625446499995</v>
      </c>
      <c r="R85" s="52">
        <v>4938.3537737899997</v>
      </c>
      <c r="S85" s="52">
        <v>4943.39115588</v>
      </c>
      <c r="T85" s="52">
        <v>4941.0773428399998</v>
      </c>
      <c r="U85" s="52">
        <v>4932.8784953599998</v>
      </c>
      <c r="V85" s="52">
        <v>4915.8126232300001</v>
      </c>
      <c r="W85" s="52">
        <v>4909.9680146699993</v>
      </c>
      <c r="X85" s="52">
        <v>4909.0318089100001</v>
      </c>
      <c r="Y85" s="52">
        <v>4923.1885388299997</v>
      </c>
    </row>
    <row r="86" spans="1:25" s="53" customFormat="1" ht="15.75" x14ac:dyDescent="0.3">
      <c r="A86" s="51" t="s">
        <v>140</v>
      </c>
      <c r="B86" s="52">
        <v>4930.3054425499995</v>
      </c>
      <c r="C86" s="52">
        <v>4903.2604806599993</v>
      </c>
      <c r="D86" s="52">
        <v>4875.5557011999999</v>
      </c>
      <c r="E86" s="52">
        <v>4874.7800775400001</v>
      </c>
      <c r="F86" s="52">
        <v>4878.5690719300001</v>
      </c>
      <c r="G86" s="52">
        <v>4873.7934682999994</v>
      </c>
      <c r="H86" s="52">
        <v>4876.5238270699992</v>
      </c>
      <c r="I86" s="52">
        <v>4884.21198482</v>
      </c>
      <c r="J86" s="52">
        <v>4931.5277042799999</v>
      </c>
      <c r="K86" s="52">
        <v>4953.3667527099997</v>
      </c>
      <c r="L86" s="52">
        <v>4949.8725518499996</v>
      </c>
      <c r="M86" s="52">
        <v>4938.3225158899995</v>
      </c>
      <c r="N86" s="52">
        <v>4960.3981857899998</v>
      </c>
      <c r="O86" s="52">
        <v>4949.53915779</v>
      </c>
      <c r="P86" s="52">
        <v>4940.2851325900001</v>
      </c>
      <c r="Q86" s="52">
        <v>4940.1913048500001</v>
      </c>
      <c r="R86" s="52">
        <v>4934.2201514799999</v>
      </c>
      <c r="S86" s="52">
        <v>4931.0782897899999</v>
      </c>
      <c r="T86" s="52">
        <v>4928.3496334900001</v>
      </c>
      <c r="U86" s="52">
        <v>4935.7007308100001</v>
      </c>
      <c r="V86" s="52">
        <v>4933.44509363</v>
      </c>
      <c r="W86" s="52">
        <v>4916.0801723599998</v>
      </c>
      <c r="X86" s="52">
        <v>4905.62326364</v>
      </c>
      <c r="Y86" s="52">
        <v>4934.9474974200002</v>
      </c>
    </row>
    <row r="87" spans="1:25" s="53" customFormat="1" ht="15.75" x14ac:dyDescent="0.3">
      <c r="A87" s="51" t="s">
        <v>141</v>
      </c>
      <c r="B87" s="52">
        <v>4930.37201344</v>
      </c>
      <c r="C87" s="52">
        <v>4906.1595904899996</v>
      </c>
      <c r="D87" s="52">
        <v>4895.5280520099996</v>
      </c>
      <c r="E87" s="52">
        <v>4884.1915553099998</v>
      </c>
      <c r="F87" s="52">
        <v>4887.9419845699995</v>
      </c>
      <c r="G87" s="52">
        <v>4888.6563928099995</v>
      </c>
      <c r="H87" s="52">
        <v>4879.9088585399995</v>
      </c>
      <c r="I87" s="52">
        <v>4883.8685874399998</v>
      </c>
      <c r="J87" s="52">
        <v>4934.7446675699994</v>
      </c>
      <c r="K87" s="52">
        <v>4947.1405450000002</v>
      </c>
      <c r="L87" s="52">
        <v>4950.1511705699995</v>
      </c>
      <c r="M87" s="52">
        <v>4951.6109048899998</v>
      </c>
      <c r="N87" s="52">
        <v>4941.0591352000001</v>
      </c>
      <c r="O87" s="52">
        <v>4940.9881434599993</v>
      </c>
      <c r="P87" s="52">
        <v>4944.8321867499999</v>
      </c>
      <c r="Q87" s="52">
        <v>4963.0665531599998</v>
      </c>
      <c r="R87" s="52">
        <v>4967.3141186799994</v>
      </c>
      <c r="S87" s="52">
        <v>4939.2228302599997</v>
      </c>
      <c r="T87" s="52">
        <v>4940.7660302899994</v>
      </c>
      <c r="U87" s="52">
        <v>4929.3367159600002</v>
      </c>
      <c r="V87" s="52">
        <v>4920.43014081</v>
      </c>
      <c r="W87" s="52">
        <v>4943.4440331899996</v>
      </c>
      <c r="X87" s="52">
        <v>4960.1810710099999</v>
      </c>
      <c r="Y87" s="52">
        <v>4924.0919853999994</v>
      </c>
    </row>
    <row r="88" spans="1:25" s="53" customFormat="1" ht="15.75" x14ac:dyDescent="0.3">
      <c r="A88" s="51" t="s">
        <v>142</v>
      </c>
      <c r="B88" s="52">
        <v>4929.8421231799994</v>
      </c>
      <c r="C88" s="52">
        <v>4910.69529908</v>
      </c>
      <c r="D88" s="52">
        <v>4893.30817923</v>
      </c>
      <c r="E88" s="52">
        <v>4882.4478070699997</v>
      </c>
      <c r="F88" s="52">
        <v>4880.3569586499998</v>
      </c>
      <c r="G88" s="52">
        <v>4877.4454705600001</v>
      </c>
      <c r="H88" s="52">
        <v>4874.6900742399994</v>
      </c>
      <c r="I88" s="52">
        <v>4879.0318389499998</v>
      </c>
      <c r="J88" s="52">
        <v>4928.7178953000002</v>
      </c>
      <c r="K88" s="52">
        <v>4954.5979028599995</v>
      </c>
      <c r="L88" s="52">
        <v>4956.7925175800001</v>
      </c>
      <c r="M88" s="52">
        <v>4947.5701736599995</v>
      </c>
      <c r="N88" s="52">
        <v>4937.4680220399996</v>
      </c>
      <c r="O88" s="52">
        <v>4941.2028345299996</v>
      </c>
      <c r="P88" s="52">
        <v>4932.9081713300002</v>
      </c>
      <c r="Q88" s="52">
        <v>4932.4169963200002</v>
      </c>
      <c r="R88" s="52">
        <v>4939.8127666</v>
      </c>
      <c r="S88" s="52">
        <v>4945.3434426200001</v>
      </c>
      <c r="T88" s="52">
        <v>4942.7294742799995</v>
      </c>
      <c r="U88" s="52">
        <v>4931.1347705600001</v>
      </c>
      <c r="V88" s="52">
        <v>4932.4756251199997</v>
      </c>
      <c r="W88" s="52">
        <v>4914.73101486</v>
      </c>
      <c r="X88" s="52">
        <v>4904.38349707</v>
      </c>
      <c r="Y88" s="52">
        <v>4931.1530878399999</v>
      </c>
    </row>
    <row r="89" spans="1:25" s="53" customFormat="1" ht="15.75" x14ac:dyDescent="0.3">
      <c r="A89" s="51" t="s">
        <v>143</v>
      </c>
      <c r="B89" s="52">
        <v>4967.5136304999996</v>
      </c>
      <c r="C89" s="52">
        <v>4939.1956903499995</v>
      </c>
      <c r="D89" s="52">
        <v>4907.6630025999993</v>
      </c>
      <c r="E89" s="52">
        <v>4888.86304372</v>
      </c>
      <c r="F89" s="52">
        <v>4914.5765382</v>
      </c>
      <c r="G89" s="52">
        <v>5026.4006733999995</v>
      </c>
      <c r="H89" s="52">
        <v>5075.5887926799996</v>
      </c>
      <c r="I89" s="52">
        <v>5001.7739312399999</v>
      </c>
      <c r="J89" s="52">
        <v>4945.4853780499998</v>
      </c>
      <c r="K89" s="52">
        <v>4976.0965021499997</v>
      </c>
      <c r="L89" s="52">
        <v>4996.9329632299996</v>
      </c>
      <c r="M89" s="52">
        <v>4998.7854214299996</v>
      </c>
      <c r="N89" s="52">
        <v>4973.39000356</v>
      </c>
      <c r="O89" s="52">
        <v>4982.93360828</v>
      </c>
      <c r="P89" s="52">
        <v>4989.0020545699999</v>
      </c>
      <c r="Q89" s="52">
        <v>4974.6524887199994</v>
      </c>
      <c r="R89" s="52">
        <v>4981.5611626199998</v>
      </c>
      <c r="S89" s="52">
        <v>4977.9874405399996</v>
      </c>
      <c r="T89" s="52">
        <v>4982.5017171700001</v>
      </c>
      <c r="U89" s="52">
        <v>4979.9046436399994</v>
      </c>
      <c r="V89" s="52">
        <v>4969.3349532799994</v>
      </c>
      <c r="W89" s="52">
        <v>4958.1269911700001</v>
      </c>
      <c r="X89" s="52">
        <v>4963.5034106699995</v>
      </c>
      <c r="Y89" s="52">
        <v>4985.34471235</v>
      </c>
    </row>
    <row r="90" spans="1:25" s="53" customFormat="1" ht="15.75" x14ac:dyDescent="0.3">
      <c r="A90" s="51" t="s">
        <v>144</v>
      </c>
      <c r="B90" s="52">
        <v>5077.9151219199994</v>
      </c>
      <c r="C90" s="52">
        <v>5154.21629596</v>
      </c>
      <c r="D90" s="52">
        <v>5169.9217996899997</v>
      </c>
      <c r="E90" s="52">
        <v>5145.5455374399999</v>
      </c>
      <c r="F90" s="52">
        <v>5147.9115219899995</v>
      </c>
      <c r="G90" s="52">
        <v>5122.3377242799997</v>
      </c>
      <c r="H90" s="52">
        <v>5091.6364185099992</v>
      </c>
      <c r="I90" s="52">
        <v>4986.7695390199997</v>
      </c>
      <c r="J90" s="52">
        <v>4970.0665807799996</v>
      </c>
      <c r="K90" s="52">
        <v>4954.1435164300001</v>
      </c>
      <c r="L90" s="52">
        <v>4994.8063792100002</v>
      </c>
      <c r="M90" s="52">
        <v>4983.7833780399997</v>
      </c>
      <c r="N90" s="52">
        <v>4982.9374072800001</v>
      </c>
      <c r="O90" s="52">
        <v>4986.5186911000001</v>
      </c>
      <c r="P90" s="52">
        <v>4980.8794587299999</v>
      </c>
      <c r="Q90" s="52">
        <v>4983.4336099499997</v>
      </c>
      <c r="R90" s="52">
        <v>5005.0018730499996</v>
      </c>
      <c r="S90" s="52">
        <v>5109.93785974</v>
      </c>
      <c r="T90" s="52">
        <v>5043.0149886499994</v>
      </c>
      <c r="U90" s="52">
        <v>5020.2126875499998</v>
      </c>
      <c r="V90" s="52">
        <v>5011.7161113499997</v>
      </c>
      <c r="W90" s="52">
        <v>4950.2205584599997</v>
      </c>
      <c r="X90" s="52">
        <v>4956.6866362199999</v>
      </c>
      <c r="Y90" s="52">
        <v>4966.76168753</v>
      </c>
    </row>
    <row r="91" spans="1:25" s="53" customFormat="1" ht="15.75" x14ac:dyDescent="0.3">
      <c r="A91" s="51" t="s">
        <v>145</v>
      </c>
      <c r="B91" s="52">
        <v>4958.9188837699994</v>
      </c>
      <c r="C91" s="52">
        <v>4933.4351659699996</v>
      </c>
      <c r="D91" s="52">
        <v>4904.0086153399998</v>
      </c>
      <c r="E91" s="52">
        <v>4878.9278602099994</v>
      </c>
      <c r="F91" s="52">
        <v>4870.84083809</v>
      </c>
      <c r="G91" s="52">
        <v>4859.54169344</v>
      </c>
      <c r="H91" s="52">
        <v>4832.6206527099994</v>
      </c>
      <c r="I91" s="52">
        <v>4824.8411065199998</v>
      </c>
      <c r="J91" s="52">
        <v>4888.85568814</v>
      </c>
      <c r="K91" s="52">
        <v>4928.3844333999996</v>
      </c>
      <c r="L91" s="52">
        <v>4919.3711969599999</v>
      </c>
      <c r="M91" s="52">
        <v>4925.0597367800001</v>
      </c>
      <c r="N91" s="52">
        <v>4943.0242555499999</v>
      </c>
      <c r="O91" s="52">
        <v>4951.6199171299995</v>
      </c>
      <c r="P91" s="52">
        <v>4954.7420721199996</v>
      </c>
      <c r="Q91" s="52">
        <v>4960.2647154299993</v>
      </c>
      <c r="R91" s="52">
        <v>4935.6348546399995</v>
      </c>
      <c r="S91" s="52">
        <v>4923.7146920300002</v>
      </c>
      <c r="T91" s="52">
        <v>4931.65800296</v>
      </c>
      <c r="U91" s="52">
        <v>4931.4001397899992</v>
      </c>
      <c r="V91" s="52">
        <v>4914.3329937599992</v>
      </c>
      <c r="W91" s="52">
        <v>4907.9416427699998</v>
      </c>
      <c r="X91" s="52">
        <v>4895.60213355</v>
      </c>
      <c r="Y91" s="52">
        <v>4935.7852858400001</v>
      </c>
    </row>
    <row r="92" spans="1:25" s="53" customFormat="1" ht="15.75" x14ac:dyDescent="0.3">
      <c r="A92" s="51" t="s">
        <v>146</v>
      </c>
      <c r="B92" s="52">
        <v>4949.6649871700001</v>
      </c>
      <c r="C92" s="52">
        <v>4908.1553992199997</v>
      </c>
      <c r="D92" s="52">
        <v>4904.6927871799999</v>
      </c>
      <c r="E92" s="52">
        <v>4886.5599161499995</v>
      </c>
      <c r="F92" s="52">
        <v>4909.7492090199994</v>
      </c>
      <c r="G92" s="52">
        <v>4906.5893663899997</v>
      </c>
      <c r="H92" s="52">
        <v>4882.3929188100001</v>
      </c>
      <c r="I92" s="52">
        <v>4907.2322850199998</v>
      </c>
      <c r="J92" s="52">
        <v>4944.6563614299994</v>
      </c>
      <c r="K92" s="52">
        <v>4962.5678295999996</v>
      </c>
      <c r="L92" s="52">
        <v>4966.9009004999998</v>
      </c>
      <c r="M92" s="52">
        <v>4949.6461541899998</v>
      </c>
      <c r="N92" s="52">
        <v>4933.4675875599996</v>
      </c>
      <c r="O92" s="52">
        <v>4943.6023201999997</v>
      </c>
      <c r="P92" s="52">
        <v>4932.4334600699995</v>
      </c>
      <c r="Q92" s="52">
        <v>4932.7948488000002</v>
      </c>
      <c r="R92" s="52">
        <v>4927.8381693599995</v>
      </c>
      <c r="S92" s="52">
        <v>4923.6927202699999</v>
      </c>
      <c r="T92" s="52">
        <v>4930.0426972199994</v>
      </c>
      <c r="U92" s="52">
        <v>4932.1335984099996</v>
      </c>
      <c r="V92" s="52">
        <v>4932.8553580099997</v>
      </c>
      <c r="W92" s="52">
        <v>4914.9313936799999</v>
      </c>
      <c r="X92" s="52">
        <v>4898.00226337</v>
      </c>
      <c r="Y92" s="52">
        <v>4915.4357592899996</v>
      </c>
    </row>
    <row r="93" spans="1:25" s="53" customFormat="1" ht="15.75" x14ac:dyDescent="0.3">
      <c r="A93" s="51" t="s">
        <v>147</v>
      </c>
      <c r="B93" s="52">
        <v>4917.46389525</v>
      </c>
      <c r="C93" s="52">
        <v>4902.0039677099994</v>
      </c>
      <c r="D93" s="52">
        <v>4883.4193579299999</v>
      </c>
      <c r="E93" s="52">
        <v>4865.2643456199994</v>
      </c>
      <c r="F93" s="52">
        <v>4864.1370042799999</v>
      </c>
      <c r="G93" s="52">
        <v>4854.8725600899998</v>
      </c>
      <c r="H93" s="52">
        <v>4867.1236260299993</v>
      </c>
      <c r="I93" s="52">
        <v>4884.65726791</v>
      </c>
      <c r="J93" s="52">
        <v>4929.0968805899993</v>
      </c>
      <c r="K93" s="52">
        <v>4944.8871198099996</v>
      </c>
      <c r="L93" s="52">
        <v>4960.4552592299997</v>
      </c>
      <c r="M93" s="52">
        <v>4948.4607357999994</v>
      </c>
      <c r="N93" s="52">
        <v>4940.9227003599999</v>
      </c>
      <c r="O93" s="52">
        <v>4943.84074427</v>
      </c>
      <c r="P93" s="52">
        <v>4942.0419965000001</v>
      </c>
      <c r="Q93" s="52">
        <v>4922.96978399</v>
      </c>
      <c r="R93" s="52">
        <v>4928.9958770399999</v>
      </c>
      <c r="S93" s="52">
        <v>4928.42122672</v>
      </c>
      <c r="T93" s="52">
        <v>4927.7938906399995</v>
      </c>
      <c r="U93" s="52">
        <v>4918.0496883699998</v>
      </c>
      <c r="V93" s="52">
        <v>4914.0476031299995</v>
      </c>
      <c r="W93" s="52">
        <v>4896.1508600099996</v>
      </c>
      <c r="X93" s="52">
        <v>4898.8914907099997</v>
      </c>
      <c r="Y93" s="52">
        <v>4925.7310471299998</v>
      </c>
    </row>
    <row r="94" spans="1:25" s="53" customFormat="1" ht="15.75" x14ac:dyDescent="0.3">
      <c r="A94" s="51" t="s">
        <v>148</v>
      </c>
      <c r="B94" s="52">
        <v>4934.4794702700001</v>
      </c>
      <c r="C94" s="52">
        <v>4916.3330540099996</v>
      </c>
      <c r="D94" s="52">
        <v>4895.8902484399996</v>
      </c>
      <c r="E94" s="52">
        <v>4886.6395477999995</v>
      </c>
      <c r="F94" s="52">
        <v>4894.4708535</v>
      </c>
      <c r="G94" s="52">
        <v>4882.1533447900001</v>
      </c>
      <c r="H94" s="52">
        <v>4868.6733501299996</v>
      </c>
      <c r="I94" s="52">
        <v>4895.7637266799993</v>
      </c>
      <c r="J94" s="52">
        <v>4931.8573626199995</v>
      </c>
      <c r="K94" s="52">
        <v>4960.7727642199998</v>
      </c>
      <c r="L94" s="52">
        <v>4955.5813993499996</v>
      </c>
      <c r="M94" s="52">
        <v>4963.68165589</v>
      </c>
      <c r="N94" s="52">
        <v>4940.0157835999998</v>
      </c>
      <c r="O94" s="52">
        <v>4934.0748514500001</v>
      </c>
      <c r="P94" s="52">
        <v>4935.3017728799996</v>
      </c>
      <c r="Q94" s="52">
        <v>4926.4131927299995</v>
      </c>
      <c r="R94" s="52">
        <v>4925.5706676099999</v>
      </c>
      <c r="S94" s="52">
        <v>4926.2753087499996</v>
      </c>
      <c r="T94" s="52">
        <v>4919.5436181799996</v>
      </c>
      <c r="U94" s="52">
        <v>4907.3611100299995</v>
      </c>
      <c r="V94" s="52">
        <v>4919.1103735199995</v>
      </c>
      <c r="W94" s="52">
        <v>4924.0104857999995</v>
      </c>
      <c r="X94" s="52">
        <v>4928.4822566900002</v>
      </c>
      <c r="Y94" s="52">
        <v>4926.7068294199998</v>
      </c>
    </row>
    <row r="95" spans="1:25" s="53" customFormat="1" ht="15.75" x14ac:dyDescent="0.3">
      <c r="A95" s="51" t="s">
        <v>149</v>
      </c>
      <c r="B95" s="52">
        <v>4919.89830686</v>
      </c>
      <c r="C95" s="52">
        <v>4897.8833015700002</v>
      </c>
      <c r="D95" s="52">
        <v>4883.57479195</v>
      </c>
      <c r="E95" s="52">
        <v>4879.7404374799999</v>
      </c>
      <c r="F95" s="52">
        <v>4888.7097880199999</v>
      </c>
      <c r="G95" s="52">
        <v>4906.6388577399994</v>
      </c>
      <c r="H95" s="52">
        <v>4886.1023097299994</v>
      </c>
      <c r="I95" s="52">
        <v>4903.3755752099996</v>
      </c>
      <c r="J95" s="52">
        <v>4941.7042767900002</v>
      </c>
      <c r="K95" s="52">
        <v>4969.9052839199994</v>
      </c>
      <c r="L95" s="52">
        <v>4975.5286806099994</v>
      </c>
      <c r="M95" s="52">
        <v>4973.3766508299996</v>
      </c>
      <c r="N95" s="52">
        <v>4960.2082474700001</v>
      </c>
      <c r="O95" s="52">
        <v>4955.4825527200001</v>
      </c>
      <c r="P95" s="52">
        <v>4948.0909193899997</v>
      </c>
      <c r="Q95" s="52">
        <v>4933.9781541599996</v>
      </c>
      <c r="R95" s="52">
        <v>4926.9603757599998</v>
      </c>
      <c r="S95" s="52">
        <v>4924.9727088700001</v>
      </c>
      <c r="T95" s="52">
        <v>4928.19555373</v>
      </c>
      <c r="U95" s="52">
        <v>4927.6236921599993</v>
      </c>
      <c r="V95" s="52">
        <v>4921.8382958699995</v>
      </c>
      <c r="W95" s="52">
        <v>4919.1875412299996</v>
      </c>
      <c r="X95" s="52">
        <v>4929.25786401</v>
      </c>
      <c r="Y95" s="52">
        <v>4920.1104224699993</v>
      </c>
    </row>
    <row r="96" spans="1:25" s="53" customFormat="1" ht="15.75" x14ac:dyDescent="0.3">
      <c r="A96" s="51" t="s">
        <v>150</v>
      </c>
      <c r="B96" s="52">
        <v>4907.8109788100001</v>
      </c>
      <c r="C96" s="52">
        <v>4874.2937205799999</v>
      </c>
      <c r="D96" s="52">
        <v>4862.9613491999999</v>
      </c>
      <c r="E96" s="52">
        <v>4868.8616193099997</v>
      </c>
      <c r="F96" s="52">
        <v>4875.88583991</v>
      </c>
      <c r="G96" s="52">
        <v>4895.8565297599998</v>
      </c>
      <c r="H96" s="52">
        <v>4905.0635954299996</v>
      </c>
      <c r="I96" s="52">
        <v>4884.0286528799998</v>
      </c>
      <c r="J96" s="52">
        <v>4921.4251343899996</v>
      </c>
      <c r="K96" s="52">
        <v>4946.3195407499998</v>
      </c>
      <c r="L96" s="52">
        <v>4947.4182176199993</v>
      </c>
      <c r="M96" s="52">
        <v>4930.8261848699995</v>
      </c>
      <c r="N96" s="52">
        <v>4923.4423128799999</v>
      </c>
      <c r="O96" s="52">
        <v>4925.85224715</v>
      </c>
      <c r="P96" s="52">
        <v>4925.9275233399994</v>
      </c>
      <c r="Q96" s="52">
        <v>4913.7593291499998</v>
      </c>
      <c r="R96" s="52">
        <v>4921.9799913899997</v>
      </c>
      <c r="S96" s="52">
        <v>4923.9710335700001</v>
      </c>
      <c r="T96" s="52">
        <v>4922.46980059</v>
      </c>
      <c r="U96" s="52">
        <v>4921.5965189099998</v>
      </c>
      <c r="V96" s="52">
        <v>4923.3167923599995</v>
      </c>
      <c r="W96" s="52">
        <v>4910.4861638399998</v>
      </c>
      <c r="X96" s="52">
        <v>4888.1313105700001</v>
      </c>
      <c r="Y96" s="52">
        <v>4889.53702359</v>
      </c>
    </row>
    <row r="97" spans="1:25" s="53" customFormat="1" ht="15.75" x14ac:dyDescent="0.3">
      <c r="A97" s="51" t="s">
        <v>151</v>
      </c>
      <c r="B97" s="52">
        <v>4875.4151937699999</v>
      </c>
      <c r="C97" s="52">
        <v>4845.8612114899997</v>
      </c>
      <c r="D97" s="52">
        <v>4811.3110870499995</v>
      </c>
      <c r="E97" s="52">
        <v>4810.0799100799995</v>
      </c>
      <c r="F97" s="52">
        <v>4808.6897730000001</v>
      </c>
      <c r="G97" s="52">
        <v>4818.8059081299998</v>
      </c>
      <c r="H97" s="52">
        <v>4848.10282396</v>
      </c>
      <c r="I97" s="52">
        <v>4858.3415929900002</v>
      </c>
      <c r="J97" s="52">
        <v>4938.4539592399997</v>
      </c>
      <c r="K97" s="52">
        <v>5004.60230004</v>
      </c>
      <c r="L97" s="52">
        <v>5012.8659188499996</v>
      </c>
      <c r="M97" s="52">
        <v>5015.8561797599996</v>
      </c>
      <c r="N97" s="52">
        <v>5004.7790561799993</v>
      </c>
      <c r="O97" s="52">
        <v>5007.8546119799994</v>
      </c>
      <c r="P97" s="52">
        <v>5007.9388053900002</v>
      </c>
      <c r="Q97" s="52">
        <v>4982.8191258699999</v>
      </c>
      <c r="R97" s="52">
        <v>4981.9579381699996</v>
      </c>
      <c r="S97" s="52">
        <v>4978.5321354499993</v>
      </c>
      <c r="T97" s="52">
        <v>4975.9294491399996</v>
      </c>
      <c r="U97" s="52">
        <v>4980.5883446099997</v>
      </c>
      <c r="V97" s="52">
        <v>5008.0514293099995</v>
      </c>
      <c r="W97" s="52">
        <v>5016.1927040399996</v>
      </c>
      <c r="X97" s="52">
        <v>5000.1637996600002</v>
      </c>
      <c r="Y97" s="52">
        <v>4962.3353513799993</v>
      </c>
    </row>
    <row r="98" spans="1:25" s="53" customFormat="1" ht="15.75" x14ac:dyDescent="0.3">
      <c r="A98" s="51" t="s">
        <v>152</v>
      </c>
      <c r="B98" s="52">
        <v>4932.6170829699995</v>
      </c>
      <c r="C98" s="52">
        <v>4898.2164810899994</v>
      </c>
      <c r="D98" s="52">
        <v>4893.4693499499999</v>
      </c>
      <c r="E98" s="52">
        <v>4897.8199923299999</v>
      </c>
      <c r="F98" s="52">
        <v>4906.7087991600001</v>
      </c>
      <c r="G98" s="52">
        <v>4923.25025207</v>
      </c>
      <c r="H98" s="52">
        <v>4990.6254998599998</v>
      </c>
      <c r="I98" s="52">
        <v>5013.1893686799995</v>
      </c>
      <c r="J98" s="52">
        <v>5041.1595331399994</v>
      </c>
      <c r="K98" s="52">
        <v>5049.0660326299994</v>
      </c>
      <c r="L98" s="52">
        <v>5053.1528525199992</v>
      </c>
      <c r="M98" s="52">
        <v>5045.0572309499994</v>
      </c>
      <c r="N98" s="52">
        <v>5038.3822513300001</v>
      </c>
      <c r="O98" s="52">
        <v>5048.5458009899994</v>
      </c>
      <c r="P98" s="52">
        <v>5030.6678973899998</v>
      </c>
      <c r="Q98" s="52">
        <v>5036.9980076599995</v>
      </c>
      <c r="R98" s="52">
        <v>5043.5848067699999</v>
      </c>
      <c r="S98" s="52">
        <v>5054.7395844799994</v>
      </c>
      <c r="T98" s="52">
        <v>5048.3667979100001</v>
      </c>
      <c r="U98" s="52">
        <v>5043.2395240999995</v>
      </c>
      <c r="V98" s="52">
        <v>5066.3062078299999</v>
      </c>
      <c r="W98" s="52">
        <v>5101.6441309799993</v>
      </c>
      <c r="X98" s="52">
        <v>5083.1570336799996</v>
      </c>
      <c r="Y98" s="52">
        <v>5043.5362103999996</v>
      </c>
    </row>
    <row r="99" spans="1:25" s="53" customFormat="1" ht="15.75" x14ac:dyDescent="0.3">
      <c r="A99" s="51" t="s">
        <v>153</v>
      </c>
      <c r="B99" s="52">
        <v>5028.8628233199997</v>
      </c>
      <c r="C99" s="52">
        <v>5017.7438522699995</v>
      </c>
      <c r="D99" s="52">
        <v>4994.6036697199997</v>
      </c>
      <c r="E99" s="52">
        <v>4992.1859991199999</v>
      </c>
      <c r="F99" s="52">
        <v>5023.47791031</v>
      </c>
      <c r="G99" s="52">
        <v>4983.0467224999993</v>
      </c>
      <c r="H99" s="52">
        <v>4982.3260623199994</v>
      </c>
      <c r="I99" s="52">
        <v>5016.0314200399998</v>
      </c>
      <c r="J99" s="52">
        <v>5038.2473992999994</v>
      </c>
      <c r="K99" s="52">
        <v>5026.4326516599995</v>
      </c>
      <c r="L99" s="52">
        <v>5034.9622645099998</v>
      </c>
      <c r="M99" s="52">
        <v>5041.9120213699998</v>
      </c>
      <c r="N99" s="52">
        <v>5036.3070465999999</v>
      </c>
      <c r="O99" s="52">
        <v>5029.7028119999995</v>
      </c>
      <c r="P99" s="52">
        <v>5011.0886729899994</v>
      </c>
      <c r="Q99" s="52">
        <v>5014.7374542199996</v>
      </c>
      <c r="R99" s="52">
        <v>5040.1452659299994</v>
      </c>
      <c r="S99" s="52">
        <v>5034.8669762600002</v>
      </c>
      <c r="T99" s="52">
        <v>5024.42845562</v>
      </c>
      <c r="U99" s="52">
        <v>5023.8418651899992</v>
      </c>
      <c r="V99" s="52">
        <v>5063.9171315499998</v>
      </c>
      <c r="W99" s="52">
        <v>5103.6785775299995</v>
      </c>
      <c r="X99" s="52">
        <v>5085.8606591899998</v>
      </c>
      <c r="Y99" s="52">
        <v>5010.3665022999994</v>
      </c>
    </row>
    <row r="100" spans="1:25" s="53" customFormat="1" ht="15.75" x14ac:dyDescent="0.3">
      <c r="A100" s="51" t="s">
        <v>154</v>
      </c>
      <c r="B100" s="52">
        <v>5030.5150381900003</v>
      </c>
      <c r="C100" s="52">
        <v>4994.1046678999992</v>
      </c>
      <c r="D100" s="52">
        <v>5008.4315725500001</v>
      </c>
      <c r="E100" s="52">
        <v>4996.18411354</v>
      </c>
      <c r="F100" s="52">
        <v>5011.4206975999996</v>
      </c>
      <c r="G100" s="52">
        <v>4998.9997329399994</v>
      </c>
      <c r="H100" s="52">
        <v>5010.3312070899992</v>
      </c>
      <c r="I100" s="52">
        <v>5032.7015907699997</v>
      </c>
      <c r="J100" s="52">
        <v>5027.1728229999999</v>
      </c>
      <c r="K100" s="52">
        <v>5027.3670985499994</v>
      </c>
      <c r="L100" s="52">
        <v>5037.2130873999995</v>
      </c>
      <c r="M100" s="52">
        <v>5035.5467371599998</v>
      </c>
      <c r="N100" s="52">
        <v>5028.5368649699994</v>
      </c>
      <c r="O100" s="52">
        <v>5032.6441178200002</v>
      </c>
      <c r="P100" s="52">
        <v>5020.01912687</v>
      </c>
      <c r="Q100" s="52">
        <v>5028.3333891399998</v>
      </c>
      <c r="R100" s="52">
        <v>5046.5871455500001</v>
      </c>
      <c r="S100" s="52">
        <v>5025.0783577599996</v>
      </c>
      <c r="T100" s="52">
        <v>5030.5449451099994</v>
      </c>
      <c r="U100" s="52">
        <v>5032.1327988699995</v>
      </c>
      <c r="V100" s="52">
        <v>5052.6579204299996</v>
      </c>
      <c r="W100" s="52">
        <v>5109.2998105400002</v>
      </c>
      <c r="X100" s="52">
        <v>5078.8281178500001</v>
      </c>
      <c r="Y100" s="52">
        <v>5060.34538754</v>
      </c>
    </row>
    <row r="101" spans="1:25" s="53" customFormat="1" ht="15.75" x14ac:dyDescent="0.3">
      <c r="A101" s="51" t="s">
        <v>155</v>
      </c>
      <c r="B101" s="52">
        <v>5038.3211207899994</v>
      </c>
      <c r="C101" s="52">
        <v>5020.4991266199995</v>
      </c>
      <c r="D101" s="52">
        <v>5010.92016487</v>
      </c>
      <c r="E101" s="52">
        <v>5010.63924675</v>
      </c>
      <c r="F101" s="52">
        <v>5005.6411439399999</v>
      </c>
      <c r="G101" s="52">
        <v>4998.2748531199995</v>
      </c>
      <c r="H101" s="52">
        <v>5007.7876724799999</v>
      </c>
      <c r="I101" s="52">
        <v>5029.7454941999995</v>
      </c>
      <c r="J101" s="52">
        <v>5055.94877851</v>
      </c>
      <c r="K101" s="52">
        <v>5043.3799251099999</v>
      </c>
      <c r="L101" s="52">
        <v>5071.4583614699995</v>
      </c>
      <c r="M101" s="52">
        <v>5053.7708160900002</v>
      </c>
      <c r="N101" s="52">
        <v>5085.51540389</v>
      </c>
      <c r="O101" s="52">
        <v>5041.2545271099998</v>
      </c>
      <c r="P101" s="52">
        <v>5029.0392900199995</v>
      </c>
      <c r="Q101" s="52">
        <v>5036.6179729799996</v>
      </c>
      <c r="R101" s="52">
        <v>5041.4437310100002</v>
      </c>
      <c r="S101" s="52">
        <v>5040.3270087499995</v>
      </c>
      <c r="T101" s="52">
        <v>5047.2057554699995</v>
      </c>
      <c r="U101" s="52">
        <v>5038.3970123599993</v>
      </c>
      <c r="V101" s="52">
        <v>5077.7525621999994</v>
      </c>
      <c r="W101" s="52">
        <v>5114.04595685</v>
      </c>
      <c r="X101" s="52">
        <v>5087.1850237999997</v>
      </c>
      <c r="Y101" s="52">
        <v>5068.1251300099993</v>
      </c>
    </row>
    <row r="102" spans="1:25" s="53" customFormat="1" ht="15.75" x14ac:dyDescent="0.3">
      <c r="A102" s="51" t="s">
        <v>156</v>
      </c>
      <c r="B102" s="52">
        <v>5022.9131959799997</v>
      </c>
      <c r="C102" s="52">
        <v>5016.4724974000001</v>
      </c>
      <c r="D102" s="52">
        <v>4999.5011302599996</v>
      </c>
      <c r="E102" s="52">
        <v>4990.9247257199995</v>
      </c>
      <c r="F102" s="52">
        <v>5006.8712372600003</v>
      </c>
      <c r="G102" s="52">
        <v>4989.8751404699997</v>
      </c>
      <c r="H102" s="52">
        <v>4985.5197351799998</v>
      </c>
      <c r="I102" s="52">
        <v>5028.1866161299995</v>
      </c>
      <c r="J102" s="52">
        <v>5032.7711227</v>
      </c>
      <c r="K102" s="52">
        <v>5030.2501770500003</v>
      </c>
      <c r="L102" s="52">
        <v>5052.0010913299993</v>
      </c>
      <c r="M102" s="52">
        <v>5049.33236923</v>
      </c>
      <c r="N102" s="52">
        <v>5038.8532242700003</v>
      </c>
      <c r="O102" s="52">
        <v>5022.5769338800001</v>
      </c>
      <c r="P102" s="52">
        <v>5032.3274492599994</v>
      </c>
      <c r="Q102" s="52">
        <v>5032.2715509699992</v>
      </c>
      <c r="R102" s="52">
        <v>5037.64010985</v>
      </c>
      <c r="S102" s="52">
        <v>5059.4979695399998</v>
      </c>
      <c r="T102" s="52">
        <v>5062.6099320399999</v>
      </c>
      <c r="U102" s="52">
        <v>5039.9669851799999</v>
      </c>
      <c r="V102" s="52">
        <v>5088.1618221899998</v>
      </c>
      <c r="W102" s="52">
        <v>5113.4105923400002</v>
      </c>
      <c r="X102" s="52">
        <v>5095.7823403000002</v>
      </c>
      <c r="Y102" s="52">
        <v>5068.1870261399999</v>
      </c>
    </row>
    <row r="103" spans="1:25" s="53" customFormat="1" ht="15.75" x14ac:dyDescent="0.3">
      <c r="A103" s="51" t="s">
        <v>157</v>
      </c>
      <c r="B103" s="52">
        <v>5014.3713475699997</v>
      </c>
      <c r="C103" s="52">
        <v>4993.75916435</v>
      </c>
      <c r="D103" s="52">
        <v>4983.7682384999998</v>
      </c>
      <c r="E103" s="52">
        <v>4975.6907122299999</v>
      </c>
      <c r="F103" s="52">
        <v>4981.1423808499994</v>
      </c>
      <c r="G103" s="52">
        <v>4972.3354540299997</v>
      </c>
      <c r="H103" s="52">
        <v>4946.8763833599996</v>
      </c>
      <c r="I103" s="52">
        <v>4982.0488851399996</v>
      </c>
      <c r="J103" s="52">
        <v>4976.8166033199996</v>
      </c>
      <c r="K103" s="52">
        <v>4991.1317247299994</v>
      </c>
      <c r="L103" s="52">
        <v>5003.3617029299994</v>
      </c>
      <c r="M103" s="52">
        <v>4994.6130707699995</v>
      </c>
      <c r="N103" s="52">
        <v>4992.0113151200003</v>
      </c>
      <c r="O103" s="52">
        <v>4986.0697118999997</v>
      </c>
      <c r="P103" s="52">
        <v>4981.67660024</v>
      </c>
      <c r="Q103" s="52">
        <v>4991.5041072699996</v>
      </c>
      <c r="R103" s="52">
        <v>5006.9032733200002</v>
      </c>
      <c r="S103" s="52">
        <v>5008.93240203</v>
      </c>
      <c r="T103" s="52">
        <v>5011.7286150999998</v>
      </c>
      <c r="U103" s="52">
        <v>5019.8560291100002</v>
      </c>
      <c r="V103" s="52">
        <v>5038.2960580500003</v>
      </c>
      <c r="W103" s="52">
        <v>5078.7618618699998</v>
      </c>
      <c r="X103" s="52">
        <v>5063.5167101899997</v>
      </c>
      <c r="Y103" s="52">
        <v>5031.0964717999996</v>
      </c>
    </row>
    <row r="104" spans="1:25" s="53" customFormat="1" ht="15.75" x14ac:dyDescent="0.3">
      <c r="A104" s="51" t="s">
        <v>158</v>
      </c>
      <c r="B104" s="52">
        <v>5009.21405056</v>
      </c>
      <c r="C104" s="52">
        <v>4973.4537254799998</v>
      </c>
      <c r="D104" s="52">
        <v>4963.3998610099998</v>
      </c>
      <c r="E104" s="52">
        <v>4958.36103551</v>
      </c>
      <c r="F104" s="52">
        <v>4960.4332980499994</v>
      </c>
      <c r="G104" s="52">
        <v>4937.5683334199994</v>
      </c>
      <c r="H104" s="52">
        <v>4936.0974496399995</v>
      </c>
      <c r="I104" s="52">
        <v>4947.6836787800003</v>
      </c>
      <c r="J104" s="52">
        <v>4960.9972814399998</v>
      </c>
      <c r="K104" s="52">
        <v>4971.1557292699999</v>
      </c>
      <c r="L104" s="52">
        <v>4978.2685409799997</v>
      </c>
      <c r="M104" s="52">
        <v>4978.3930632899992</v>
      </c>
      <c r="N104" s="52">
        <v>4997.1595513399998</v>
      </c>
      <c r="O104" s="52">
        <v>4981.2848180799992</v>
      </c>
      <c r="P104" s="52">
        <v>4982.3686228500001</v>
      </c>
      <c r="Q104" s="52">
        <v>4978.6298738999994</v>
      </c>
      <c r="R104" s="52">
        <v>4999.1678609199998</v>
      </c>
      <c r="S104" s="52">
        <v>5006.2939860999995</v>
      </c>
      <c r="T104" s="52">
        <v>4998.4923429999999</v>
      </c>
      <c r="U104" s="52">
        <v>4999.5765627299998</v>
      </c>
      <c r="V104" s="52">
        <v>5027.7869149999997</v>
      </c>
      <c r="W104" s="52">
        <v>5073.6832348400003</v>
      </c>
      <c r="X104" s="52">
        <v>5050.7794305699999</v>
      </c>
      <c r="Y104" s="52">
        <v>5012.8674660999995</v>
      </c>
    </row>
    <row r="105" spans="1:25" s="53" customFormat="1" ht="15.75" x14ac:dyDescent="0.3">
      <c r="A105" s="51" t="s">
        <v>159</v>
      </c>
      <c r="B105" s="52">
        <v>5010.9364600199997</v>
      </c>
      <c r="C105" s="52">
        <v>4989.9171246699998</v>
      </c>
      <c r="D105" s="52">
        <v>4969.7604552699995</v>
      </c>
      <c r="E105" s="52">
        <v>4959.4953742199996</v>
      </c>
      <c r="F105" s="52">
        <v>4955.17714265</v>
      </c>
      <c r="G105" s="52">
        <v>4959.78324969</v>
      </c>
      <c r="H105" s="52">
        <v>4964.5899723100001</v>
      </c>
      <c r="I105" s="52">
        <v>4998.7204784899996</v>
      </c>
      <c r="J105" s="52">
        <v>4996.2279608999997</v>
      </c>
      <c r="K105" s="52">
        <v>5000.9005360399997</v>
      </c>
      <c r="L105" s="52">
        <v>5009.25450009</v>
      </c>
      <c r="M105" s="52">
        <v>5000.1322878800001</v>
      </c>
      <c r="N105" s="52">
        <v>4995.7075777699993</v>
      </c>
      <c r="O105" s="52">
        <v>5001.8658999199997</v>
      </c>
      <c r="P105" s="52">
        <v>4990.9947508299992</v>
      </c>
      <c r="Q105" s="52">
        <v>4997.3316524399997</v>
      </c>
      <c r="R105" s="52">
        <v>5009.2448903099994</v>
      </c>
      <c r="S105" s="52">
        <v>5012.6314858899996</v>
      </c>
      <c r="T105" s="52">
        <v>5012.5317631500002</v>
      </c>
      <c r="U105" s="52">
        <v>5012.5439077599995</v>
      </c>
      <c r="V105" s="52">
        <v>5035.4100208299997</v>
      </c>
      <c r="W105" s="52">
        <v>5088.6626254699995</v>
      </c>
      <c r="X105" s="52">
        <v>5050.7335421299995</v>
      </c>
      <c r="Y105" s="52">
        <v>5003.1532534599992</v>
      </c>
    </row>
    <row r="106" spans="1:25" s="53" customFormat="1" ht="15.75" x14ac:dyDescent="0.3">
      <c r="A106" s="51" t="s">
        <v>160</v>
      </c>
      <c r="B106" s="52">
        <v>4945.7417230299998</v>
      </c>
      <c r="C106" s="52">
        <v>4903.5726731699997</v>
      </c>
      <c r="D106" s="52">
        <v>4882.7874813199996</v>
      </c>
      <c r="E106" s="52">
        <v>4859.0815617399994</v>
      </c>
      <c r="F106" s="52">
        <v>4858.1501523199995</v>
      </c>
      <c r="G106" s="52">
        <v>4850.0943745099994</v>
      </c>
      <c r="H106" s="52">
        <v>4883.6717756099997</v>
      </c>
      <c r="I106" s="52">
        <v>4942.6849851299994</v>
      </c>
      <c r="J106" s="52">
        <v>4981.5718386499993</v>
      </c>
      <c r="K106" s="52">
        <v>4980.8713519799994</v>
      </c>
      <c r="L106" s="52">
        <v>4975.3272839299998</v>
      </c>
      <c r="M106" s="52">
        <v>4982.0695721299999</v>
      </c>
      <c r="N106" s="52">
        <v>4975.5395630200001</v>
      </c>
      <c r="O106" s="52">
        <v>4987.3058680100003</v>
      </c>
      <c r="P106" s="52">
        <v>4974.24831197</v>
      </c>
      <c r="Q106" s="52">
        <v>4990.7061144499994</v>
      </c>
      <c r="R106" s="52">
        <v>4991.6972966499998</v>
      </c>
      <c r="S106" s="52">
        <v>4985.6363186299996</v>
      </c>
      <c r="T106" s="52">
        <v>4988.7606731799997</v>
      </c>
      <c r="U106" s="52">
        <v>4984.3621205599993</v>
      </c>
      <c r="V106" s="52">
        <v>4998.5286416099998</v>
      </c>
      <c r="W106" s="52">
        <v>5057.7297494699997</v>
      </c>
      <c r="X106" s="52">
        <v>5005.0527177200001</v>
      </c>
      <c r="Y106" s="52">
        <v>4954.8378229099999</v>
      </c>
    </row>
    <row r="107" spans="1:25" s="53" customFormat="1" ht="15.75" x14ac:dyDescent="0.3">
      <c r="A107" s="51" t="s">
        <v>161</v>
      </c>
      <c r="B107" s="52">
        <v>4973.7929801</v>
      </c>
      <c r="C107" s="52">
        <v>4935.9238098899996</v>
      </c>
      <c r="D107" s="52">
        <v>4922.9701217499996</v>
      </c>
      <c r="E107" s="52">
        <v>4922.20909493</v>
      </c>
      <c r="F107" s="52">
        <v>4915.33736985</v>
      </c>
      <c r="G107" s="52">
        <v>4910.2009603199995</v>
      </c>
      <c r="H107" s="52">
        <v>4918.4052388099999</v>
      </c>
      <c r="I107" s="52">
        <v>4967.9338814599996</v>
      </c>
      <c r="J107" s="52">
        <v>4988.2715880199994</v>
      </c>
      <c r="K107" s="52">
        <v>4988.3391837700001</v>
      </c>
      <c r="L107" s="52">
        <v>4985.6865793099996</v>
      </c>
      <c r="M107" s="52">
        <v>4997.3220115499998</v>
      </c>
      <c r="N107" s="52">
        <v>4982.3308414099993</v>
      </c>
      <c r="O107" s="52">
        <v>4970.5880583999997</v>
      </c>
      <c r="P107" s="52">
        <v>4991.3113104599997</v>
      </c>
      <c r="Q107" s="52">
        <v>4986.7900610899997</v>
      </c>
      <c r="R107" s="52">
        <v>5004.4834407999997</v>
      </c>
      <c r="S107" s="52">
        <v>4998.5768945999998</v>
      </c>
      <c r="T107" s="52">
        <v>4994.1360054999996</v>
      </c>
      <c r="U107" s="52">
        <v>4983.4864257899999</v>
      </c>
      <c r="V107" s="52">
        <v>5023.3436633799993</v>
      </c>
      <c r="W107" s="52">
        <v>5070.5188232700002</v>
      </c>
      <c r="X107" s="52">
        <v>5029.4609434599997</v>
      </c>
      <c r="Y107" s="52">
        <v>4995.0541041899996</v>
      </c>
    </row>
    <row r="108" spans="1:25" s="53" customFormat="1" ht="15.75" x14ac:dyDescent="0.3">
      <c r="A108" s="51" t="s">
        <v>162</v>
      </c>
      <c r="B108" s="52">
        <v>4972.9096549699998</v>
      </c>
      <c r="C108" s="52">
        <v>4961.5299121600001</v>
      </c>
      <c r="D108" s="52">
        <v>4937.3802537299998</v>
      </c>
      <c r="E108" s="52">
        <v>4939.08557552</v>
      </c>
      <c r="F108" s="52">
        <v>4956.7943910199992</v>
      </c>
      <c r="G108" s="52">
        <v>4920.7186324199993</v>
      </c>
      <c r="H108" s="52">
        <v>4929.07049732</v>
      </c>
      <c r="I108" s="52">
        <v>4973.2738668599995</v>
      </c>
      <c r="J108" s="52">
        <v>4980.28767599</v>
      </c>
      <c r="K108" s="52">
        <v>4986.8162748300001</v>
      </c>
      <c r="L108" s="52">
        <v>4973.7922588399997</v>
      </c>
      <c r="M108" s="52">
        <v>4984.8440486999998</v>
      </c>
      <c r="N108" s="52">
        <v>4975.7757629099997</v>
      </c>
      <c r="O108" s="52">
        <v>4968.4291355400001</v>
      </c>
      <c r="P108" s="52">
        <v>4978.3239547399999</v>
      </c>
      <c r="Q108" s="52">
        <v>4951.4667074299996</v>
      </c>
      <c r="R108" s="52">
        <v>4976.3518857899999</v>
      </c>
      <c r="S108" s="52">
        <v>4975.9882263700001</v>
      </c>
      <c r="T108" s="52">
        <v>4980.14155261</v>
      </c>
      <c r="U108" s="52">
        <v>4979.1849553499997</v>
      </c>
      <c r="V108" s="52">
        <v>5032.5924946199993</v>
      </c>
      <c r="W108" s="52">
        <v>5080.1645754199999</v>
      </c>
      <c r="X108" s="52">
        <v>5023.8181951500001</v>
      </c>
      <c r="Y108" s="52">
        <v>4992.2729419899997</v>
      </c>
    </row>
    <row r="109" spans="1:25" s="53" customFormat="1" ht="15.75" x14ac:dyDescent="0.3">
      <c r="A109" s="51" t="s">
        <v>163</v>
      </c>
      <c r="B109" s="52">
        <v>5018.40073321</v>
      </c>
      <c r="C109" s="52">
        <v>4973.1047962100001</v>
      </c>
      <c r="D109" s="52">
        <v>4979.0816043699997</v>
      </c>
      <c r="E109" s="52">
        <v>4960.24439867</v>
      </c>
      <c r="F109" s="52">
        <v>4979.6623723399998</v>
      </c>
      <c r="G109" s="52">
        <v>4973.7623017199994</v>
      </c>
      <c r="H109" s="52">
        <v>5027.0060512700002</v>
      </c>
      <c r="I109" s="52">
        <v>5055.6644598299999</v>
      </c>
      <c r="J109" s="52">
        <v>5007.6532839899992</v>
      </c>
      <c r="K109" s="52">
        <v>5066.3159468599997</v>
      </c>
      <c r="L109" s="52">
        <v>5063.14779636</v>
      </c>
      <c r="M109" s="52">
        <v>5033.2361486899999</v>
      </c>
      <c r="N109" s="52">
        <v>4998.2796557499996</v>
      </c>
      <c r="O109" s="52">
        <v>5002.9248983899997</v>
      </c>
      <c r="P109" s="52">
        <v>4984.6462968799997</v>
      </c>
      <c r="Q109" s="52">
        <v>4981.4612840600003</v>
      </c>
      <c r="R109" s="52">
        <v>4994.3502965099997</v>
      </c>
      <c r="S109" s="52">
        <v>4992.0650391700001</v>
      </c>
      <c r="T109" s="52">
        <v>5003.4450417899998</v>
      </c>
      <c r="U109" s="52">
        <v>5003.12757814</v>
      </c>
      <c r="V109" s="52">
        <v>4999.3170886799999</v>
      </c>
      <c r="W109" s="52">
        <v>5028.0371383599995</v>
      </c>
      <c r="X109" s="52">
        <v>5000.5069620899994</v>
      </c>
      <c r="Y109" s="52">
        <v>4972.9124713299998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6083.1078395100003</v>
      </c>
      <c r="C113" s="50">
        <v>6055.7648483700004</v>
      </c>
      <c r="D113" s="50">
        <v>6036.9012661699999</v>
      </c>
      <c r="E113" s="50">
        <v>6033.4510794300004</v>
      </c>
      <c r="F113" s="50">
        <v>6038.2258061499997</v>
      </c>
      <c r="G113" s="50">
        <v>6061.9235041500006</v>
      </c>
      <c r="H113" s="50">
        <v>6025.1004161600003</v>
      </c>
      <c r="I113" s="50">
        <v>6046.4268561400004</v>
      </c>
      <c r="J113" s="50">
        <v>6098.57995785</v>
      </c>
      <c r="K113" s="50">
        <v>6112.3395902299999</v>
      </c>
      <c r="L113" s="50">
        <v>6105.0066222100004</v>
      </c>
      <c r="M113" s="50">
        <v>6100.6109876</v>
      </c>
      <c r="N113" s="50">
        <v>6092.3493360299999</v>
      </c>
      <c r="O113" s="50">
        <v>6092.1612931600002</v>
      </c>
      <c r="P113" s="50">
        <v>6099.3428641199998</v>
      </c>
      <c r="Q113" s="50">
        <v>6092.3907369500002</v>
      </c>
      <c r="R113" s="50">
        <v>6087.3445730599997</v>
      </c>
      <c r="S113" s="50">
        <v>6089.2317377500003</v>
      </c>
      <c r="T113" s="50">
        <v>6097.35650721</v>
      </c>
      <c r="U113" s="50">
        <v>6071.6752611900001</v>
      </c>
      <c r="V113" s="50">
        <v>6073.8427941800001</v>
      </c>
      <c r="W113" s="50">
        <v>6064.8244345900002</v>
      </c>
      <c r="X113" s="50">
        <v>6073.7715922100006</v>
      </c>
      <c r="Y113" s="50">
        <v>6092.2227387600005</v>
      </c>
    </row>
    <row r="114" spans="1:25" s="53" customFormat="1" ht="15.75" x14ac:dyDescent="0.3">
      <c r="A114" s="51" t="s">
        <v>135</v>
      </c>
      <c r="B114" s="52">
        <v>6086.7580676300004</v>
      </c>
      <c r="C114" s="52">
        <v>6058.6045527799997</v>
      </c>
      <c r="D114" s="52">
        <v>6032.5054479099999</v>
      </c>
      <c r="E114" s="52">
        <v>6028.6458684700001</v>
      </c>
      <c r="F114" s="52">
        <v>6034.5567439000006</v>
      </c>
      <c r="G114" s="52">
        <v>6043.2092593699999</v>
      </c>
      <c r="H114" s="52">
        <v>6029.2713381700005</v>
      </c>
      <c r="I114" s="52">
        <v>6042.7518211000006</v>
      </c>
      <c r="J114" s="52">
        <v>6072.9779445300001</v>
      </c>
      <c r="K114" s="52">
        <v>6089.5457110099996</v>
      </c>
      <c r="L114" s="52">
        <v>6093.4939420600003</v>
      </c>
      <c r="M114" s="52">
        <v>6086.8561046300001</v>
      </c>
      <c r="N114" s="52">
        <v>6095.4053058200006</v>
      </c>
      <c r="O114" s="52">
        <v>6094.2870870500001</v>
      </c>
      <c r="P114" s="52">
        <v>6208.3392066100005</v>
      </c>
      <c r="Q114" s="52">
        <v>6116.4515273100005</v>
      </c>
      <c r="R114" s="52">
        <v>6064.3361675200003</v>
      </c>
      <c r="S114" s="52">
        <v>6087.0269568900003</v>
      </c>
      <c r="T114" s="52">
        <v>6128.97332052</v>
      </c>
      <c r="U114" s="52">
        <v>6091.5668702800003</v>
      </c>
      <c r="V114" s="52">
        <v>6044.9434466399998</v>
      </c>
      <c r="W114" s="52">
        <v>6034.4697271300001</v>
      </c>
      <c r="X114" s="52">
        <v>6034.2915503300001</v>
      </c>
      <c r="Y114" s="52">
        <v>6029.3342116399999</v>
      </c>
    </row>
    <row r="115" spans="1:25" s="53" customFormat="1" ht="15.75" x14ac:dyDescent="0.3">
      <c r="A115" s="51" t="s">
        <v>136</v>
      </c>
      <c r="B115" s="52">
        <v>6028.5456499700003</v>
      </c>
      <c r="C115" s="52">
        <v>6038.6016303000006</v>
      </c>
      <c r="D115" s="52">
        <v>6024.9812388199998</v>
      </c>
      <c r="E115" s="52">
        <v>6014.1286276800001</v>
      </c>
      <c r="F115" s="52">
        <v>6031.8141761000006</v>
      </c>
      <c r="G115" s="52">
        <v>6010.3842108400004</v>
      </c>
      <c r="H115" s="52">
        <v>5970.8972280799999</v>
      </c>
      <c r="I115" s="52">
        <v>5985.4094079000006</v>
      </c>
      <c r="J115" s="52">
        <v>6033.6768771400002</v>
      </c>
      <c r="K115" s="52">
        <v>6069.8204360899999</v>
      </c>
      <c r="L115" s="52">
        <v>6068.7431619500003</v>
      </c>
      <c r="M115" s="52">
        <v>6073.1531833600002</v>
      </c>
      <c r="N115" s="52">
        <v>6058.2825774299999</v>
      </c>
      <c r="O115" s="52">
        <v>6066.1968953200003</v>
      </c>
      <c r="P115" s="52">
        <v>6066.3347227499999</v>
      </c>
      <c r="Q115" s="52">
        <v>6049.6339019699999</v>
      </c>
      <c r="R115" s="52">
        <v>6044.8610743500003</v>
      </c>
      <c r="S115" s="52">
        <v>6056.8905882199997</v>
      </c>
      <c r="T115" s="52">
        <v>6050.7307108200002</v>
      </c>
      <c r="U115" s="52">
        <v>6041.0491357500005</v>
      </c>
      <c r="V115" s="52">
        <v>6031.68811843</v>
      </c>
      <c r="W115" s="52">
        <v>6024.57757829</v>
      </c>
      <c r="X115" s="52">
        <v>6029.2673047500002</v>
      </c>
      <c r="Y115" s="52">
        <v>6050.5079346399998</v>
      </c>
    </row>
    <row r="116" spans="1:25" s="53" customFormat="1" ht="15.75" x14ac:dyDescent="0.3">
      <c r="A116" s="51" t="s">
        <v>137</v>
      </c>
      <c r="B116" s="52">
        <v>6070.6381194300002</v>
      </c>
      <c r="C116" s="52">
        <v>6043.8735658200003</v>
      </c>
      <c r="D116" s="52">
        <v>6010.8571021799999</v>
      </c>
      <c r="E116" s="52">
        <v>6013.7674936000003</v>
      </c>
      <c r="F116" s="52">
        <v>6004.2809898000005</v>
      </c>
      <c r="G116" s="52">
        <v>5994.4054376100003</v>
      </c>
      <c r="H116" s="52">
        <v>5964.6324613200004</v>
      </c>
      <c r="I116" s="52">
        <v>5975.8482244799998</v>
      </c>
      <c r="J116" s="52">
        <v>6017.0434150300007</v>
      </c>
      <c r="K116" s="52">
        <v>6046.9815914999999</v>
      </c>
      <c r="L116" s="52">
        <v>6064.14430025</v>
      </c>
      <c r="M116" s="52">
        <v>6064.1226516699999</v>
      </c>
      <c r="N116" s="52">
        <v>6068.9808360100005</v>
      </c>
      <c r="O116" s="52">
        <v>6058.1470165600003</v>
      </c>
      <c r="P116" s="52">
        <v>6058.3091867600006</v>
      </c>
      <c r="Q116" s="52">
        <v>6040.5578110799997</v>
      </c>
      <c r="R116" s="52">
        <v>6046.3563990700004</v>
      </c>
      <c r="S116" s="52">
        <v>6043.4407907800005</v>
      </c>
      <c r="T116" s="52">
        <v>6057.0554764899998</v>
      </c>
      <c r="U116" s="52">
        <v>6044.0197094200003</v>
      </c>
      <c r="V116" s="52">
        <v>6032.8857591900005</v>
      </c>
      <c r="W116" s="52">
        <v>6028.2595605900005</v>
      </c>
      <c r="X116" s="52">
        <v>6036.0043521100006</v>
      </c>
      <c r="Y116" s="52">
        <v>6050.9178345099999</v>
      </c>
    </row>
    <row r="117" spans="1:25" s="53" customFormat="1" ht="15.75" x14ac:dyDescent="0.3">
      <c r="A117" s="51" t="s">
        <v>138</v>
      </c>
      <c r="B117" s="52">
        <v>6081.1949515400001</v>
      </c>
      <c r="C117" s="52">
        <v>6060.9240275400007</v>
      </c>
      <c r="D117" s="52">
        <v>6027.1860434</v>
      </c>
      <c r="E117" s="52">
        <v>6033.6007043400004</v>
      </c>
      <c r="F117" s="52">
        <v>6031.7534873100003</v>
      </c>
      <c r="G117" s="52">
        <v>6030.8538854300004</v>
      </c>
      <c r="H117" s="52">
        <v>6023.31442685</v>
      </c>
      <c r="I117" s="52">
        <v>6029.8211824800001</v>
      </c>
      <c r="J117" s="52">
        <v>6080.04977022</v>
      </c>
      <c r="K117" s="52">
        <v>6111.9479110700004</v>
      </c>
      <c r="L117" s="52">
        <v>6112.3907190400005</v>
      </c>
      <c r="M117" s="52">
        <v>6092.0085261500008</v>
      </c>
      <c r="N117" s="52">
        <v>6091.8015190200003</v>
      </c>
      <c r="O117" s="52">
        <v>6093.7253026300004</v>
      </c>
      <c r="P117" s="52">
        <v>6089.3036195200002</v>
      </c>
      <c r="Q117" s="52">
        <v>6082.7587481500004</v>
      </c>
      <c r="R117" s="52">
        <v>6082.78386993</v>
      </c>
      <c r="S117" s="52">
        <v>6080.6089342100004</v>
      </c>
      <c r="T117" s="52">
        <v>6085.7984002800004</v>
      </c>
      <c r="U117" s="52">
        <v>6074.2289437099998</v>
      </c>
      <c r="V117" s="52">
        <v>6066.8116786500004</v>
      </c>
      <c r="W117" s="52">
        <v>6051.5461957000007</v>
      </c>
      <c r="X117" s="52">
        <v>6051.0855084499999</v>
      </c>
      <c r="Y117" s="52">
        <v>6070.2427550600005</v>
      </c>
    </row>
    <row r="118" spans="1:25" s="53" customFormat="1" ht="15.75" x14ac:dyDescent="0.3">
      <c r="A118" s="51" t="s">
        <v>139</v>
      </c>
      <c r="B118" s="52">
        <v>6070.0222607100004</v>
      </c>
      <c r="C118" s="52">
        <v>6034.6840751999998</v>
      </c>
      <c r="D118" s="52">
        <v>5992.6529109600006</v>
      </c>
      <c r="E118" s="52">
        <v>6019.7788348900003</v>
      </c>
      <c r="F118" s="52">
        <v>6023.6407150200002</v>
      </c>
      <c r="G118" s="52">
        <v>6019.3391088200005</v>
      </c>
      <c r="H118" s="52">
        <v>6020.7909702500001</v>
      </c>
      <c r="I118" s="52">
        <v>6020.7208051799998</v>
      </c>
      <c r="J118" s="52">
        <v>6065.6102451300003</v>
      </c>
      <c r="K118" s="52">
        <v>6104.3994282100002</v>
      </c>
      <c r="L118" s="52">
        <v>6107.8901774200003</v>
      </c>
      <c r="M118" s="52">
        <v>6105.6962232200003</v>
      </c>
      <c r="N118" s="52">
        <v>6103.6803055800001</v>
      </c>
      <c r="O118" s="52">
        <v>6107.0701935800007</v>
      </c>
      <c r="P118" s="52">
        <v>6074.7591453300001</v>
      </c>
      <c r="Q118" s="52">
        <v>6070.9625446500004</v>
      </c>
      <c r="R118" s="52">
        <v>6075.3537737900006</v>
      </c>
      <c r="S118" s="52">
        <v>6080.39115588</v>
      </c>
      <c r="T118" s="52">
        <v>6078.0773428399998</v>
      </c>
      <c r="U118" s="52">
        <v>6069.8784953600007</v>
      </c>
      <c r="V118" s="52">
        <v>6052.8126232300001</v>
      </c>
      <c r="W118" s="52">
        <v>6046.9680146700002</v>
      </c>
      <c r="X118" s="52">
        <v>6046.0318089100001</v>
      </c>
      <c r="Y118" s="52">
        <v>6060.1885388299997</v>
      </c>
    </row>
    <row r="119" spans="1:25" s="53" customFormat="1" ht="15.75" x14ac:dyDescent="0.3">
      <c r="A119" s="51" t="s">
        <v>140</v>
      </c>
      <c r="B119" s="52">
        <v>6067.3054425500004</v>
      </c>
      <c r="C119" s="52">
        <v>6040.2604806600002</v>
      </c>
      <c r="D119" s="52">
        <v>6012.5557011999999</v>
      </c>
      <c r="E119" s="52">
        <v>6011.7800775400001</v>
      </c>
      <c r="F119" s="52">
        <v>6015.5690719300001</v>
      </c>
      <c r="G119" s="52">
        <v>6010.7934683000003</v>
      </c>
      <c r="H119" s="52">
        <v>6013.5238270700002</v>
      </c>
      <c r="I119" s="52">
        <v>6021.21198482</v>
      </c>
      <c r="J119" s="52">
        <v>6068.5277042799999</v>
      </c>
      <c r="K119" s="52">
        <v>6090.3667527100006</v>
      </c>
      <c r="L119" s="52">
        <v>6086.8725518500005</v>
      </c>
      <c r="M119" s="52">
        <v>6075.3225158900004</v>
      </c>
      <c r="N119" s="52">
        <v>6097.3981857899998</v>
      </c>
      <c r="O119" s="52">
        <v>6086.53915779</v>
      </c>
      <c r="P119" s="52">
        <v>6077.2851325900001</v>
      </c>
      <c r="Q119" s="52">
        <v>6077.1913048500001</v>
      </c>
      <c r="R119" s="52">
        <v>6071.2201514799999</v>
      </c>
      <c r="S119" s="52">
        <v>6068.0782897899999</v>
      </c>
      <c r="T119" s="52">
        <v>6065.3496334900001</v>
      </c>
      <c r="U119" s="52">
        <v>6072.7007308100001</v>
      </c>
      <c r="V119" s="52">
        <v>6070.44509363</v>
      </c>
      <c r="W119" s="52">
        <v>6053.0801723599998</v>
      </c>
      <c r="X119" s="52">
        <v>6042.62326364</v>
      </c>
      <c r="Y119" s="52">
        <v>6071.9474974200002</v>
      </c>
    </row>
    <row r="120" spans="1:25" s="53" customFormat="1" ht="15.75" x14ac:dyDescent="0.3">
      <c r="A120" s="51" t="s">
        <v>141</v>
      </c>
      <c r="B120" s="52">
        <v>6067.37201344</v>
      </c>
      <c r="C120" s="52">
        <v>6043.1595904900005</v>
      </c>
      <c r="D120" s="52">
        <v>6032.5280520100005</v>
      </c>
      <c r="E120" s="52">
        <v>6021.1915553100007</v>
      </c>
      <c r="F120" s="52">
        <v>6024.9419845700004</v>
      </c>
      <c r="G120" s="52">
        <v>6025.6563928100004</v>
      </c>
      <c r="H120" s="52">
        <v>6016.9088585400004</v>
      </c>
      <c r="I120" s="52">
        <v>6020.8685874399998</v>
      </c>
      <c r="J120" s="52">
        <v>6071.7446675700003</v>
      </c>
      <c r="K120" s="52">
        <v>6084.1405450000002</v>
      </c>
      <c r="L120" s="52">
        <v>6087.1511705700004</v>
      </c>
      <c r="M120" s="52">
        <v>6088.6109048899998</v>
      </c>
      <c r="N120" s="52">
        <v>6078.0591352000001</v>
      </c>
      <c r="O120" s="52">
        <v>6077.9881434600002</v>
      </c>
      <c r="P120" s="52">
        <v>6081.8321867499999</v>
      </c>
      <c r="Q120" s="52">
        <v>6100.0665531600007</v>
      </c>
      <c r="R120" s="52">
        <v>6104.3141186800003</v>
      </c>
      <c r="S120" s="52">
        <v>6076.2228302599997</v>
      </c>
      <c r="T120" s="52">
        <v>6077.7660302900003</v>
      </c>
      <c r="U120" s="52">
        <v>6066.3367159600002</v>
      </c>
      <c r="V120" s="52">
        <v>6057.43014081</v>
      </c>
      <c r="W120" s="52">
        <v>6080.4440331900005</v>
      </c>
      <c r="X120" s="52">
        <v>6097.1810710099999</v>
      </c>
      <c r="Y120" s="52">
        <v>6061.0919854000003</v>
      </c>
    </row>
    <row r="121" spans="1:25" s="53" customFormat="1" ht="15.75" x14ac:dyDescent="0.3">
      <c r="A121" s="51" t="s">
        <v>142</v>
      </c>
      <c r="B121" s="52">
        <v>6066.8421231800003</v>
      </c>
      <c r="C121" s="52">
        <v>6047.69529908</v>
      </c>
      <c r="D121" s="52">
        <v>6030.30817923</v>
      </c>
      <c r="E121" s="52">
        <v>6019.4478070700006</v>
      </c>
      <c r="F121" s="52">
        <v>6017.3569586499998</v>
      </c>
      <c r="G121" s="52">
        <v>6014.4454705600001</v>
      </c>
      <c r="H121" s="52">
        <v>6011.6900742400003</v>
      </c>
      <c r="I121" s="52">
        <v>6016.0318389499998</v>
      </c>
      <c r="J121" s="52">
        <v>6065.7178953000002</v>
      </c>
      <c r="K121" s="52">
        <v>6091.5979028600004</v>
      </c>
      <c r="L121" s="52">
        <v>6093.7925175800001</v>
      </c>
      <c r="M121" s="52">
        <v>6084.5701736600004</v>
      </c>
      <c r="N121" s="52">
        <v>6074.4680220400005</v>
      </c>
      <c r="O121" s="52">
        <v>6078.2028345300005</v>
      </c>
      <c r="P121" s="52">
        <v>6069.9081713300002</v>
      </c>
      <c r="Q121" s="52">
        <v>6069.4169963200002</v>
      </c>
      <c r="R121" s="52">
        <v>6076.8127666</v>
      </c>
      <c r="S121" s="52">
        <v>6082.3434426200001</v>
      </c>
      <c r="T121" s="52">
        <v>6079.7294742800004</v>
      </c>
      <c r="U121" s="52">
        <v>6068.1347705600001</v>
      </c>
      <c r="V121" s="52">
        <v>6069.4756251199997</v>
      </c>
      <c r="W121" s="52">
        <v>6051.73101486</v>
      </c>
      <c r="X121" s="52">
        <v>6041.38349707</v>
      </c>
      <c r="Y121" s="52">
        <v>6068.1530878399999</v>
      </c>
    </row>
    <row r="122" spans="1:25" s="53" customFormat="1" ht="15.75" x14ac:dyDescent="0.3">
      <c r="A122" s="51" t="s">
        <v>143</v>
      </c>
      <c r="B122" s="52">
        <v>6104.5136305000005</v>
      </c>
      <c r="C122" s="52">
        <v>6076.1956903500004</v>
      </c>
      <c r="D122" s="52">
        <v>6044.6630026000003</v>
      </c>
      <c r="E122" s="52">
        <v>6025.86304372</v>
      </c>
      <c r="F122" s="52">
        <v>6051.5765382</v>
      </c>
      <c r="G122" s="52">
        <v>6163.4006734000004</v>
      </c>
      <c r="H122" s="52">
        <v>6212.5887926800006</v>
      </c>
      <c r="I122" s="52">
        <v>6138.7739312399999</v>
      </c>
      <c r="J122" s="52">
        <v>6082.4853780499998</v>
      </c>
      <c r="K122" s="52">
        <v>6113.0965021499997</v>
      </c>
      <c r="L122" s="52">
        <v>6133.9329632300005</v>
      </c>
      <c r="M122" s="52">
        <v>6135.7854214300005</v>
      </c>
      <c r="N122" s="52">
        <v>6110.39000356</v>
      </c>
      <c r="O122" s="52">
        <v>6119.93360828</v>
      </c>
      <c r="P122" s="52">
        <v>6126.0020545699999</v>
      </c>
      <c r="Q122" s="52">
        <v>6111.6524887200003</v>
      </c>
      <c r="R122" s="52">
        <v>6118.5611626200007</v>
      </c>
      <c r="S122" s="52">
        <v>6114.9874405400005</v>
      </c>
      <c r="T122" s="52">
        <v>6119.5017171700001</v>
      </c>
      <c r="U122" s="52">
        <v>6116.9046436400004</v>
      </c>
      <c r="V122" s="52">
        <v>6106.3349532800003</v>
      </c>
      <c r="W122" s="52">
        <v>6095.1269911700001</v>
      </c>
      <c r="X122" s="52">
        <v>6100.5034106700004</v>
      </c>
      <c r="Y122" s="52">
        <v>6122.34471235</v>
      </c>
    </row>
    <row r="123" spans="1:25" s="53" customFormat="1" ht="15.75" x14ac:dyDescent="0.3">
      <c r="A123" s="51" t="s">
        <v>144</v>
      </c>
      <c r="B123" s="52">
        <v>6214.9151219200003</v>
      </c>
      <c r="C123" s="52">
        <v>6291.21629596</v>
      </c>
      <c r="D123" s="52">
        <v>6306.9217996900006</v>
      </c>
      <c r="E123" s="52">
        <v>6282.5455374399999</v>
      </c>
      <c r="F123" s="52">
        <v>6284.9115219900004</v>
      </c>
      <c r="G123" s="52">
        <v>6259.3377242799997</v>
      </c>
      <c r="H123" s="52">
        <v>6228.6364185100001</v>
      </c>
      <c r="I123" s="52">
        <v>6123.7695390200006</v>
      </c>
      <c r="J123" s="52">
        <v>6107.0665807799996</v>
      </c>
      <c r="K123" s="52">
        <v>6091.1435164300001</v>
      </c>
      <c r="L123" s="52">
        <v>6131.8063792100002</v>
      </c>
      <c r="M123" s="52">
        <v>6120.7833780399997</v>
      </c>
      <c r="N123" s="52">
        <v>6119.9374072800001</v>
      </c>
      <c r="O123" s="52">
        <v>6123.5186911000001</v>
      </c>
      <c r="P123" s="52">
        <v>6117.8794587299999</v>
      </c>
      <c r="Q123" s="52">
        <v>6120.4336099499997</v>
      </c>
      <c r="R123" s="52">
        <v>6142.0018730499996</v>
      </c>
      <c r="S123" s="52">
        <v>6246.93785974</v>
      </c>
      <c r="T123" s="52">
        <v>6180.0149886500003</v>
      </c>
      <c r="U123" s="52">
        <v>6157.2126875499998</v>
      </c>
      <c r="V123" s="52">
        <v>6148.7161113500006</v>
      </c>
      <c r="W123" s="52">
        <v>6087.2205584600006</v>
      </c>
      <c r="X123" s="52">
        <v>6093.6866362199999</v>
      </c>
      <c r="Y123" s="52">
        <v>6103.76168753</v>
      </c>
    </row>
    <row r="124" spans="1:25" s="53" customFormat="1" ht="15.75" x14ac:dyDescent="0.3">
      <c r="A124" s="51" t="s">
        <v>145</v>
      </c>
      <c r="B124" s="52">
        <v>6095.9188837700003</v>
      </c>
      <c r="C124" s="52">
        <v>6070.4351659700005</v>
      </c>
      <c r="D124" s="52">
        <v>6041.0086153400007</v>
      </c>
      <c r="E124" s="52">
        <v>6015.9278602100003</v>
      </c>
      <c r="F124" s="52">
        <v>6007.84083809</v>
      </c>
      <c r="G124" s="52">
        <v>5996.54169344</v>
      </c>
      <c r="H124" s="52">
        <v>5969.6206527100003</v>
      </c>
      <c r="I124" s="52">
        <v>5961.8411065199998</v>
      </c>
      <c r="J124" s="52">
        <v>6025.85568814</v>
      </c>
      <c r="K124" s="52">
        <v>6065.3844334000005</v>
      </c>
      <c r="L124" s="52">
        <v>6056.3711969599999</v>
      </c>
      <c r="M124" s="52">
        <v>6062.0597367800001</v>
      </c>
      <c r="N124" s="52">
        <v>6080.0242555499999</v>
      </c>
      <c r="O124" s="52">
        <v>6088.6199171300004</v>
      </c>
      <c r="P124" s="52">
        <v>6091.7420721199996</v>
      </c>
      <c r="Q124" s="52">
        <v>6097.2647154300003</v>
      </c>
      <c r="R124" s="52">
        <v>6072.6348546400004</v>
      </c>
      <c r="S124" s="52">
        <v>6060.7146920300002</v>
      </c>
      <c r="T124" s="52">
        <v>6068.65800296</v>
      </c>
      <c r="U124" s="52">
        <v>6068.4001397900001</v>
      </c>
      <c r="V124" s="52">
        <v>6051.3329937600001</v>
      </c>
      <c r="W124" s="52">
        <v>6044.9416427699998</v>
      </c>
      <c r="X124" s="52">
        <v>6032.60213355</v>
      </c>
      <c r="Y124" s="52">
        <v>6072.7852858400001</v>
      </c>
    </row>
    <row r="125" spans="1:25" s="53" customFormat="1" ht="15.75" x14ac:dyDescent="0.3">
      <c r="A125" s="51" t="s">
        <v>146</v>
      </c>
      <c r="B125" s="52">
        <v>6086.6649871700001</v>
      </c>
      <c r="C125" s="52">
        <v>6045.1553992200006</v>
      </c>
      <c r="D125" s="52">
        <v>6041.6927871799999</v>
      </c>
      <c r="E125" s="52">
        <v>6023.5599161500004</v>
      </c>
      <c r="F125" s="52">
        <v>6046.7492090200003</v>
      </c>
      <c r="G125" s="52">
        <v>6043.5893663900006</v>
      </c>
      <c r="H125" s="52">
        <v>6019.3929188100001</v>
      </c>
      <c r="I125" s="52">
        <v>6044.2322850199998</v>
      </c>
      <c r="J125" s="52">
        <v>6081.6563614300003</v>
      </c>
      <c r="K125" s="52">
        <v>6099.5678296000006</v>
      </c>
      <c r="L125" s="52">
        <v>6103.9009004999998</v>
      </c>
      <c r="M125" s="52">
        <v>6086.6461541899998</v>
      </c>
      <c r="N125" s="52">
        <v>6070.4675875600005</v>
      </c>
      <c r="O125" s="52">
        <v>6080.6023202000006</v>
      </c>
      <c r="P125" s="52">
        <v>6069.4334600700004</v>
      </c>
      <c r="Q125" s="52">
        <v>6069.7948488000002</v>
      </c>
      <c r="R125" s="52">
        <v>6064.8381693600004</v>
      </c>
      <c r="S125" s="52">
        <v>6060.6927202699999</v>
      </c>
      <c r="T125" s="52">
        <v>6067.0426972200003</v>
      </c>
      <c r="U125" s="52">
        <v>6069.1335984100006</v>
      </c>
      <c r="V125" s="52">
        <v>6069.8553580099997</v>
      </c>
      <c r="W125" s="52">
        <v>6051.9313936799999</v>
      </c>
      <c r="X125" s="52">
        <v>6035.00226337</v>
      </c>
      <c r="Y125" s="52">
        <v>6052.4357592900005</v>
      </c>
    </row>
    <row r="126" spans="1:25" s="53" customFormat="1" ht="15.75" x14ac:dyDescent="0.3">
      <c r="A126" s="51" t="s">
        <v>147</v>
      </c>
      <c r="B126" s="52">
        <v>6054.46389525</v>
      </c>
      <c r="C126" s="52">
        <v>6039.0039677100003</v>
      </c>
      <c r="D126" s="52">
        <v>6020.4193579299999</v>
      </c>
      <c r="E126" s="52">
        <v>6002.2643456200003</v>
      </c>
      <c r="F126" s="52">
        <v>6001.1370042799999</v>
      </c>
      <c r="G126" s="52">
        <v>5991.8725600899998</v>
      </c>
      <c r="H126" s="52">
        <v>6004.1236260300002</v>
      </c>
      <c r="I126" s="52">
        <v>6021.65726791</v>
      </c>
      <c r="J126" s="52">
        <v>6066.0968805900002</v>
      </c>
      <c r="K126" s="52">
        <v>6081.8871198100005</v>
      </c>
      <c r="L126" s="52">
        <v>6097.4552592300006</v>
      </c>
      <c r="M126" s="52">
        <v>6085.4607358000003</v>
      </c>
      <c r="N126" s="52">
        <v>6077.9227003599999</v>
      </c>
      <c r="O126" s="52">
        <v>6080.84074427</v>
      </c>
      <c r="P126" s="52">
        <v>6079.0419965000001</v>
      </c>
      <c r="Q126" s="52">
        <v>6059.96978399</v>
      </c>
      <c r="R126" s="52">
        <v>6065.9958770399999</v>
      </c>
      <c r="S126" s="52">
        <v>6065.42122672</v>
      </c>
      <c r="T126" s="52">
        <v>6064.7938906400004</v>
      </c>
      <c r="U126" s="52">
        <v>6055.0496883699998</v>
      </c>
      <c r="V126" s="52">
        <v>6051.0476031300004</v>
      </c>
      <c r="W126" s="52">
        <v>6033.1508600100005</v>
      </c>
      <c r="X126" s="52">
        <v>6035.8914907100007</v>
      </c>
      <c r="Y126" s="52">
        <v>6062.7310471300007</v>
      </c>
    </row>
    <row r="127" spans="1:25" s="53" customFormat="1" ht="15.75" x14ac:dyDescent="0.3">
      <c r="A127" s="51" t="s">
        <v>148</v>
      </c>
      <c r="B127" s="52">
        <v>6071.4794702700001</v>
      </c>
      <c r="C127" s="52">
        <v>6053.3330540100005</v>
      </c>
      <c r="D127" s="52">
        <v>6032.8902484400005</v>
      </c>
      <c r="E127" s="52">
        <v>6023.6395478000004</v>
      </c>
      <c r="F127" s="52">
        <v>6031.4708535</v>
      </c>
      <c r="G127" s="52">
        <v>6019.1533447900001</v>
      </c>
      <c r="H127" s="52">
        <v>6005.6733501300005</v>
      </c>
      <c r="I127" s="52">
        <v>6032.7637266800002</v>
      </c>
      <c r="J127" s="52">
        <v>6068.8573626200005</v>
      </c>
      <c r="K127" s="52">
        <v>6097.7727642200007</v>
      </c>
      <c r="L127" s="52">
        <v>6092.5813993500005</v>
      </c>
      <c r="M127" s="52">
        <v>6100.68165589</v>
      </c>
      <c r="N127" s="52">
        <v>6077.0157835999998</v>
      </c>
      <c r="O127" s="52">
        <v>6071.0748514500001</v>
      </c>
      <c r="P127" s="52">
        <v>6072.3017728800005</v>
      </c>
      <c r="Q127" s="52">
        <v>6063.4131927300004</v>
      </c>
      <c r="R127" s="52">
        <v>6062.5706676099999</v>
      </c>
      <c r="S127" s="52">
        <v>6063.2753087500005</v>
      </c>
      <c r="T127" s="52">
        <v>6056.5436181800005</v>
      </c>
      <c r="U127" s="52">
        <v>6044.3611100300004</v>
      </c>
      <c r="V127" s="52">
        <v>6056.1103735200004</v>
      </c>
      <c r="W127" s="52">
        <v>6061.0104858000004</v>
      </c>
      <c r="X127" s="52">
        <v>6065.4822566900002</v>
      </c>
      <c r="Y127" s="52">
        <v>6063.7068294199998</v>
      </c>
    </row>
    <row r="128" spans="1:25" s="53" customFormat="1" ht="15.75" x14ac:dyDescent="0.3">
      <c r="A128" s="51" t="s">
        <v>149</v>
      </c>
      <c r="B128" s="52">
        <v>6056.89830686</v>
      </c>
      <c r="C128" s="52">
        <v>6034.8833015700002</v>
      </c>
      <c r="D128" s="52">
        <v>6020.57479195</v>
      </c>
      <c r="E128" s="52">
        <v>6016.7404374799999</v>
      </c>
      <c r="F128" s="52">
        <v>6025.7097880199999</v>
      </c>
      <c r="G128" s="52">
        <v>6043.6388577400003</v>
      </c>
      <c r="H128" s="52">
        <v>6023.1023097300003</v>
      </c>
      <c r="I128" s="52">
        <v>6040.3755752100005</v>
      </c>
      <c r="J128" s="52">
        <v>6078.7042767900002</v>
      </c>
      <c r="K128" s="52">
        <v>6106.9052839200003</v>
      </c>
      <c r="L128" s="52">
        <v>6112.5286806100003</v>
      </c>
      <c r="M128" s="52">
        <v>6110.3766508300005</v>
      </c>
      <c r="N128" s="52">
        <v>6097.2082474700001</v>
      </c>
      <c r="O128" s="52">
        <v>6092.4825527200001</v>
      </c>
      <c r="P128" s="52">
        <v>6085.0909193900006</v>
      </c>
      <c r="Q128" s="52">
        <v>6070.9781541600005</v>
      </c>
      <c r="R128" s="52">
        <v>6063.9603757599998</v>
      </c>
      <c r="S128" s="52">
        <v>6061.9727088700001</v>
      </c>
      <c r="T128" s="52">
        <v>6065.19555373</v>
      </c>
      <c r="U128" s="52">
        <v>6064.6236921600002</v>
      </c>
      <c r="V128" s="52">
        <v>6058.8382958700004</v>
      </c>
      <c r="W128" s="52">
        <v>6056.1875412300005</v>
      </c>
      <c r="X128" s="52">
        <v>6066.25786401</v>
      </c>
      <c r="Y128" s="52">
        <v>6057.1104224700002</v>
      </c>
    </row>
    <row r="129" spans="1:25" s="53" customFormat="1" ht="15.75" x14ac:dyDescent="0.3">
      <c r="A129" s="51" t="s">
        <v>150</v>
      </c>
      <c r="B129" s="52">
        <v>6044.8109788100001</v>
      </c>
      <c r="C129" s="52">
        <v>6011.2937205799999</v>
      </c>
      <c r="D129" s="52">
        <v>5999.9613491999999</v>
      </c>
      <c r="E129" s="52">
        <v>6005.8616193100006</v>
      </c>
      <c r="F129" s="52">
        <v>6012.88583991</v>
      </c>
      <c r="G129" s="52">
        <v>6032.8565297599998</v>
      </c>
      <c r="H129" s="52">
        <v>6042.0635954300005</v>
      </c>
      <c r="I129" s="52">
        <v>6021.0286528800007</v>
      </c>
      <c r="J129" s="52">
        <v>6058.4251343900005</v>
      </c>
      <c r="K129" s="52">
        <v>6083.3195407500007</v>
      </c>
      <c r="L129" s="52">
        <v>6084.4182176200002</v>
      </c>
      <c r="M129" s="52">
        <v>6067.8261848700004</v>
      </c>
      <c r="N129" s="52">
        <v>6060.4423128799999</v>
      </c>
      <c r="O129" s="52">
        <v>6062.85224715</v>
      </c>
      <c r="P129" s="52">
        <v>6062.9275233400003</v>
      </c>
      <c r="Q129" s="52">
        <v>6050.7593291499998</v>
      </c>
      <c r="R129" s="52">
        <v>6058.9799913900006</v>
      </c>
      <c r="S129" s="52">
        <v>6060.9710335700001</v>
      </c>
      <c r="T129" s="52">
        <v>6059.46980059</v>
      </c>
      <c r="U129" s="52">
        <v>6058.5965189100007</v>
      </c>
      <c r="V129" s="52">
        <v>6060.3167923600004</v>
      </c>
      <c r="W129" s="52">
        <v>6047.4861638399998</v>
      </c>
      <c r="X129" s="52">
        <v>6025.1313105700001</v>
      </c>
      <c r="Y129" s="52">
        <v>6026.53702359</v>
      </c>
    </row>
    <row r="130" spans="1:25" s="53" customFormat="1" ht="15.75" x14ac:dyDescent="0.3">
      <c r="A130" s="51" t="s">
        <v>151</v>
      </c>
      <c r="B130" s="52">
        <v>6012.4151937699999</v>
      </c>
      <c r="C130" s="52">
        <v>5982.8612114900006</v>
      </c>
      <c r="D130" s="52">
        <v>5948.3110870500004</v>
      </c>
      <c r="E130" s="52">
        <v>5947.0799100800004</v>
      </c>
      <c r="F130" s="52">
        <v>5945.6897730000001</v>
      </c>
      <c r="G130" s="52">
        <v>5955.8059081299998</v>
      </c>
      <c r="H130" s="52">
        <v>5985.10282396</v>
      </c>
      <c r="I130" s="52">
        <v>5995.3415929900002</v>
      </c>
      <c r="J130" s="52">
        <v>6075.4539592399997</v>
      </c>
      <c r="K130" s="52">
        <v>6141.60230004</v>
      </c>
      <c r="L130" s="52">
        <v>6149.8659188500005</v>
      </c>
      <c r="M130" s="52">
        <v>6152.8561797600005</v>
      </c>
      <c r="N130" s="52">
        <v>6141.7790561800002</v>
      </c>
      <c r="O130" s="52">
        <v>6144.8546119800003</v>
      </c>
      <c r="P130" s="52">
        <v>6144.9388053900002</v>
      </c>
      <c r="Q130" s="52">
        <v>6119.8191258699999</v>
      </c>
      <c r="R130" s="52">
        <v>6118.9579381700005</v>
      </c>
      <c r="S130" s="52">
        <v>6115.5321354500002</v>
      </c>
      <c r="T130" s="52">
        <v>6112.9294491399996</v>
      </c>
      <c r="U130" s="52">
        <v>6117.5883446099997</v>
      </c>
      <c r="V130" s="52">
        <v>6145.0514293100005</v>
      </c>
      <c r="W130" s="52">
        <v>6153.1927040400005</v>
      </c>
      <c r="X130" s="52">
        <v>6137.1637996600002</v>
      </c>
      <c r="Y130" s="52">
        <v>6099.3353513800002</v>
      </c>
    </row>
    <row r="131" spans="1:25" s="53" customFormat="1" ht="15.75" x14ac:dyDescent="0.3">
      <c r="A131" s="51" t="s">
        <v>152</v>
      </c>
      <c r="B131" s="52">
        <v>6069.6170829700004</v>
      </c>
      <c r="C131" s="52">
        <v>6035.2164810900003</v>
      </c>
      <c r="D131" s="52">
        <v>6030.4693499499999</v>
      </c>
      <c r="E131" s="52">
        <v>6034.8199923299999</v>
      </c>
      <c r="F131" s="52">
        <v>6043.7087991600001</v>
      </c>
      <c r="G131" s="52">
        <v>6060.25025207</v>
      </c>
      <c r="H131" s="52">
        <v>6127.6254998599998</v>
      </c>
      <c r="I131" s="52">
        <v>6150.1893686800004</v>
      </c>
      <c r="J131" s="52">
        <v>6178.1595331400003</v>
      </c>
      <c r="K131" s="52">
        <v>6186.0660326300003</v>
      </c>
      <c r="L131" s="52">
        <v>6190.1528525200001</v>
      </c>
      <c r="M131" s="52">
        <v>6182.0572309500003</v>
      </c>
      <c r="N131" s="52">
        <v>6175.3822513300001</v>
      </c>
      <c r="O131" s="52">
        <v>6185.5458009900003</v>
      </c>
      <c r="P131" s="52">
        <v>6167.6678973899998</v>
      </c>
      <c r="Q131" s="52">
        <v>6173.9980076600004</v>
      </c>
      <c r="R131" s="52">
        <v>6180.5848067699999</v>
      </c>
      <c r="S131" s="52">
        <v>6191.7395844800003</v>
      </c>
      <c r="T131" s="52">
        <v>6185.3667979100001</v>
      </c>
      <c r="U131" s="52">
        <v>6180.2395241000004</v>
      </c>
      <c r="V131" s="52">
        <v>6203.3062078299999</v>
      </c>
      <c r="W131" s="52">
        <v>6238.6441309800002</v>
      </c>
      <c r="X131" s="52">
        <v>6220.1570336800005</v>
      </c>
      <c r="Y131" s="52">
        <v>6180.5362103999996</v>
      </c>
    </row>
    <row r="132" spans="1:25" s="53" customFormat="1" ht="15.75" x14ac:dyDescent="0.3">
      <c r="A132" s="51" t="s">
        <v>153</v>
      </c>
      <c r="B132" s="52">
        <v>6165.8628233199997</v>
      </c>
      <c r="C132" s="52">
        <v>6154.7438522700004</v>
      </c>
      <c r="D132" s="52">
        <v>6131.6036697199997</v>
      </c>
      <c r="E132" s="52">
        <v>6129.1859991199999</v>
      </c>
      <c r="F132" s="52">
        <v>6160.47791031</v>
      </c>
      <c r="G132" s="52">
        <v>6120.0467225000002</v>
      </c>
      <c r="H132" s="52">
        <v>6119.3260623200003</v>
      </c>
      <c r="I132" s="52">
        <v>6153.0314200400007</v>
      </c>
      <c r="J132" s="52">
        <v>6175.2473993000003</v>
      </c>
      <c r="K132" s="52">
        <v>6163.4326516600004</v>
      </c>
      <c r="L132" s="52">
        <v>6171.9622645100008</v>
      </c>
      <c r="M132" s="52">
        <v>6178.9120213700007</v>
      </c>
      <c r="N132" s="52">
        <v>6173.3070465999999</v>
      </c>
      <c r="O132" s="52">
        <v>6166.7028120000004</v>
      </c>
      <c r="P132" s="52">
        <v>6148.0886729900003</v>
      </c>
      <c r="Q132" s="52">
        <v>6151.7374542200005</v>
      </c>
      <c r="R132" s="52">
        <v>6177.1452659300003</v>
      </c>
      <c r="S132" s="52">
        <v>6171.8669762600002</v>
      </c>
      <c r="T132" s="52">
        <v>6161.42845562</v>
      </c>
      <c r="U132" s="52">
        <v>6160.8418651900001</v>
      </c>
      <c r="V132" s="52">
        <v>6200.9171315500007</v>
      </c>
      <c r="W132" s="52">
        <v>6240.6785775300004</v>
      </c>
      <c r="X132" s="52">
        <v>6222.8606591900007</v>
      </c>
      <c r="Y132" s="52">
        <v>6147.3665023000003</v>
      </c>
    </row>
    <row r="133" spans="1:25" s="53" customFormat="1" ht="15.75" x14ac:dyDescent="0.3">
      <c r="A133" s="51" t="s">
        <v>154</v>
      </c>
      <c r="B133" s="52">
        <v>6167.5150381900003</v>
      </c>
      <c r="C133" s="52">
        <v>6131.1046679000001</v>
      </c>
      <c r="D133" s="52">
        <v>6145.4315725500001</v>
      </c>
      <c r="E133" s="52">
        <v>6133.18411354</v>
      </c>
      <c r="F133" s="52">
        <v>6148.4206976000005</v>
      </c>
      <c r="G133" s="52">
        <v>6135.9997329400003</v>
      </c>
      <c r="H133" s="52">
        <v>6147.3312070900001</v>
      </c>
      <c r="I133" s="52">
        <v>6169.7015907700006</v>
      </c>
      <c r="J133" s="52">
        <v>6164.1728229999999</v>
      </c>
      <c r="K133" s="52">
        <v>6164.3670985500003</v>
      </c>
      <c r="L133" s="52">
        <v>6174.2130874000004</v>
      </c>
      <c r="M133" s="52">
        <v>6172.5467371600007</v>
      </c>
      <c r="N133" s="52">
        <v>6165.5368649700004</v>
      </c>
      <c r="O133" s="52">
        <v>6169.6441178200002</v>
      </c>
      <c r="P133" s="52">
        <v>6157.01912687</v>
      </c>
      <c r="Q133" s="52">
        <v>6165.3333891399998</v>
      </c>
      <c r="R133" s="52">
        <v>6183.5871455500001</v>
      </c>
      <c r="S133" s="52">
        <v>6162.0783577600005</v>
      </c>
      <c r="T133" s="52">
        <v>6167.5449451100003</v>
      </c>
      <c r="U133" s="52">
        <v>6169.1327988700004</v>
      </c>
      <c r="V133" s="52">
        <v>6189.6579204299996</v>
      </c>
      <c r="W133" s="52">
        <v>6246.2998105400002</v>
      </c>
      <c r="X133" s="52">
        <v>6215.8281178500001</v>
      </c>
      <c r="Y133" s="52">
        <v>6197.34538754</v>
      </c>
    </row>
    <row r="134" spans="1:25" s="53" customFormat="1" ht="15.75" x14ac:dyDescent="0.3">
      <c r="A134" s="51" t="s">
        <v>155</v>
      </c>
      <c r="B134" s="52">
        <v>6175.3211207900004</v>
      </c>
      <c r="C134" s="52">
        <v>6157.4991266200004</v>
      </c>
      <c r="D134" s="52">
        <v>6147.92016487</v>
      </c>
      <c r="E134" s="52">
        <v>6147.63924675</v>
      </c>
      <c r="F134" s="52">
        <v>6142.6411439399999</v>
      </c>
      <c r="G134" s="52">
        <v>6135.2748531200004</v>
      </c>
      <c r="H134" s="52">
        <v>6144.7876724799999</v>
      </c>
      <c r="I134" s="52">
        <v>6166.7454942000004</v>
      </c>
      <c r="J134" s="52">
        <v>6192.94877851</v>
      </c>
      <c r="K134" s="52">
        <v>6180.3799251099999</v>
      </c>
      <c r="L134" s="52">
        <v>6208.4583614700005</v>
      </c>
      <c r="M134" s="52">
        <v>6190.7708160900002</v>
      </c>
      <c r="N134" s="52">
        <v>6222.51540389</v>
      </c>
      <c r="O134" s="52">
        <v>6178.2545271100007</v>
      </c>
      <c r="P134" s="52">
        <v>6166.0392900200004</v>
      </c>
      <c r="Q134" s="52">
        <v>6173.6179729800006</v>
      </c>
      <c r="R134" s="52">
        <v>6178.4437310100002</v>
      </c>
      <c r="S134" s="52">
        <v>6177.3270087500005</v>
      </c>
      <c r="T134" s="52">
        <v>6184.2057554700004</v>
      </c>
      <c r="U134" s="52">
        <v>6175.3970123600002</v>
      </c>
      <c r="V134" s="52">
        <v>6214.7525622000003</v>
      </c>
      <c r="W134" s="52">
        <v>6251.04595685</v>
      </c>
      <c r="X134" s="52">
        <v>6224.1850238000006</v>
      </c>
      <c r="Y134" s="52">
        <v>6205.1251300100002</v>
      </c>
    </row>
    <row r="135" spans="1:25" s="53" customFormat="1" ht="15.75" x14ac:dyDescent="0.3">
      <c r="A135" s="51" t="s">
        <v>156</v>
      </c>
      <c r="B135" s="52">
        <v>6159.9131959799997</v>
      </c>
      <c r="C135" s="52">
        <v>6153.4724974000001</v>
      </c>
      <c r="D135" s="52">
        <v>6136.5011302599996</v>
      </c>
      <c r="E135" s="52">
        <v>6127.9247257200004</v>
      </c>
      <c r="F135" s="52">
        <v>6143.8712372600003</v>
      </c>
      <c r="G135" s="52">
        <v>6126.8751404699997</v>
      </c>
      <c r="H135" s="52">
        <v>6122.5197351799998</v>
      </c>
      <c r="I135" s="52">
        <v>6165.1866161300004</v>
      </c>
      <c r="J135" s="52">
        <v>6169.7711227</v>
      </c>
      <c r="K135" s="52">
        <v>6167.2501770500003</v>
      </c>
      <c r="L135" s="52">
        <v>6189.0010913300002</v>
      </c>
      <c r="M135" s="52">
        <v>6186.33236923</v>
      </c>
      <c r="N135" s="52">
        <v>6175.8532242700003</v>
      </c>
      <c r="O135" s="52">
        <v>6159.5769338800001</v>
      </c>
      <c r="P135" s="52">
        <v>6169.3274492600003</v>
      </c>
      <c r="Q135" s="52">
        <v>6169.2715509700001</v>
      </c>
      <c r="R135" s="52">
        <v>6174.64010985</v>
      </c>
      <c r="S135" s="52">
        <v>6196.4979695399998</v>
      </c>
      <c r="T135" s="52">
        <v>6199.6099320399999</v>
      </c>
      <c r="U135" s="52">
        <v>6176.9669851799999</v>
      </c>
      <c r="V135" s="52">
        <v>6225.1618221900007</v>
      </c>
      <c r="W135" s="52">
        <v>6250.4105923400002</v>
      </c>
      <c r="X135" s="52">
        <v>6232.7823403000002</v>
      </c>
      <c r="Y135" s="52">
        <v>6205.1870261399999</v>
      </c>
    </row>
    <row r="136" spans="1:25" s="53" customFormat="1" ht="15.75" x14ac:dyDescent="0.3">
      <c r="A136" s="51" t="s">
        <v>157</v>
      </c>
      <c r="B136" s="52">
        <v>6151.3713475700006</v>
      </c>
      <c r="C136" s="52">
        <v>6130.75916435</v>
      </c>
      <c r="D136" s="52">
        <v>6120.7682385000007</v>
      </c>
      <c r="E136" s="52">
        <v>6112.6907122299999</v>
      </c>
      <c r="F136" s="52">
        <v>6118.1423808500003</v>
      </c>
      <c r="G136" s="52">
        <v>6109.3354540300006</v>
      </c>
      <c r="H136" s="52">
        <v>6083.8763833600005</v>
      </c>
      <c r="I136" s="52">
        <v>6119.0488851400005</v>
      </c>
      <c r="J136" s="52">
        <v>6113.8166033200005</v>
      </c>
      <c r="K136" s="52">
        <v>6128.1317247300003</v>
      </c>
      <c r="L136" s="52">
        <v>6140.3617029300003</v>
      </c>
      <c r="M136" s="52">
        <v>6131.6130707700004</v>
      </c>
      <c r="N136" s="52">
        <v>6129.0113151200003</v>
      </c>
      <c r="O136" s="52">
        <v>6123.0697118999997</v>
      </c>
      <c r="P136" s="52">
        <v>6118.67660024</v>
      </c>
      <c r="Q136" s="52">
        <v>6128.5041072700005</v>
      </c>
      <c r="R136" s="52">
        <v>6143.9032733200002</v>
      </c>
      <c r="S136" s="52">
        <v>6145.93240203</v>
      </c>
      <c r="T136" s="52">
        <v>6148.7286151000008</v>
      </c>
      <c r="U136" s="52">
        <v>6156.8560291100002</v>
      </c>
      <c r="V136" s="52">
        <v>6175.2960580500003</v>
      </c>
      <c r="W136" s="52">
        <v>6215.7618618699998</v>
      </c>
      <c r="X136" s="52">
        <v>6200.5167101900006</v>
      </c>
      <c r="Y136" s="52">
        <v>6168.0964718000005</v>
      </c>
    </row>
    <row r="137" spans="1:25" s="53" customFormat="1" ht="15.75" x14ac:dyDescent="0.3">
      <c r="A137" s="51" t="s">
        <v>158</v>
      </c>
      <c r="B137" s="52">
        <v>6146.21405056</v>
      </c>
      <c r="C137" s="52">
        <v>6110.4537254799998</v>
      </c>
      <c r="D137" s="52">
        <v>6100.3998610100007</v>
      </c>
      <c r="E137" s="52">
        <v>6095.36103551</v>
      </c>
      <c r="F137" s="52">
        <v>6097.4332980500003</v>
      </c>
      <c r="G137" s="52">
        <v>6074.5683334200003</v>
      </c>
      <c r="H137" s="52">
        <v>6073.0974496400004</v>
      </c>
      <c r="I137" s="52">
        <v>6084.6836787800003</v>
      </c>
      <c r="J137" s="52">
        <v>6097.9972814400007</v>
      </c>
      <c r="K137" s="52">
        <v>6108.1557292699999</v>
      </c>
      <c r="L137" s="52">
        <v>6115.2685409799997</v>
      </c>
      <c r="M137" s="52">
        <v>6115.3930632900001</v>
      </c>
      <c r="N137" s="52">
        <v>6134.1595513400007</v>
      </c>
      <c r="O137" s="52">
        <v>6118.2848180800002</v>
      </c>
      <c r="P137" s="52">
        <v>6119.3686228500001</v>
      </c>
      <c r="Q137" s="52">
        <v>6115.6298739000003</v>
      </c>
      <c r="R137" s="52">
        <v>6136.1678609200007</v>
      </c>
      <c r="S137" s="52">
        <v>6143.2939861000004</v>
      </c>
      <c r="T137" s="52">
        <v>6135.4923429999999</v>
      </c>
      <c r="U137" s="52">
        <v>6136.5765627300007</v>
      </c>
      <c r="V137" s="52">
        <v>6164.7869150000006</v>
      </c>
      <c r="W137" s="52">
        <v>6210.6832348400003</v>
      </c>
      <c r="X137" s="52">
        <v>6187.7794305699999</v>
      </c>
      <c r="Y137" s="52">
        <v>6149.8674661000005</v>
      </c>
    </row>
    <row r="138" spans="1:25" s="53" customFormat="1" ht="15.75" x14ac:dyDescent="0.3">
      <c r="A138" s="51" t="s">
        <v>159</v>
      </c>
      <c r="B138" s="52">
        <v>6147.9364600200006</v>
      </c>
      <c r="C138" s="52">
        <v>6126.9171246700007</v>
      </c>
      <c r="D138" s="52">
        <v>6106.7604552700004</v>
      </c>
      <c r="E138" s="52">
        <v>6096.4953742199996</v>
      </c>
      <c r="F138" s="52">
        <v>6092.17714265</v>
      </c>
      <c r="G138" s="52">
        <v>6096.78324969</v>
      </c>
      <c r="H138" s="52">
        <v>6101.5899723100001</v>
      </c>
      <c r="I138" s="52">
        <v>6135.7204784900005</v>
      </c>
      <c r="J138" s="52">
        <v>6133.2279608999997</v>
      </c>
      <c r="K138" s="52">
        <v>6137.9005360400006</v>
      </c>
      <c r="L138" s="52">
        <v>6146.25450009</v>
      </c>
      <c r="M138" s="52">
        <v>6137.1322878800001</v>
      </c>
      <c r="N138" s="52">
        <v>6132.7075777700002</v>
      </c>
      <c r="O138" s="52">
        <v>6138.8658999199997</v>
      </c>
      <c r="P138" s="52">
        <v>6127.9947508300002</v>
      </c>
      <c r="Q138" s="52">
        <v>6134.3316524399997</v>
      </c>
      <c r="R138" s="52">
        <v>6146.2448903100003</v>
      </c>
      <c r="S138" s="52">
        <v>6149.6314858900005</v>
      </c>
      <c r="T138" s="52">
        <v>6149.5317631500002</v>
      </c>
      <c r="U138" s="52">
        <v>6149.5439077600004</v>
      </c>
      <c r="V138" s="52">
        <v>6172.4100208300006</v>
      </c>
      <c r="W138" s="52">
        <v>6225.6626254700004</v>
      </c>
      <c r="X138" s="52">
        <v>6187.7335421300004</v>
      </c>
      <c r="Y138" s="52">
        <v>6140.1532534600001</v>
      </c>
    </row>
    <row r="139" spans="1:25" s="53" customFormat="1" ht="15.75" x14ac:dyDescent="0.3">
      <c r="A139" s="51" t="s">
        <v>160</v>
      </c>
      <c r="B139" s="52">
        <v>6082.7417230299998</v>
      </c>
      <c r="C139" s="52">
        <v>6040.5726731699997</v>
      </c>
      <c r="D139" s="52">
        <v>6019.7874813200006</v>
      </c>
      <c r="E139" s="52">
        <v>5996.0815617400003</v>
      </c>
      <c r="F139" s="52">
        <v>5995.1501523200004</v>
      </c>
      <c r="G139" s="52">
        <v>5987.0943745100003</v>
      </c>
      <c r="H139" s="52">
        <v>6020.6717756100006</v>
      </c>
      <c r="I139" s="52">
        <v>6079.6849851300003</v>
      </c>
      <c r="J139" s="52">
        <v>6118.5718386500002</v>
      </c>
      <c r="K139" s="52">
        <v>6117.8713519800003</v>
      </c>
      <c r="L139" s="52">
        <v>6112.3272839300007</v>
      </c>
      <c r="M139" s="52">
        <v>6119.0695721299999</v>
      </c>
      <c r="N139" s="52">
        <v>6112.5395630200001</v>
      </c>
      <c r="O139" s="52">
        <v>6124.3058680100003</v>
      </c>
      <c r="P139" s="52">
        <v>6111.24831197</v>
      </c>
      <c r="Q139" s="52">
        <v>6127.7061144500003</v>
      </c>
      <c r="R139" s="52">
        <v>6128.6972966499998</v>
      </c>
      <c r="S139" s="52">
        <v>6122.6363186300005</v>
      </c>
      <c r="T139" s="52">
        <v>6125.7606731800006</v>
      </c>
      <c r="U139" s="52">
        <v>6121.3621205600002</v>
      </c>
      <c r="V139" s="52">
        <v>6135.5286416100007</v>
      </c>
      <c r="W139" s="52">
        <v>6194.7297494699997</v>
      </c>
      <c r="X139" s="52">
        <v>6142.0527177200001</v>
      </c>
      <c r="Y139" s="52">
        <v>6091.8378229099999</v>
      </c>
    </row>
    <row r="140" spans="1:25" s="53" customFormat="1" ht="15.75" x14ac:dyDescent="0.3">
      <c r="A140" s="51" t="s">
        <v>161</v>
      </c>
      <c r="B140" s="52">
        <v>6110.7929801</v>
      </c>
      <c r="C140" s="52">
        <v>6072.9238098900005</v>
      </c>
      <c r="D140" s="52">
        <v>6059.9701217500005</v>
      </c>
      <c r="E140" s="52">
        <v>6059.20909493</v>
      </c>
      <c r="F140" s="52">
        <v>6052.33736985</v>
      </c>
      <c r="G140" s="52">
        <v>6047.2009603200004</v>
      </c>
      <c r="H140" s="52">
        <v>6055.4052388099999</v>
      </c>
      <c r="I140" s="52">
        <v>6104.9338814600005</v>
      </c>
      <c r="J140" s="52">
        <v>6125.2715880200003</v>
      </c>
      <c r="K140" s="52">
        <v>6125.3391837700001</v>
      </c>
      <c r="L140" s="52">
        <v>6122.6865793100005</v>
      </c>
      <c r="M140" s="52">
        <v>6134.3220115500008</v>
      </c>
      <c r="N140" s="52">
        <v>6119.3308414100002</v>
      </c>
      <c r="O140" s="52">
        <v>6107.5880584000006</v>
      </c>
      <c r="P140" s="52">
        <v>6128.3113104599997</v>
      </c>
      <c r="Q140" s="52">
        <v>6123.7900610899997</v>
      </c>
      <c r="R140" s="52">
        <v>6141.4834408000006</v>
      </c>
      <c r="S140" s="52">
        <v>6135.5768946000007</v>
      </c>
      <c r="T140" s="52">
        <v>6131.1360055000005</v>
      </c>
      <c r="U140" s="52">
        <v>6120.4864257899999</v>
      </c>
      <c r="V140" s="52">
        <v>6160.3436633800002</v>
      </c>
      <c r="W140" s="52">
        <v>6207.5188232700002</v>
      </c>
      <c r="X140" s="52">
        <v>6166.4609434600006</v>
      </c>
      <c r="Y140" s="52">
        <v>6132.0541041899996</v>
      </c>
    </row>
    <row r="141" spans="1:25" s="53" customFormat="1" ht="15.75" x14ac:dyDescent="0.3">
      <c r="A141" s="51" t="s">
        <v>162</v>
      </c>
      <c r="B141" s="52">
        <v>6109.9096549700007</v>
      </c>
      <c r="C141" s="52">
        <v>6098.5299121600001</v>
      </c>
      <c r="D141" s="52">
        <v>6074.3802537299998</v>
      </c>
      <c r="E141" s="52">
        <v>6076.08557552</v>
      </c>
      <c r="F141" s="52">
        <v>6093.7943910200001</v>
      </c>
      <c r="G141" s="52">
        <v>6057.7186324200002</v>
      </c>
      <c r="H141" s="52">
        <v>6066.07049732</v>
      </c>
      <c r="I141" s="52">
        <v>6110.2738668600005</v>
      </c>
      <c r="J141" s="52">
        <v>6117.28767599</v>
      </c>
      <c r="K141" s="52">
        <v>6123.8162748300001</v>
      </c>
      <c r="L141" s="52">
        <v>6110.7922588399997</v>
      </c>
      <c r="M141" s="52">
        <v>6121.8440487000007</v>
      </c>
      <c r="N141" s="52">
        <v>6112.7757629099997</v>
      </c>
      <c r="O141" s="52">
        <v>6105.4291355400001</v>
      </c>
      <c r="P141" s="52">
        <v>6115.3239547399999</v>
      </c>
      <c r="Q141" s="52">
        <v>6088.4667074300005</v>
      </c>
      <c r="R141" s="52">
        <v>6113.3518857899999</v>
      </c>
      <c r="S141" s="52">
        <v>6112.9882263700001</v>
      </c>
      <c r="T141" s="52">
        <v>6117.14155261</v>
      </c>
      <c r="U141" s="52">
        <v>6116.1849553499997</v>
      </c>
      <c r="V141" s="52">
        <v>6169.5924946200003</v>
      </c>
      <c r="W141" s="52">
        <v>6217.1645754199999</v>
      </c>
      <c r="X141" s="52">
        <v>6160.8181951500001</v>
      </c>
      <c r="Y141" s="52">
        <v>6129.2729419900006</v>
      </c>
    </row>
    <row r="142" spans="1:25" s="53" customFormat="1" ht="15.75" x14ac:dyDescent="0.3">
      <c r="A142" s="51" t="s">
        <v>163</v>
      </c>
      <c r="B142" s="52">
        <v>6155.40073321</v>
      </c>
      <c r="C142" s="52">
        <v>6110.1047962100001</v>
      </c>
      <c r="D142" s="52">
        <v>6116.0816043699997</v>
      </c>
      <c r="E142" s="52">
        <v>6097.24439867</v>
      </c>
      <c r="F142" s="52">
        <v>6116.6623723400007</v>
      </c>
      <c r="G142" s="52">
        <v>6110.7623017200003</v>
      </c>
      <c r="H142" s="52">
        <v>6164.0060512700002</v>
      </c>
      <c r="I142" s="52">
        <v>6192.6644598299999</v>
      </c>
      <c r="J142" s="52">
        <v>6144.6532839900001</v>
      </c>
      <c r="K142" s="52">
        <v>6203.3159468600006</v>
      </c>
      <c r="L142" s="52">
        <v>6200.14779636</v>
      </c>
      <c r="M142" s="52">
        <v>6170.2361486899999</v>
      </c>
      <c r="N142" s="52">
        <v>6135.2796557500005</v>
      </c>
      <c r="O142" s="52">
        <v>6139.9248983899997</v>
      </c>
      <c r="P142" s="52">
        <v>6121.6462968800006</v>
      </c>
      <c r="Q142" s="52">
        <v>6118.4612840600003</v>
      </c>
      <c r="R142" s="52">
        <v>6131.3502965099997</v>
      </c>
      <c r="S142" s="52">
        <v>6129.0650391700001</v>
      </c>
      <c r="T142" s="52">
        <v>6140.4450417900007</v>
      </c>
      <c r="U142" s="52">
        <v>6140.12757814</v>
      </c>
      <c r="V142" s="52">
        <v>6136.3170886799999</v>
      </c>
      <c r="W142" s="52">
        <v>6165.0371383600004</v>
      </c>
      <c r="X142" s="52">
        <v>6137.5069620900003</v>
      </c>
      <c r="Y142" s="52">
        <v>6109.9124713300007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2286.1078395099998</v>
      </c>
      <c r="C147" s="59">
        <v>2258.76484837</v>
      </c>
      <c r="D147" s="59">
        <v>2239.9012661699999</v>
      </c>
      <c r="E147" s="59">
        <v>2236.4510794299999</v>
      </c>
      <c r="F147" s="59">
        <v>2241.2258061499997</v>
      </c>
      <c r="G147" s="59">
        <v>2264.9235041500001</v>
      </c>
      <c r="H147" s="59">
        <v>2228.1004161599999</v>
      </c>
      <c r="I147" s="59">
        <v>2249.4268561399999</v>
      </c>
      <c r="J147" s="59">
        <v>2301.57995785</v>
      </c>
      <c r="K147" s="59">
        <v>2315.3395902299999</v>
      </c>
      <c r="L147" s="59">
        <v>2308.0066222099999</v>
      </c>
      <c r="M147" s="59">
        <v>2303.6109876</v>
      </c>
      <c r="N147" s="59">
        <v>2295.3493360299999</v>
      </c>
      <c r="O147" s="59">
        <v>2295.1612931599998</v>
      </c>
      <c r="P147" s="59">
        <v>2302.3428641199998</v>
      </c>
      <c r="Q147" s="59">
        <v>2295.3907369499998</v>
      </c>
      <c r="R147" s="59">
        <v>2290.3445730599997</v>
      </c>
      <c r="S147" s="59">
        <v>2292.2317377499999</v>
      </c>
      <c r="T147" s="59">
        <v>2300.35650721</v>
      </c>
      <c r="U147" s="59">
        <v>2274.6752611900001</v>
      </c>
      <c r="V147" s="59">
        <v>2276.8427941800001</v>
      </c>
      <c r="W147" s="59">
        <v>2267.8244345900002</v>
      </c>
      <c r="X147" s="59">
        <v>2276.7715922100001</v>
      </c>
      <c r="Y147" s="59">
        <v>2295.2227387600001</v>
      </c>
    </row>
    <row r="148" spans="1:25" s="53" customFormat="1" ht="15.75" x14ac:dyDescent="0.3">
      <c r="A148" s="51" t="s">
        <v>135</v>
      </c>
      <c r="B148" s="52">
        <v>2289.7580676299999</v>
      </c>
      <c r="C148" s="52">
        <v>2261.6045527799997</v>
      </c>
      <c r="D148" s="52">
        <v>2235.5054479099999</v>
      </c>
      <c r="E148" s="52">
        <v>2231.6458684700001</v>
      </c>
      <c r="F148" s="52">
        <v>2237.5567439000001</v>
      </c>
      <c r="G148" s="52">
        <v>2246.2092593699999</v>
      </c>
      <c r="H148" s="52">
        <v>2232.27133817</v>
      </c>
      <c r="I148" s="52">
        <v>2245.7518210999997</v>
      </c>
      <c r="J148" s="52">
        <v>2275.9779445300001</v>
      </c>
      <c r="K148" s="52">
        <v>2292.5457110099996</v>
      </c>
      <c r="L148" s="52">
        <v>2296.4939420599999</v>
      </c>
      <c r="M148" s="52">
        <v>2289.8561046300001</v>
      </c>
      <c r="N148" s="52">
        <v>2298.4053058199997</v>
      </c>
      <c r="O148" s="52">
        <v>2297.2870870500001</v>
      </c>
      <c r="P148" s="52">
        <v>2411.33920661</v>
      </c>
      <c r="Q148" s="52">
        <v>2319.4515273099996</v>
      </c>
      <c r="R148" s="52">
        <v>2267.3361675199999</v>
      </c>
      <c r="S148" s="52">
        <v>2290.0269568899998</v>
      </c>
      <c r="T148" s="52">
        <v>2331.97332052</v>
      </c>
      <c r="U148" s="52">
        <v>2294.5668702800003</v>
      </c>
      <c r="V148" s="52">
        <v>2247.9434466399998</v>
      </c>
      <c r="W148" s="52">
        <v>2237.4697271300001</v>
      </c>
      <c r="X148" s="52">
        <v>2237.2915503300001</v>
      </c>
      <c r="Y148" s="52">
        <v>2232.3342116399999</v>
      </c>
    </row>
    <row r="149" spans="1:25" s="53" customFormat="1" ht="15.75" x14ac:dyDescent="0.3">
      <c r="A149" s="51" t="s">
        <v>136</v>
      </c>
      <c r="B149" s="52">
        <v>2231.5456499699999</v>
      </c>
      <c r="C149" s="52">
        <v>2241.6016303000001</v>
      </c>
      <c r="D149" s="52">
        <v>2227.9812388199998</v>
      </c>
      <c r="E149" s="52">
        <v>2217.1286276800001</v>
      </c>
      <c r="F149" s="52">
        <v>2234.8141760999997</v>
      </c>
      <c r="G149" s="52">
        <v>2213.3842108399999</v>
      </c>
      <c r="H149" s="52">
        <v>2173.8972280799999</v>
      </c>
      <c r="I149" s="52">
        <v>2188.4094078999997</v>
      </c>
      <c r="J149" s="52">
        <v>2236.6768771400002</v>
      </c>
      <c r="K149" s="52">
        <v>2272.8204360899999</v>
      </c>
      <c r="L149" s="52">
        <v>2271.7431619499998</v>
      </c>
      <c r="M149" s="52">
        <v>2276.1531833600002</v>
      </c>
      <c r="N149" s="52">
        <v>2261.2825774299999</v>
      </c>
      <c r="O149" s="52">
        <v>2269.1968953199998</v>
      </c>
      <c r="P149" s="52">
        <v>2269.3347227499999</v>
      </c>
      <c r="Q149" s="52">
        <v>2252.6339019699999</v>
      </c>
      <c r="R149" s="52">
        <v>2247.8610743499999</v>
      </c>
      <c r="S149" s="52">
        <v>2259.8905882199997</v>
      </c>
      <c r="T149" s="52">
        <v>2253.7307108200002</v>
      </c>
      <c r="U149" s="52">
        <v>2244.04913575</v>
      </c>
      <c r="V149" s="52">
        <v>2234.68811843</v>
      </c>
      <c r="W149" s="52">
        <v>2227.57757829</v>
      </c>
      <c r="X149" s="52">
        <v>2232.2673047500002</v>
      </c>
      <c r="Y149" s="52">
        <v>2253.5079346399998</v>
      </c>
    </row>
    <row r="150" spans="1:25" s="53" customFormat="1" ht="15.75" x14ac:dyDescent="0.3">
      <c r="A150" s="51" t="s">
        <v>137</v>
      </c>
      <c r="B150" s="52">
        <v>2273.6381194300002</v>
      </c>
      <c r="C150" s="52">
        <v>2246.8735658199998</v>
      </c>
      <c r="D150" s="52">
        <v>2213.8571021799999</v>
      </c>
      <c r="E150" s="52">
        <v>2216.7674935999999</v>
      </c>
      <c r="F150" s="52">
        <v>2207.2809898</v>
      </c>
      <c r="G150" s="52">
        <v>2197.4054376099998</v>
      </c>
      <c r="H150" s="52">
        <v>2167.6324613199999</v>
      </c>
      <c r="I150" s="52">
        <v>2178.8482244799998</v>
      </c>
      <c r="J150" s="52">
        <v>2220.0434150299998</v>
      </c>
      <c r="K150" s="52">
        <v>2249.9815914999999</v>
      </c>
      <c r="L150" s="52">
        <v>2267.14430025</v>
      </c>
      <c r="M150" s="52">
        <v>2267.1226516699999</v>
      </c>
      <c r="N150" s="52">
        <v>2271.9808360100001</v>
      </c>
      <c r="O150" s="52">
        <v>2261.1470165599999</v>
      </c>
      <c r="P150" s="52">
        <v>2261.3091867600001</v>
      </c>
      <c r="Q150" s="52">
        <v>2243.5578110799997</v>
      </c>
      <c r="R150" s="52">
        <v>2249.35639907</v>
      </c>
      <c r="S150" s="52">
        <v>2246.44079078</v>
      </c>
      <c r="T150" s="52">
        <v>2260.0554764899998</v>
      </c>
      <c r="U150" s="52">
        <v>2247.0197094199998</v>
      </c>
      <c r="V150" s="52">
        <v>2235.88575919</v>
      </c>
      <c r="W150" s="52">
        <v>2231.2595605900001</v>
      </c>
      <c r="X150" s="52">
        <v>2239.0043521100001</v>
      </c>
      <c r="Y150" s="52">
        <v>2253.9178345099999</v>
      </c>
    </row>
    <row r="151" spans="1:25" s="53" customFormat="1" ht="15.75" x14ac:dyDescent="0.3">
      <c r="A151" s="51" t="s">
        <v>138</v>
      </c>
      <c r="B151" s="52">
        <v>2284.1949515400001</v>
      </c>
      <c r="C151" s="52">
        <v>2263.9240275399998</v>
      </c>
      <c r="D151" s="52">
        <v>2230.1860434</v>
      </c>
      <c r="E151" s="52">
        <v>2236.60070434</v>
      </c>
      <c r="F151" s="52">
        <v>2234.7534873099999</v>
      </c>
      <c r="G151" s="52">
        <v>2233.85388543</v>
      </c>
      <c r="H151" s="52">
        <v>2226.31442685</v>
      </c>
      <c r="I151" s="52">
        <v>2232.8211824800001</v>
      </c>
      <c r="J151" s="52">
        <v>2283.04977022</v>
      </c>
      <c r="K151" s="52">
        <v>2314.9479110699999</v>
      </c>
      <c r="L151" s="52">
        <v>2315.39071904</v>
      </c>
      <c r="M151" s="52">
        <v>2295.0085261499999</v>
      </c>
      <c r="N151" s="52">
        <v>2294.8015190200003</v>
      </c>
      <c r="O151" s="52">
        <v>2296.72530263</v>
      </c>
      <c r="P151" s="52">
        <v>2292.3036195200002</v>
      </c>
      <c r="Q151" s="52">
        <v>2285.75874815</v>
      </c>
      <c r="R151" s="52">
        <v>2285.78386993</v>
      </c>
      <c r="S151" s="52">
        <v>2283.6089342099999</v>
      </c>
      <c r="T151" s="52">
        <v>2288.7984002799999</v>
      </c>
      <c r="U151" s="52">
        <v>2277.2289437099998</v>
      </c>
      <c r="V151" s="52">
        <v>2269.81167865</v>
      </c>
      <c r="W151" s="52">
        <v>2254.5461956999998</v>
      </c>
      <c r="X151" s="52">
        <v>2254.0855084499999</v>
      </c>
      <c r="Y151" s="52">
        <v>2273.24275506</v>
      </c>
    </row>
    <row r="152" spans="1:25" s="53" customFormat="1" ht="15.75" x14ac:dyDescent="0.3">
      <c r="A152" s="51" t="s">
        <v>139</v>
      </c>
      <c r="B152" s="52">
        <v>2273.02226071</v>
      </c>
      <c r="C152" s="52">
        <v>2237.6840751999998</v>
      </c>
      <c r="D152" s="52">
        <v>2195.6529109600001</v>
      </c>
      <c r="E152" s="52">
        <v>2222.7788348899999</v>
      </c>
      <c r="F152" s="52">
        <v>2226.6407150199998</v>
      </c>
      <c r="G152" s="52">
        <v>2222.3391088200001</v>
      </c>
      <c r="H152" s="52">
        <v>2223.7909702500001</v>
      </c>
      <c r="I152" s="52">
        <v>2223.7208051799998</v>
      </c>
      <c r="J152" s="52">
        <v>2268.6102451299998</v>
      </c>
      <c r="K152" s="52">
        <v>2307.3994282100002</v>
      </c>
      <c r="L152" s="52">
        <v>2310.8901774199999</v>
      </c>
      <c r="M152" s="52">
        <v>2308.6962232199999</v>
      </c>
      <c r="N152" s="52">
        <v>2306.6803055800001</v>
      </c>
      <c r="O152" s="52">
        <v>2310.0701935799998</v>
      </c>
      <c r="P152" s="52">
        <v>2277.7591453300001</v>
      </c>
      <c r="Q152" s="52">
        <v>2273.9625446499999</v>
      </c>
      <c r="R152" s="52">
        <v>2278.3537737900001</v>
      </c>
      <c r="S152" s="52">
        <v>2283.39115588</v>
      </c>
      <c r="T152" s="52">
        <v>2281.0773428399998</v>
      </c>
      <c r="U152" s="52">
        <v>2272.8784953599998</v>
      </c>
      <c r="V152" s="52">
        <v>2255.8126232300001</v>
      </c>
      <c r="W152" s="52">
        <v>2249.9680146700002</v>
      </c>
      <c r="X152" s="52">
        <v>2249.0318089100001</v>
      </c>
      <c r="Y152" s="52">
        <v>2263.1885388299997</v>
      </c>
    </row>
    <row r="153" spans="1:25" s="53" customFormat="1" ht="15.75" x14ac:dyDescent="0.3">
      <c r="A153" s="51" t="s">
        <v>140</v>
      </c>
      <c r="B153" s="52">
        <v>2270.30544255</v>
      </c>
      <c r="C153" s="52">
        <v>2243.2604806600002</v>
      </c>
      <c r="D153" s="52">
        <v>2215.5557011999999</v>
      </c>
      <c r="E153" s="52">
        <v>2214.7800775400001</v>
      </c>
      <c r="F153" s="52">
        <v>2218.5690719300001</v>
      </c>
      <c r="G153" s="52">
        <v>2213.7934682999999</v>
      </c>
      <c r="H153" s="52">
        <v>2216.5238270700002</v>
      </c>
      <c r="I153" s="52">
        <v>2224.21198482</v>
      </c>
      <c r="J153" s="52">
        <v>2271.5277042799999</v>
      </c>
      <c r="K153" s="52">
        <v>2293.3667527100001</v>
      </c>
      <c r="L153" s="52">
        <v>2289.87255185</v>
      </c>
      <c r="M153" s="52">
        <v>2278.32251589</v>
      </c>
      <c r="N153" s="52">
        <v>2300.3981857899998</v>
      </c>
      <c r="O153" s="52">
        <v>2289.53915779</v>
      </c>
      <c r="P153" s="52">
        <v>2280.2851325900001</v>
      </c>
      <c r="Q153" s="52">
        <v>2280.1913048500001</v>
      </c>
      <c r="R153" s="52">
        <v>2274.2201514799999</v>
      </c>
      <c r="S153" s="52">
        <v>2271.0782897899999</v>
      </c>
      <c r="T153" s="52">
        <v>2268.3496334900001</v>
      </c>
      <c r="U153" s="52">
        <v>2275.7007308100001</v>
      </c>
      <c r="V153" s="52">
        <v>2273.44509363</v>
      </c>
      <c r="W153" s="52">
        <v>2256.0801723599998</v>
      </c>
      <c r="X153" s="52">
        <v>2245.62326364</v>
      </c>
      <c r="Y153" s="52">
        <v>2274.9474974200002</v>
      </c>
    </row>
    <row r="154" spans="1:25" s="53" customFormat="1" ht="15.75" x14ac:dyDescent="0.3">
      <c r="A154" s="51" t="s">
        <v>141</v>
      </c>
      <c r="B154" s="52">
        <v>2270.37201344</v>
      </c>
      <c r="C154" s="52">
        <v>2246.15959049</v>
      </c>
      <c r="D154" s="52">
        <v>2235.52805201</v>
      </c>
      <c r="E154" s="52">
        <v>2224.1915553099998</v>
      </c>
      <c r="F154" s="52">
        <v>2227.9419845699999</v>
      </c>
      <c r="G154" s="52">
        <v>2228.6563928099999</v>
      </c>
      <c r="H154" s="52">
        <v>2219.90885854</v>
      </c>
      <c r="I154" s="52">
        <v>2223.8685874399998</v>
      </c>
      <c r="J154" s="52">
        <v>2274.7446675699998</v>
      </c>
      <c r="K154" s="52">
        <v>2287.1405450000002</v>
      </c>
      <c r="L154" s="52">
        <v>2290.15117057</v>
      </c>
      <c r="M154" s="52">
        <v>2291.6109048899998</v>
      </c>
      <c r="N154" s="52">
        <v>2281.0591352000001</v>
      </c>
      <c r="O154" s="52">
        <v>2280.9881434600002</v>
      </c>
      <c r="P154" s="52">
        <v>2284.8321867499999</v>
      </c>
      <c r="Q154" s="52">
        <v>2303.0665531599998</v>
      </c>
      <c r="R154" s="52">
        <v>2307.3141186799999</v>
      </c>
      <c r="S154" s="52">
        <v>2279.2228302599997</v>
      </c>
      <c r="T154" s="52">
        <v>2280.7660302899999</v>
      </c>
      <c r="U154" s="52">
        <v>2269.3367159600002</v>
      </c>
      <c r="V154" s="52">
        <v>2260.43014081</v>
      </c>
      <c r="W154" s="52">
        <v>2283.44403319</v>
      </c>
      <c r="X154" s="52">
        <v>2300.1810710099999</v>
      </c>
      <c r="Y154" s="52">
        <v>2264.0919853999999</v>
      </c>
    </row>
    <row r="155" spans="1:25" s="53" customFormat="1" ht="15.75" x14ac:dyDescent="0.3">
      <c r="A155" s="51" t="s">
        <v>142</v>
      </c>
      <c r="B155" s="52">
        <v>2269.8421231799998</v>
      </c>
      <c r="C155" s="52">
        <v>2250.69529908</v>
      </c>
      <c r="D155" s="52">
        <v>2233.30817923</v>
      </c>
      <c r="E155" s="52">
        <v>2222.4478070699997</v>
      </c>
      <c r="F155" s="52">
        <v>2220.3569586499998</v>
      </c>
      <c r="G155" s="52">
        <v>2217.4454705600001</v>
      </c>
      <c r="H155" s="52">
        <v>2214.6900742399998</v>
      </c>
      <c r="I155" s="52">
        <v>2219.0318389499998</v>
      </c>
      <c r="J155" s="52">
        <v>2268.7178953000002</v>
      </c>
      <c r="K155" s="52">
        <v>2294.59790286</v>
      </c>
      <c r="L155" s="52">
        <v>2296.7925175800001</v>
      </c>
      <c r="M155" s="52">
        <v>2287.5701736599999</v>
      </c>
      <c r="N155" s="52">
        <v>2277.4680220400001</v>
      </c>
      <c r="O155" s="52">
        <v>2281.20283453</v>
      </c>
      <c r="P155" s="52">
        <v>2272.9081713300002</v>
      </c>
      <c r="Q155" s="52">
        <v>2272.4169963200002</v>
      </c>
      <c r="R155" s="52">
        <v>2279.8127666</v>
      </c>
      <c r="S155" s="52">
        <v>2285.3434426200001</v>
      </c>
      <c r="T155" s="52">
        <v>2282.72947428</v>
      </c>
      <c r="U155" s="52">
        <v>2271.1347705600001</v>
      </c>
      <c r="V155" s="52">
        <v>2272.4756251199997</v>
      </c>
      <c r="W155" s="52">
        <v>2254.73101486</v>
      </c>
      <c r="X155" s="52">
        <v>2244.38349707</v>
      </c>
      <c r="Y155" s="52">
        <v>2271.1530878399999</v>
      </c>
    </row>
    <row r="156" spans="1:25" s="53" customFormat="1" ht="15.75" x14ac:dyDescent="0.3">
      <c r="A156" s="51" t="s">
        <v>143</v>
      </c>
      <c r="B156" s="52">
        <v>2307.5136305000001</v>
      </c>
      <c r="C156" s="52">
        <v>2279.1956903499999</v>
      </c>
      <c r="D156" s="52">
        <v>2247.6630025999998</v>
      </c>
      <c r="E156" s="52">
        <v>2228.86304372</v>
      </c>
      <c r="F156" s="52">
        <v>2254.5765382</v>
      </c>
      <c r="G156" s="52">
        <v>2366.4006734</v>
      </c>
      <c r="H156" s="52">
        <v>2415.5887926799996</v>
      </c>
      <c r="I156" s="52">
        <v>2341.7739312399999</v>
      </c>
      <c r="J156" s="52">
        <v>2285.4853780499998</v>
      </c>
      <c r="K156" s="52">
        <v>2316.0965021499997</v>
      </c>
      <c r="L156" s="52">
        <v>2336.93296323</v>
      </c>
      <c r="M156" s="52">
        <v>2338.78542143</v>
      </c>
      <c r="N156" s="52">
        <v>2313.39000356</v>
      </c>
      <c r="O156" s="52">
        <v>2322.93360828</v>
      </c>
      <c r="P156" s="52">
        <v>2329.0020545699999</v>
      </c>
      <c r="Q156" s="52">
        <v>2314.6524887200003</v>
      </c>
      <c r="R156" s="52">
        <v>2321.5611626199998</v>
      </c>
      <c r="S156" s="52">
        <v>2317.9874405399996</v>
      </c>
      <c r="T156" s="52">
        <v>2322.5017171700001</v>
      </c>
      <c r="U156" s="52">
        <v>2319.9046436399999</v>
      </c>
      <c r="V156" s="52">
        <v>2309.3349532799998</v>
      </c>
      <c r="W156" s="52">
        <v>2298.1269911700001</v>
      </c>
      <c r="X156" s="52">
        <v>2303.50341067</v>
      </c>
      <c r="Y156" s="52">
        <v>2325.34471235</v>
      </c>
    </row>
    <row r="157" spans="1:25" s="53" customFormat="1" ht="15.75" x14ac:dyDescent="0.3">
      <c r="A157" s="51" t="s">
        <v>144</v>
      </c>
      <c r="B157" s="52">
        <v>2417.9151219200003</v>
      </c>
      <c r="C157" s="52">
        <v>2494.21629596</v>
      </c>
      <c r="D157" s="52">
        <v>2509.9217996899997</v>
      </c>
      <c r="E157" s="52">
        <v>2485.5455374399999</v>
      </c>
      <c r="F157" s="52">
        <v>2487.91152199</v>
      </c>
      <c r="G157" s="52">
        <v>2462.3377242799997</v>
      </c>
      <c r="H157" s="52">
        <v>2431.6364185100001</v>
      </c>
      <c r="I157" s="52">
        <v>2326.7695390199997</v>
      </c>
      <c r="J157" s="52">
        <v>2310.0665807799996</v>
      </c>
      <c r="K157" s="52">
        <v>2294.1435164300001</v>
      </c>
      <c r="L157" s="52">
        <v>2334.8063792100002</v>
      </c>
      <c r="M157" s="52">
        <v>2323.7833780399997</v>
      </c>
      <c r="N157" s="52">
        <v>2322.9374072800001</v>
      </c>
      <c r="O157" s="52">
        <v>2326.5186911000001</v>
      </c>
      <c r="P157" s="52">
        <v>2320.8794587299999</v>
      </c>
      <c r="Q157" s="52">
        <v>2323.4336099499997</v>
      </c>
      <c r="R157" s="52">
        <v>2345.0018730499996</v>
      </c>
      <c r="S157" s="52">
        <v>2449.93785974</v>
      </c>
      <c r="T157" s="52">
        <v>2383.0149886499999</v>
      </c>
      <c r="U157" s="52">
        <v>2360.2126875499998</v>
      </c>
      <c r="V157" s="52">
        <v>2351.7161113499997</v>
      </c>
      <c r="W157" s="52">
        <v>2290.2205584600001</v>
      </c>
      <c r="X157" s="52">
        <v>2296.6866362199999</v>
      </c>
      <c r="Y157" s="52">
        <v>2306.76168753</v>
      </c>
    </row>
    <row r="158" spans="1:25" s="53" customFormat="1" ht="15.75" x14ac:dyDescent="0.3">
      <c r="A158" s="51" t="s">
        <v>145</v>
      </c>
      <c r="B158" s="52">
        <v>2298.9188837699999</v>
      </c>
      <c r="C158" s="52">
        <v>2273.4351659700001</v>
      </c>
      <c r="D158" s="52">
        <v>2244.0086153399998</v>
      </c>
      <c r="E158" s="52">
        <v>2218.9278602099998</v>
      </c>
      <c r="F158" s="52">
        <v>2210.84083809</v>
      </c>
      <c r="G158" s="52">
        <v>2199.54169344</v>
      </c>
      <c r="H158" s="52">
        <v>2172.6206527099998</v>
      </c>
      <c r="I158" s="52">
        <v>2164.8411065199998</v>
      </c>
      <c r="J158" s="52">
        <v>2228.85568814</v>
      </c>
      <c r="K158" s="52">
        <v>2268.3844334</v>
      </c>
      <c r="L158" s="52">
        <v>2259.3711969599999</v>
      </c>
      <c r="M158" s="52">
        <v>2265.0597367800001</v>
      </c>
      <c r="N158" s="52">
        <v>2283.0242555499999</v>
      </c>
      <c r="O158" s="52">
        <v>2291.61991713</v>
      </c>
      <c r="P158" s="52">
        <v>2294.7420721199996</v>
      </c>
      <c r="Q158" s="52">
        <v>2300.2647154299998</v>
      </c>
      <c r="R158" s="52">
        <v>2275.63485464</v>
      </c>
      <c r="S158" s="52">
        <v>2263.7146920300002</v>
      </c>
      <c r="T158" s="52">
        <v>2271.65800296</v>
      </c>
      <c r="U158" s="52">
        <v>2271.4001397900001</v>
      </c>
      <c r="V158" s="52">
        <v>2254.3329937600001</v>
      </c>
      <c r="W158" s="52">
        <v>2247.9416427699998</v>
      </c>
      <c r="X158" s="52">
        <v>2235.60213355</v>
      </c>
      <c r="Y158" s="52">
        <v>2275.7852858400001</v>
      </c>
    </row>
    <row r="159" spans="1:25" s="53" customFormat="1" ht="15.75" x14ac:dyDescent="0.3">
      <c r="A159" s="51" t="s">
        <v>146</v>
      </c>
      <c r="B159" s="52">
        <v>2289.6649871700001</v>
      </c>
      <c r="C159" s="52">
        <v>2248.1553992199997</v>
      </c>
      <c r="D159" s="52">
        <v>2244.6927871799999</v>
      </c>
      <c r="E159" s="52">
        <v>2226.5599161499999</v>
      </c>
      <c r="F159" s="52">
        <v>2249.7492090199999</v>
      </c>
      <c r="G159" s="52">
        <v>2246.5893663900001</v>
      </c>
      <c r="H159" s="52">
        <v>2222.3929188100001</v>
      </c>
      <c r="I159" s="52">
        <v>2247.2322850199998</v>
      </c>
      <c r="J159" s="52">
        <v>2284.6563614299998</v>
      </c>
      <c r="K159" s="52">
        <v>2302.5678296000001</v>
      </c>
      <c r="L159" s="52">
        <v>2306.9009004999998</v>
      </c>
      <c r="M159" s="52">
        <v>2289.6461541899998</v>
      </c>
      <c r="N159" s="52">
        <v>2273.4675875600001</v>
      </c>
      <c r="O159" s="52">
        <v>2283.6023202000001</v>
      </c>
      <c r="P159" s="52">
        <v>2272.4334600699999</v>
      </c>
      <c r="Q159" s="52">
        <v>2272.7948488000002</v>
      </c>
      <c r="R159" s="52">
        <v>2267.8381693599999</v>
      </c>
      <c r="S159" s="52">
        <v>2263.6927202699999</v>
      </c>
      <c r="T159" s="52">
        <v>2270.0426972199998</v>
      </c>
      <c r="U159" s="52">
        <v>2272.1335984100001</v>
      </c>
      <c r="V159" s="52">
        <v>2272.8553580099997</v>
      </c>
      <c r="W159" s="52">
        <v>2254.9313936799999</v>
      </c>
      <c r="X159" s="52">
        <v>2238.00226337</v>
      </c>
      <c r="Y159" s="52">
        <v>2255.4357592900001</v>
      </c>
    </row>
    <row r="160" spans="1:25" s="53" customFormat="1" ht="15.75" x14ac:dyDescent="0.3">
      <c r="A160" s="51" t="s">
        <v>147</v>
      </c>
      <c r="B160" s="52">
        <v>2257.46389525</v>
      </c>
      <c r="C160" s="52">
        <v>2242.0039677099999</v>
      </c>
      <c r="D160" s="52">
        <v>2223.4193579299999</v>
      </c>
      <c r="E160" s="52">
        <v>2205.2643456199999</v>
      </c>
      <c r="F160" s="52">
        <v>2204.1370042799999</v>
      </c>
      <c r="G160" s="52">
        <v>2194.8725600899998</v>
      </c>
      <c r="H160" s="52">
        <v>2207.1236260300002</v>
      </c>
      <c r="I160" s="52">
        <v>2224.65726791</v>
      </c>
      <c r="J160" s="52">
        <v>2269.0968805900002</v>
      </c>
      <c r="K160" s="52">
        <v>2284.8871198100001</v>
      </c>
      <c r="L160" s="52">
        <v>2300.4552592299997</v>
      </c>
      <c r="M160" s="52">
        <v>2288.4607357999998</v>
      </c>
      <c r="N160" s="52">
        <v>2280.9227003599999</v>
      </c>
      <c r="O160" s="52">
        <v>2283.84074427</v>
      </c>
      <c r="P160" s="52">
        <v>2282.0419965000001</v>
      </c>
      <c r="Q160" s="52">
        <v>2262.96978399</v>
      </c>
      <c r="R160" s="52">
        <v>2268.9958770399999</v>
      </c>
      <c r="S160" s="52">
        <v>2268.42122672</v>
      </c>
      <c r="T160" s="52">
        <v>2267.79389064</v>
      </c>
      <c r="U160" s="52">
        <v>2258.0496883699998</v>
      </c>
      <c r="V160" s="52">
        <v>2254.04760313</v>
      </c>
      <c r="W160" s="52">
        <v>2236.1508600100001</v>
      </c>
      <c r="X160" s="52">
        <v>2238.8914907099997</v>
      </c>
      <c r="Y160" s="52">
        <v>2265.7310471299998</v>
      </c>
    </row>
    <row r="161" spans="1:25" s="53" customFormat="1" ht="15.75" x14ac:dyDescent="0.3">
      <c r="A161" s="51" t="s">
        <v>148</v>
      </c>
      <c r="B161" s="52">
        <v>2274.4794702700001</v>
      </c>
      <c r="C161" s="52">
        <v>2256.3330540100001</v>
      </c>
      <c r="D161" s="52">
        <v>2235.8902484400001</v>
      </c>
      <c r="E161" s="52">
        <v>2226.6395477999999</v>
      </c>
      <c r="F161" s="52">
        <v>2234.4708535</v>
      </c>
      <c r="G161" s="52">
        <v>2222.1533447900001</v>
      </c>
      <c r="H161" s="52">
        <v>2208.67335013</v>
      </c>
      <c r="I161" s="52">
        <v>2235.7637266800002</v>
      </c>
      <c r="J161" s="52">
        <v>2271.85736262</v>
      </c>
      <c r="K161" s="52">
        <v>2300.7727642200002</v>
      </c>
      <c r="L161" s="52">
        <v>2295.5813993500001</v>
      </c>
      <c r="M161" s="52">
        <v>2303.68165589</v>
      </c>
      <c r="N161" s="52">
        <v>2280.0157835999998</v>
      </c>
      <c r="O161" s="52">
        <v>2274.0748514500001</v>
      </c>
      <c r="P161" s="52">
        <v>2275.30177288</v>
      </c>
      <c r="Q161" s="52">
        <v>2266.41319273</v>
      </c>
      <c r="R161" s="52">
        <v>2265.5706676099999</v>
      </c>
      <c r="S161" s="52">
        <v>2266.27530875</v>
      </c>
      <c r="T161" s="52">
        <v>2259.5436181800001</v>
      </c>
      <c r="U161" s="52">
        <v>2247.36111003</v>
      </c>
      <c r="V161" s="52">
        <v>2259.1103735199999</v>
      </c>
      <c r="W161" s="52">
        <v>2264.0104858</v>
      </c>
      <c r="X161" s="52">
        <v>2268.4822566900002</v>
      </c>
      <c r="Y161" s="52">
        <v>2266.7068294199998</v>
      </c>
    </row>
    <row r="162" spans="1:25" s="53" customFormat="1" ht="15.75" x14ac:dyDescent="0.3">
      <c r="A162" s="51" t="s">
        <v>149</v>
      </c>
      <c r="B162" s="52">
        <v>2259.89830686</v>
      </c>
      <c r="C162" s="52">
        <v>2237.8833015700002</v>
      </c>
      <c r="D162" s="52">
        <v>2223.57479195</v>
      </c>
      <c r="E162" s="52">
        <v>2219.7404374799999</v>
      </c>
      <c r="F162" s="52">
        <v>2228.7097880199999</v>
      </c>
      <c r="G162" s="52">
        <v>2246.6388577399998</v>
      </c>
      <c r="H162" s="52">
        <v>2226.1023097299999</v>
      </c>
      <c r="I162" s="52">
        <v>2243.3755752100001</v>
      </c>
      <c r="J162" s="52">
        <v>2281.7042767900002</v>
      </c>
      <c r="K162" s="52">
        <v>2309.9052839199999</v>
      </c>
      <c r="L162" s="52">
        <v>2315.5286806100003</v>
      </c>
      <c r="M162" s="52">
        <v>2313.37665083</v>
      </c>
      <c r="N162" s="52">
        <v>2300.2082474700001</v>
      </c>
      <c r="O162" s="52">
        <v>2295.4825527200001</v>
      </c>
      <c r="P162" s="52">
        <v>2288.0909193899997</v>
      </c>
      <c r="Q162" s="52">
        <v>2273.97815416</v>
      </c>
      <c r="R162" s="52">
        <v>2266.9603757599998</v>
      </c>
      <c r="S162" s="52">
        <v>2264.9727088700001</v>
      </c>
      <c r="T162" s="52">
        <v>2268.19555373</v>
      </c>
      <c r="U162" s="52">
        <v>2267.6236921599998</v>
      </c>
      <c r="V162" s="52">
        <v>2261.8382958699999</v>
      </c>
      <c r="W162" s="52">
        <v>2259.1875412300001</v>
      </c>
      <c r="X162" s="52">
        <v>2269.25786401</v>
      </c>
      <c r="Y162" s="52">
        <v>2260.1104224700002</v>
      </c>
    </row>
    <row r="163" spans="1:25" s="53" customFormat="1" ht="15.75" x14ac:dyDescent="0.3">
      <c r="A163" s="51" t="s">
        <v>150</v>
      </c>
      <c r="B163" s="52">
        <v>2247.8109788100001</v>
      </c>
      <c r="C163" s="52">
        <v>2214.2937205799999</v>
      </c>
      <c r="D163" s="52">
        <v>2202.9613491999999</v>
      </c>
      <c r="E163" s="52">
        <v>2208.8616193099997</v>
      </c>
      <c r="F163" s="52">
        <v>2215.88583991</v>
      </c>
      <c r="G163" s="52">
        <v>2235.8565297599998</v>
      </c>
      <c r="H163" s="52">
        <v>2245.0635954300001</v>
      </c>
      <c r="I163" s="52">
        <v>2224.0286528799998</v>
      </c>
      <c r="J163" s="52">
        <v>2261.42513439</v>
      </c>
      <c r="K163" s="52">
        <v>2286.3195407499998</v>
      </c>
      <c r="L163" s="52">
        <v>2287.4182176199997</v>
      </c>
      <c r="M163" s="52">
        <v>2270.8261848699999</v>
      </c>
      <c r="N163" s="52">
        <v>2263.4423128799999</v>
      </c>
      <c r="O163" s="52">
        <v>2265.85224715</v>
      </c>
      <c r="P163" s="52">
        <v>2265.9275233399999</v>
      </c>
      <c r="Q163" s="52">
        <v>2253.7593291499998</v>
      </c>
      <c r="R163" s="52">
        <v>2261.9799913900001</v>
      </c>
      <c r="S163" s="52">
        <v>2263.9710335700001</v>
      </c>
      <c r="T163" s="52">
        <v>2262.46980059</v>
      </c>
      <c r="U163" s="52">
        <v>2261.5965189099998</v>
      </c>
      <c r="V163" s="52">
        <v>2263.3167923599999</v>
      </c>
      <c r="W163" s="52">
        <v>2250.4861638399998</v>
      </c>
      <c r="X163" s="52">
        <v>2228.1313105700001</v>
      </c>
      <c r="Y163" s="52">
        <v>2229.53702359</v>
      </c>
    </row>
    <row r="164" spans="1:25" s="53" customFormat="1" ht="15.75" x14ac:dyDescent="0.3">
      <c r="A164" s="51" t="s">
        <v>151</v>
      </c>
      <c r="B164" s="52">
        <v>2215.4151937699999</v>
      </c>
      <c r="C164" s="52">
        <v>2185.8612114899997</v>
      </c>
      <c r="D164" s="52">
        <v>2151.31108705</v>
      </c>
      <c r="E164" s="52">
        <v>2150.07991008</v>
      </c>
      <c r="F164" s="52">
        <v>2148.6897730000001</v>
      </c>
      <c r="G164" s="52">
        <v>2158.8059081299998</v>
      </c>
      <c r="H164" s="52">
        <v>2188.10282396</v>
      </c>
      <c r="I164" s="52">
        <v>2198.3415929900002</v>
      </c>
      <c r="J164" s="52">
        <v>2278.4539592399997</v>
      </c>
      <c r="K164" s="52">
        <v>2344.60230004</v>
      </c>
      <c r="L164" s="52">
        <v>2352.8659188500001</v>
      </c>
      <c r="M164" s="52">
        <v>2355.85617976</v>
      </c>
      <c r="N164" s="52">
        <v>2344.7790561800002</v>
      </c>
      <c r="O164" s="52">
        <v>2347.8546119799998</v>
      </c>
      <c r="P164" s="52">
        <v>2347.9388053900002</v>
      </c>
      <c r="Q164" s="52">
        <v>2322.8191258699999</v>
      </c>
      <c r="R164" s="52">
        <v>2321.95793817</v>
      </c>
      <c r="S164" s="52">
        <v>2318.5321354500002</v>
      </c>
      <c r="T164" s="52">
        <v>2315.9294491399996</v>
      </c>
      <c r="U164" s="52">
        <v>2320.5883446099997</v>
      </c>
      <c r="V164" s="52">
        <v>2348.05142931</v>
      </c>
      <c r="W164" s="52">
        <v>2356.1927040399996</v>
      </c>
      <c r="X164" s="52">
        <v>2340.1637996600002</v>
      </c>
      <c r="Y164" s="52">
        <v>2302.3353513799998</v>
      </c>
    </row>
    <row r="165" spans="1:25" s="53" customFormat="1" ht="15.75" x14ac:dyDescent="0.3">
      <c r="A165" s="51" t="s">
        <v>152</v>
      </c>
      <c r="B165" s="52">
        <v>2272.61708297</v>
      </c>
      <c r="C165" s="52">
        <v>2238.2164810899999</v>
      </c>
      <c r="D165" s="52">
        <v>2233.4693499499999</v>
      </c>
      <c r="E165" s="52">
        <v>2237.8199923299999</v>
      </c>
      <c r="F165" s="52">
        <v>2246.7087991600001</v>
      </c>
      <c r="G165" s="52">
        <v>2263.25025207</v>
      </c>
      <c r="H165" s="52">
        <v>2330.6254998599998</v>
      </c>
      <c r="I165" s="52">
        <v>2353.1893686799999</v>
      </c>
      <c r="J165" s="52">
        <v>2381.1595331399999</v>
      </c>
      <c r="K165" s="52">
        <v>2389.0660326299999</v>
      </c>
      <c r="L165" s="52">
        <v>2393.1528525200001</v>
      </c>
      <c r="M165" s="52">
        <v>2385.0572309499998</v>
      </c>
      <c r="N165" s="52">
        <v>2378.3822513300001</v>
      </c>
      <c r="O165" s="52">
        <v>2388.5458009899999</v>
      </c>
      <c r="P165" s="52">
        <v>2370.6678973899998</v>
      </c>
      <c r="Q165" s="52">
        <v>2376.99800766</v>
      </c>
      <c r="R165" s="52">
        <v>2383.5848067699999</v>
      </c>
      <c r="S165" s="52">
        <v>2394.7395844799998</v>
      </c>
      <c r="T165" s="52">
        <v>2388.3667979100001</v>
      </c>
      <c r="U165" s="52">
        <v>2383.2395240999999</v>
      </c>
      <c r="V165" s="52">
        <v>2406.3062078299999</v>
      </c>
      <c r="W165" s="52">
        <v>2441.6441309800002</v>
      </c>
      <c r="X165" s="52">
        <v>2423.15703368</v>
      </c>
      <c r="Y165" s="52">
        <v>2383.5362103999996</v>
      </c>
    </row>
    <row r="166" spans="1:25" s="53" customFormat="1" ht="15.75" x14ac:dyDescent="0.3">
      <c r="A166" s="51" t="s">
        <v>153</v>
      </c>
      <c r="B166" s="52">
        <v>2368.8628233199997</v>
      </c>
      <c r="C166" s="52">
        <v>2357.7438522699999</v>
      </c>
      <c r="D166" s="52">
        <v>2334.6036697199997</v>
      </c>
      <c r="E166" s="52">
        <v>2332.1859991199999</v>
      </c>
      <c r="F166" s="52">
        <v>2363.47791031</v>
      </c>
      <c r="G166" s="52">
        <v>2323.0467225000002</v>
      </c>
      <c r="H166" s="52">
        <v>2322.3260623199999</v>
      </c>
      <c r="I166" s="52">
        <v>2356.0314200399998</v>
      </c>
      <c r="J166" s="52">
        <v>2378.2473992999999</v>
      </c>
      <c r="K166" s="52">
        <v>2366.4326516599999</v>
      </c>
      <c r="L166" s="52">
        <v>2374.9622645099998</v>
      </c>
      <c r="M166" s="52">
        <v>2381.9120213699998</v>
      </c>
      <c r="N166" s="52">
        <v>2376.3070465999999</v>
      </c>
      <c r="O166" s="52">
        <v>2369.702812</v>
      </c>
      <c r="P166" s="52">
        <v>2351.0886729899998</v>
      </c>
      <c r="Q166" s="52">
        <v>2354.73745422</v>
      </c>
      <c r="R166" s="52">
        <v>2380.1452659300003</v>
      </c>
      <c r="S166" s="52">
        <v>2374.8669762600002</v>
      </c>
      <c r="T166" s="52">
        <v>2364.42845562</v>
      </c>
      <c r="U166" s="52">
        <v>2363.8418651900001</v>
      </c>
      <c r="V166" s="52">
        <v>2403.9171315499998</v>
      </c>
      <c r="W166" s="52">
        <v>2443.67857753</v>
      </c>
      <c r="X166" s="52">
        <v>2425.8606591899998</v>
      </c>
      <c r="Y166" s="52">
        <v>2350.3665022999999</v>
      </c>
    </row>
    <row r="167" spans="1:25" s="53" customFormat="1" ht="15.75" x14ac:dyDescent="0.3">
      <c r="A167" s="51" t="s">
        <v>154</v>
      </c>
      <c r="B167" s="52">
        <v>2370.5150381900003</v>
      </c>
      <c r="C167" s="52">
        <v>2334.1046679000001</v>
      </c>
      <c r="D167" s="52">
        <v>2348.4315725500001</v>
      </c>
      <c r="E167" s="52">
        <v>2336.18411354</v>
      </c>
      <c r="F167" s="52">
        <v>2351.4206976</v>
      </c>
      <c r="G167" s="52">
        <v>2338.9997329400003</v>
      </c>
      <c r="H167" s="52">
        <v>2350.3312070900001</v>
      </c>
      <c r="I167" s="52">
        <v>2372.7015907699997</v>
      </c>
      <c r="J167" s="52">
        <v>2367.1728229999999</v>
      </c>
      <c r="K167" s="52">
        <v>2367.3670985500003</v>
      </c>
      <c r="L167" s="52">
        <v>2377.2130873999999</v>
      </c>
      <c r="M167" s="52">
        <v>2375.5467371599998</v>
      </c>
      <c r="N167" s="52">
        <v>2368.5368649699999</v>
      </c>
      <c r="O167" s="52">
        <v>2372.6441178200002</v>
      </c>
      <c r="P167" s="52">
        <v>2360.01912687</v>
      </c>
      <c r="Q167" s="52">
        <v>2368.3333891399998</v>
      </c>
      <c r="R167" s="52">
        <v>2386.5871455500001</v>
      </c>
      <c r="S167" s="52">
        <v>2365.07835776</v>
      </c>
      <c r="T167" s="52">
        <v>2370.5449451100003</v>
      </c>
      <c r="U167" s="52">
        <v>2372.13279887</v>
      </c>
      <c r="V167" s="52">
        <v>2392.6579204299996</v>
      </c>
      <c r="W167" s="52">
        <v>2449.2998105400002</v>
      </c>
      <c r="X167" s="52">
        <v>2418.8281178500001</v>
      </c>
      <c r="Y167" s="52">
        <v>2400.34538754</v>
      </c>
    </row>
    <row r="168" spans="1:25" s="53" customFormat="1" ht="15.75" x14ac:dyDescent="0.3">
      <c r="A168" s="51" t="s">
        <v>155</v>
      </c>
      <c r="B168" s="52">
        <v>2378.3211207899999</v>
      </c>
      <c r="C168" s="52">
        <v>2360.49912662</v>
      </c>
      <c r="D168" s="52">
        <v>2350.92016487</v>
      </c>
      <c r="E168" s="52">
        <v>2350.63924675</v>
      </c>
      <c r="F168" s="52">
        <v>2345.6411439399999</v>
      </c>
      <c r="G168" s="52">
        <v>2338.27485312</v>
      </c>
      <c r="H168" s="52">
        <v>2347.7876724799999</v>
      </c>
      <c r="I168" s="52">
        <v>2369.7454941999999</v>
      </c>
      <c r="J168" s="52">
        <v>2395.94877851</v>
      </c>
      <c r="K168" s="52">
        <v>2383.3799251099999</v>
      </c>
      <c r="L168" s="52">
        <v>2411.45836147</v>
      </c>
      <c r="M168" s="52">
        <v>2393.7708160900002</v>
      </c>
      <c r="N168" s="52">
        <v>2425.51540389</v>
      </c>
      <c r="O168" s="52">
        <v>2381.2545271099998</v>
      </c>
      <c r="P168" s="52">
        <v>2369.03929002</v>
      </c>
      <c r="Q168" s="52">
        <v>2376.6179729799996</v>
      </c>
      <c r="R168" s="52">
        <v>2381.4437310100002</v>
      </c>
      <c r="S168" s="52">
        <v>2380.32700875</v>
      </c>
      <c r="T168" s="52">
        <v>2387.20575547</v>
      </c>
      <c r="U168" s="52">
        <v>2378.3970123600002</v>
      </c>
      <c r="V168" s="52">
        <v>2417.7525622000003</v>
      </c>
      <c r="W168" s="52">
        <v>2454.04595685</v>
      </c>
      <c r="X168" s="52">
        <v>2427.1850237999997</v>
      </c>
      <c r="Y168" s="52">
        <v>2408.1251300100002</v>
      </c>
    </row>
    <row r="169" spans="1:25" s="53" customFormat="1" ht="15.75" x14ac:dyDescent="0.3">
      <c r="A169" s="51" t="s">
        <v>156</v>
      </c>
      <c r="B169" s="52">
        <v>2362.9131959799997</v>
      </c>
      <c r="C169" s="52">
        <v>2356.4724974000001</v>
      </c>
      <c r="D169" s="52">
        <v>2339.5011302599996</v>
      </c>
      <c r="E169" s="52">
        <v>2330.92472572</v>
      </c>
      <c r="F169" s="52">
        <v>2346.8712372600003</v>
      </c>
      <c r="G169" s="52">
        <v>2329.8751404699997</v>
      </c>
      <c r="H169" s="52">
        <v>2325.5197351799998</v>
      </c>
      <c r="I169" s="52">
        <v>2368.1866161299999</v>
      </c>
      <c r="J169" s="52">
        <v>2372.7711227</v>
      </c>
      <c r="K169" s="52">
        <v>2370.2501770500003</v>
      </c>
      <c r="L169" s="52">
        <v>2392.0010913300002</v>
      </c>
      <c r="M169" s="52">
        <v>2389.33236923</v>
      </c>
      <c r="N169" s="52">
        <v>2378.8532242700003</v>
      </c>
      <c r="O169" s="52">
        <v>2362.5769338800001</v>
      </c>
      <c r="P169" s="52">
        <v>2372.3274492599999</v>
      </c>
      <c r="Q169" s="52">
        <v>2372.2715509700001</v>
      </c>
      <c r="R169" s="52">
        <v>2377.64010985</v>
      </c>
      <c r="S169" s="52">
        <v>2399.4979695399998</v>
      </c>
      <c r="T169" s="52">
        <v>2402.6099320399999</v>
      </c>
      <c r="U169" s="52">
        <v>2379.9669851799999</v>
      </c>
      <c r="V169" s="52">
        <v>2428.1618221899998</v>
      </c>
      <c r="W169" s="52">
        <v>2453.4105923400002</v>
      </c>
      <c r="X169" s="52">
        <v>2435.7823403000002</v>
      </c>
      <c r="Y169" s="52">
        <v>2408.1870261399999</v>
      </c>
    </row>
    <row r="170" spans="1:25" s="53" customFormat="1" ht="15.75" x14ac:dyDescent="0.3">
      <c r="A170" s="51" t="s">
        <v>157</v>
      </c>
      <c r="B170" s="52">
        <v>2354.3713475699997</v>
      </c>
      <c r="C170" s="52">
        <v>2333.75916435</v>
      </c>
      <c r="D170" s="52">
        <v>2323.7682384999998</v>
      </c>
      <c r="E170" s="52">
        <v>2315.6907122299999</v>
      </c>
      <c r="F170" s="52">
        <v>2321.1423808499999</v>
      </c>
      <c r="G170" s="52">
        <v>2312.3354540299997</v>
      </c>
      <c r="H170" s="52">
        <v>2286.8763833600001</v>
      </c>
      <c r="I170" s="52">
        <v>2322.04888514</v>
      </c>
      <c r="J170" s="52">
        <v>2316.81660332</v>
      </c>
      <c r="K170" s="52">
        <v>2331.1317247299999</v>
      </c>
      <c r="L170" s="52">
        <v>2343.3617029299999</v>
      </c>
      <c r="M170" s="52">
        <v>2334.6130707699999</v>
      </c>
      <c r="N170" s="52">
        <v>2332.0113151200003</v>
      </c>
      <c r="O170" s="52">
        <v>2326.0697118999997</v>
      </c>
      <c r="P170" s="52">
        <v>2321.67660024</v>
      </c>
      <c r="Q170" s="52">
        <v>2331.5041072699996</v>
      </c>
      <c r="R170" s="52">
        <v>2346.9032733200002</v>
      </c>
      <c r="S170" s="52">
        <v>2348.93240203</v>
      </c>
      <c r="T170" s="52">
        <v>2351.7286150999998</v>
      </c>
      <c r="U170" s="52">
        <v>2359.8560291100002</v>
      </c>
      <c r="V170" s="52">
        <v>2378.2960580500003</v>
      </c>
      <c r="W170" s="52">
        <v>2418.7618618699998</v>
      </c>
      <c r="X170" s="52">
        <v>2403.5167101899997</v>
      </c>
      <c r="Y170" s="52">
        <v>2371.0964718</v>
      </c>
    </row>
    <row r="171" spans="1:25" s="53" customFormat="1" ht="15.75" x14ac:dyDescent="0.3">
      <c r="A171" s="51" t="s">
        <v>158</v>
      </c>
      <c r="B171" s="52">
        <v>2349.21405056</v>
      </c>
      <c r="C171" s="52">
        <v>2313.4537254799998</v>
      </c>
      <c r="D171" s="52">
        <v>2303.3998610099998</v>
      </c>
      <c r="E171" s="52">
        <v>2298.36103551</v>
      </c>
      <c r="F171" s="52">
        <v>2300.4332980499998</v>
      </c>
      <c r="G171" s="52">
        <v>2277.5683334199998</v>
      </c>
      <c r="H171" s="52">
        <v>2276.0974496399999</v>
      </c>
      <c r="I171" s="52">
        <v>2287.6836787800003</v>
      </c>
      <c r="J171" s="52">
        <v>2300.9972814399998</v>
      </c>
      <c r="K171" s="52">
        <v>2311.1557292699999</v>
      </c>
      <c r="L171" s="52">
        <v>2318.2685409799997</v>
      </c>
      <c r="M171" s="52">
        <v>2318.3930632900001</v>
      </c>
      <c r="N171" s="52">
        <v>2337.1595513399998</v>
      </c>
      <c r="O171" s="52">
        <v>2321.2848180800002</v>
      </c>
      <c r="P171" s="52">
        <v>2322.3686228500001</v>
      </c>
      <c r="Q171" s="52">
        <v>2318.6298738999999</v>
      </c>
      <c r="R171" s="52">
        <v>2339.1678609199998</v>
      </c>
      <c r="S171" s="52">
        <v>2346.2939861</v>
      </c>
      <c r="T171" s="52">
        <v>2338.4923429999999</v>
      </c>
      <c r="U171" s="52">
        <v>2339.5765627299998</v>
      </c>
      <c r="V171" s="52">
        <v>2367.7869149999997</v>
      </c>
      <c r="W171" s="52">
        <v>2413.6832348400003</v>
      </c>
      <c r="X171" s="52">
        <v>2390.7794305699999</v>
      </c>
      <c r="Y171" s="52">
        <v>2352.8674661</v>
      </c>
    </row>
    <row r="172" spans="1:25" s="53" customFormat="1" ht="15.75" x14ac:dyDescent="0.3">
      <c r="A172" s="51" t="s">
        <v>159</v>
      </c>
      <c r="B172" s="52">
        <v>2350.9364600199997</v>
      </c>
      <c r="C172" s="52">
        <v>2329.9171246699998</v>
      </c>
      <c r="D172" s="52">
        <v>2309.76045527</v>
      </c>
      <c r="E172" s="52">
        <v>2299.4953742199996</v>
      </c>
      <c r="F172" s="52">
        <v>2295.17714265</v>
      </c>
      <c r="G172" s="52">
        <v>2299.78324969</v>
      </c>
      <c r="H172" s="52">
        <v>2304.5899723100001</v>
      </c>
      <c r="I172" s="52">
        <v>2338.72047849</v>
      </c>
      <c r="J172" s="52">
        <v>2336.2279608999997</v>
      </c>
      <c r="K172" s="52">
        <v>2340.9005360399997</v>
      </c>
      <c r="L172" s="52">
        <v>2349.25450009</v>
      </c>
      <c r="M172" s="52">
        <v>2340.1322878800001</v>
      </c>
      <c r="N172" s="52">
        <v>2335.7075777700002</v>
      </c>
      <c r="O172" s="52">
        <v>2341.8658999199997</v>
      </c>
      <c r="P172" s="52">
        <v>2330.9947508300002</v>
      </c>
      <c r="Q172" s="52">
        <v>2337.3316524399997</v>
      </c>
      <c r="R172" s="52">
        <v>2349.2448903099998</v>
      </c>
      <c r="S172" s="52">
        <v>2352.63148589</v>
      </c>
      <c r="T172" s="52">
        <v>2352.5317631500002</v>
      </c>
      <c r="U172" s="52">
        <v>2352.5439077599999</v>
      </c>
      <c r="V172" s="52">
        <v>2375.4100208299997</v>
      </c>
      <c r="W172" s="52">
        <v>2428.66262547</v>
      </c>
      <c r="X172" s="52">
        <v>2390.7335421299999</v>
      </c>
      <c r="Y172" s="52">
        <v>2343.1532534600001</v>
      </c>
    </row>
    <row r="173" spans="1:25" s="53" customFormat="1" ht="15.75" x14ac:dyDescent="0.3">
      <c r="A173" s="51" t="s">
        <v>160</v>
      </c>
      <c r="B173" s="52">
        <v>2285.7417230299998</v>
      </c>
      <c r="C173" s="52">
        <v>2243.5726731699997</v>
      </c>
      <c r="D173" s="52">
        <v>2222.7874813200001</v>
      </c>
      <c r="E173" s="52">
        <v>2199.0815617399999</v>
      </c>
      <c r="F173" s="52">
        <v>2198.15015232</v>
      </c>
      <c r="G173" s="52">
        <v>2190.0943745099999</v>
      </c>
      <c r="H173" s="52">
        <v>2223.6717756099997</v>
      </c>
      <c r="I173" s="52">
        <v>2282.6849851299999</v>
      </c>
      <c r="J173" s="52">
        <v>2321.5718386500002</v>
      </c>
      <c r="K173" s="52">
        <v>2320.8713519799999</v>
      </c>
      <c r="L173" s="52">
        <v>2315.3272839299998</v>
      </c>
      <c r="M173" s="52">
        <v>2322.0695721299999</v>
      </c>
      <c r="N173" s="52">
        <v>2315.5395630200001</v>
      </c>
      <c r="O173" s="52">
        <v>2327.3058680100003</v>
      </c>
      <c r="P173" s="52">
        <v>2314.24831197</v>
      </c>
      <c r="Q173" s="52">
        <v>2330.7061144499999</v>
      </c>
      <c r="R173" s="52">
        <v>2331.6972966499998</v>
      </c>
      <c r="S173" s="52">
        <v>2325.63631863</v>
      </c>
      <c r="T173" s="52">
        <v>2328.7606731799997</v>
      </c>
      <c r="U173" s="52">
        <v>2324.3621205600002</v>
      </c>
      <c r="V173" s="52">
        <v>2338.5286416099998</v>
      </c>
      <c r="W173" s="52">
        <v>2397.7297494699997</v>
      </c>
      <c r="X173" s="52">
        <v>2345.0527177200001</v>
      </c>
      <c r="Y173" s="52">
        <v>2294.8378229099999</v>
      </c>
    </row>
    <row r="174" spans="1:25" s="53" customFormat="1" ht="15.75" x14ac:dyDescent="0.3">
      <c r="A174" s="51" t="s">
        <v>161</v>
      </c>
      <c r="B174" s="52">
        <v>2313.7929801</v>
      </c>
      <c r="C174" s="52">
        <v>2275.92380989</v>
      </c>
      <c r="D174" s="52">
        <v>2262.9701217500001</v>
      </c>
      <c r="E174" s="52">
        <v>2262.20909493</v>
      </c>
      <c r="F174" s="52">
        <v>2255.33736985</v>
      </c>
      <c r="G174" s="52">
        <v>2250.2009603199999</v>
      </c>
      <c r="H174" s="52">
        <v>2258.4052388099999</v>
      </c>
      <c r="I174" s="52">
        <v>2307.9338814600001</v>
      </c>
      <c r="J174" s="52">
        <v>2328.2715880199999</v>
      </c>
      <c r="K174" s="52">
        <v>2328.3391837700001</v>
      </c>
      <c r="L174" s="52">
        <v>2325.6865793100001</v>
      </c>
      <c r="M174" s="52">
        <v>2337.3220115499998</v>
      </c>
      <c r="N174" s="52">
        <v>2322.3308414100002</v>
      </c>
      <c r="O174" s="52">
        <v>2310.5880583999997</v>
      </c>
      <c r="P174" s="52">
        <v>2331.3113104599997</v>
      </c>
      <c r="Q174" s="52">
        <v>2326.7900610899997</v>
      </c>
      <c r="R174" s="52">
        <v>2344.4834407999997</v>
      </c>
      <c r="S174" s="52">
        <v>2338.5768945999998</v>
      </c>
      <c r="T174" s="52">
        <v>2334.1360055</v>
      </c>
      <c r="U174" s="52">
        <v>2323.4864257899999</v>
      </c>
      <c r="V174" s="52">
        <v>2363.3436633800002</v>
      </c>
      <c r="W174" s="52">
        <v>2410.5188232700002</v>
      </c>
      <c r="X174" s="52">
        <v>2369.4609434599997</v>
      </c>
      <c r="Y174" s="52">
        <v>2335.0541041899996</v>
      </c>
    </row>
    <row r="175" spans="1:25" s="53" customFormat="1" ht="15.75" x14ac:dyDescent="0.3">
      <c r="A175" s="51" t="s">
        <v>162</v>
      </c>
      <c r="B175" s="52">
        <v>2312.9096549699998</v>
      </c>
      <c r="C175" s="52">
        <v>2301.5299121600001</v>
      </c>
      <c r="D175" s="52">
        <v>2277.3802537299998</v>
      </c>
      <c r="E175" s="52">
        <v>2279.08557552</v>
      </c>
      <c r="F175" s="52">
        <v>2296.7943910199997</v>
      </c>
      <c r="G175" s="52">
        <v>2260.7186324200002</v>
      </c>
      <c r="H175" s="52">
        <v>2269.07049732</v>
      </c>
      <c r="I175" s="52">
        <v>2313.27386686</v>
      </c>
      <c r="J175" s="52">
        <v>2320.28767599</v>
      </c>
      <c r="K175" s="52">
        <v>2326.8162748300001</v>
      </c>
      <c r="L175" s="52">
        <v>2313.7922588399997</v>
      </c>
      <c r="M175" s="52">
        <v>2324.8440486999998</v>
      </c>
      <c r="N175" s="52">
        <v>2315.7757629099997</v>
      </c>
      <c r="O175" s="52">
        <v>2308.4291355400001</v>
      </c>
      <c r="P175" s="52">
        <v>2318.3239547399999</v>
      </c>
      <c r="Q175" s="52">
        <v>2291.46670743</v>
      </c>
      <c r="R175" s="52">
        <v>2316.3518857899999</v>
      </c>
      <c r="S175" s="52">
        <v>2315.9882263700001</v>
      </c>
      <c r="T175" s="52">
        <v>2320.14155261</v>
      </c>
      <c r="U175" s="52">
        <v>2319.1849553499997</v>
      </c>
      <c r="V175" s="52">
        <v>2372.5924946200003</v>
      </c>
      <c r="W175" s="52">
        <v>2420.1645754199999</v>
      </c>
      <c r="X175" s="52">
        <v>2363.8181951500001</v>
      </c>
      <c r="Y175" s="52">
        <v>2332.2729419899997</v>
      </c>
    </row>
    <row r="176" spans="1:25" s="53" customFormat="1" ht="15.75" x14ac:dyDescent="0.3">
      <c r="A176" s="51" t="s">
        <v>163</v>
      </c>
      <c r="B176" s="52">
        <v>2358.40073321</v>
      </c>
      <c r="C176" s="52">
        <v>2313.1047962100001</v>
      </c>
      <c r="D176" s="52">
        <v>2319.0816043699997</v>
      </c>
      <c r="E176" s="52">
        <v>2300.24439867</v>
      </c>
      <c r="F176" s="52">
        <v>2319.6623723399998</v>
      </c>
      <c r="G176" s="52">
        <v>2313.7623017199999</v>
      </c>
      <c r="H176" s="52">
        <v>2367.0060512700002</v>
      </c>
      <c r="I176" s="52">
        <v>2395.6644598299999</v>
      </c>
      <c r="J176" s="52">
        <v>2347.6532839900001</v>
      </c>
      <c r="K176" s="52">
        <v>2406.3159468599997</v>
      </c>
      <c r="L176" s="52">
        <v>2403.14779636</v>
      </c>
      <c r="M176" s="52">
        <v>2373.2361486899999</v>
      </c>
      <c r="N176" s="52">
        <v>2338.2796557499996</v>
      </c>
      <c r="O176" s="52">
        <v>2342.9248983899997</v>
      </c>
      <c r="P176" s="52">
        <v>2324.6462968799997</v>
      </c>
      <c r="Q176" s="52">
        <v>2321.4612840600003</v>
      </c>
      <c r="R176" s="52">
        <v>2334.3502965099997</v>
      </c>
      <c r="S176" s="52">
        <v>2332.0650391700001</v>
      </c>
      <c r="T176" s="52">
        <v>2343.4450417899998</v>
      </c>
      <c r="U176" s="52">
        <v>2343.12757814</v>
      </c>
      <c r="V176" s="52">
        <v>2339.3170886799999</v>
      </c>
      <c r="W176" s="52">
        <v>2368.03713836</v>
      </c>
      <c r="X176" s="52">
        <v>2340.5069620899999</v>
      </c>
      <c r="Y176" s="52">
        <v>2312.9124713299998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483598.79945512954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483598.79945512954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2357.1078395099998</v>
      </c>
      <c r="C193" s="59">
        <v>2329.76484837</v>
      </c>
      <c r="D193" s="59">
        <v>2310.9012661699999</v>
      </c>
      <c r="E193" s="59">
        <v>2307.4510794299999</v>
      </c>
      <c r="F193" s="59">
        <v>2312.2258061499997</v>
      </c>
      <c r="G193" s="59">
        <v>2335.9235041500001</v>
      </c>
      <c r="H193" s="59">
        <v>2299.1004161599999</v>
      </c>
      <c r="I193" s="59">
        <v>2320.4268561399999</v>
      </c>
      <c r="J193" s="59">
        <v>2372.57995785</v>
      </c>
      <c r="K193" s="59">
        <v>2386.3395902299999</v>
      </c>
      <c r="L193" s="59">
        <v>2379.0066222099999</v>
      </c>
      <c r="M193" s="59">
        <v>2374.6109876</v>
      </c>
      <c r="N193" s="59">
        <v>2366.3493360299999</v>
      </c>
      <c r="O193" s="59">
        <v>2366.1612931599998</v>
      </c>
      <c r="P193" s="59">
        <v>2373.3428641199998</v>
      </c>
      <c r="Q193" s="59">
        <v>2366.3907369499998</v>
      </c>
      <c r="R193" s="59">
        <v>2361.3445730599997</v>
      </c>
      <c r="S193" s="59">
        <v>2363.2317377499999</v>
      </c>
      <c r="T193" s="59">
        <v>2371.35650721</v>
      </c>
      <c r="U193" s="59">
        <v>2345.6752611900001</v>
      </c>
      <c r="V193" s="59">
        <v>2347.8427941800001</v>
      </c>
      <c r="W193" s="59">
        <v>2338.8244345900002</v>
      </c>
      <c r="X193" s="59">
        <v>2347.7715922100001</v>
      </c>
      <c r="Y193" s="59">
        <v>2366.2227387600001</v>
      </c>
    </row>
    <row r="194" spans="1:25" s="53" customFormat="1" ht="15.75" x14ac:dyDescent="0.3">
      <c r="A194" s="51" t="s">
        <v>135</v>
      </c>
      <c r="B194" s="52">
        <v>2360.7580676299999</v>
      </c>
      <c r="C194" s="52">
        <v>2332.6045527799997</v>
      </c>
      <c r="D194" s="52">
        <v>2306.5054479099999</v>
      </c>
      <c r="E194" s="52">
        <v>2302.6458684700001</v>
      </c>
      <c r="F194" s="52">
        <v>2308.5567439000001</v>
      </c>
      <c r="G194" s="52">
        <v>2317.2092593699999</v>
      </c>
      <c r="H194" s="52">
        <v>2303.27133817</v>
      </c>
      <c r="I194" s="52">
        <v>2316.7518210999997</v>
      </c>
      <c r="J194" s="52">
        <v>2346.9779445300001</v>
      </c>
      <c r="K194" s="52">
        <v>2363.5457110099996</v>
      </c>
      <c r="L194" s="52">
        <v>2367.4939420599999</v>
      </c>
      <c r="M194" s="52">
        <v>2360.8561046300001</v>
      </c>
      <c r="N194" s="52">
        <v>2369.4053058199997</v>
      </c>
      <c r="O194" s="52">
        <v>2368.2870870500001</v>
      </c>
      <c r="P194" s="52">
        <v>2482.33920661</v>
      </c>
      <c r="Q194" s="52">
        <v>2390.4515273099996</v>
      </c>
      <c r="R194" s="52">
        <v>2338.3361675199999</v>
      </c>
      <c r="S194" s="52">
        <v>2361.0269568899998</v>
      </c>
      <c r="T194" s="52">
        <v>2402.97332052</v>
      </c>
      <c r="U194" s="52">
        <v>2365.5668702800003</v>
      </c>
      <c r="V194" s="52">
        <v>2318.9434466399998</v>
      </c>
      <c r="W194" s="52">
        <v>2308.4697271300001</v>
      </c>
      <c r="X194" s="52">
        <v>2308.2915503300001</v>
      </c>
      <c r="Y194" s="52">
        <v>2303.3342116399999</v>
      </c>
    </row>
    <row r="195" spans="1:25" s="53" customFormat="1" ht="15.75" x14ac:dyDescent="0.3">
      <c r="A195" s="51" t="s">
        <v>136</v>
      </c>
      <c r="B195" s="52">
        <v>2302.5456499699999</v>
      </c>
      <c r="C195" s="52">
        <v>2312.6016303000001</v>
      </c>
      <c r="D195" s="52">
        <v>2298.9812388199998</v>
      </c>
      <c r="E195" s="52">
        <v>2288.1286276800001</v>
      </c>
      <c r="F195" s="52">
        <v>2305.8141760999997</v>
      </c>
      <c r="G195" s="52">
        <v>2284.3842108399999</v>
      </c>
      <c r="H195" s="52">
        <v>2244.8972280799999</v>
      </c>
      <c r="I195" s="52">
        <v>2259.4094078999997</v>
      </c>
      <c r="J195" s="52">
        <v>2307.6768771400002</v>
      </c>
      <c r="K195" s="52">
        <v>2343.8204360899999</v>
      </c>
      <c r="L195" s="52">
        <v>2342.7431619499998</v>
      </c>
      <c r="M195" s="52">
        <v>2347.1531833600002</v>
      </c>
      <c r="N195" s="52">
        <v>2332.2825774299999</v>
      </c>
      <c r="O195" s="52">
        <v>2340.1968953199998</v>
      </c>
      <c r="P195" s="52">
        <v>2340.3347227499999</v>
      </c>
      <c r="Q195" s="52">
        <v>2323.6339019699999</v>
      </c>
      <c r="R195" s="52">
        <v>2318.8610743499999</v>
      </c>
      <c r="S195" s="52">
        <v>2330.8905882199997</v>
      </c>
      <c r="T195" s="52">
        <v>2324.7307108200002</v>
      </c>
      <c r="U195" s="52">
        <v>2315.04913575</v>
      </c>
      <c r="V195" s="52">
        <v>2305.68811843</v>
      </c>
      <c r="W195" s="52">
        <v>2298.57757829</v>
      </c>
      <c r="X195" s="52">
        <v>2303.2673047500002</v>
      </c>
      <c r="Y195" s="52">
        <v>2324.5079346399998</v>
      </c>
    </row>
    <row r="196" spans="1:25" s="53" customFormat="1" ht="15.75" x14ac:dyDescent="0.3">
      <c r="A196" s="51" t="s">
        <v>137</v>
      </c>
      <c r="B196" s="52">
        <v>2344.6381194300002</v>
      </c>
      <c r="C196" s="52">
        <v>2317.8735658199998</v>
      </c>
      <c r="D196" s="52">
        <v>2284.8571021799999</v>
      </c>
      <c r="E196" s="52">
        <v>2287.7674935999999</v>
      </c>
      <c r="F196" s="52">
        <v>2278.2809898</v>
      </c>
      <c r="G196" s="52">
        <v>2268.4054376099998</v>
      </c>
      <c r="H196" s="52">
        <v>2238.6324613199999</v>
      </c>
      <c r="I196" s="52">
        <v>2249.8482244799998</v>
      </c>
      <c r="J196" s="52">
        <v>2291.0434150299998</v>
      </c>
      <c r="K196" s="52">
        <v>2320.9815914999999</v>
      </c>
      <c r="L196" s="52">
        <v>2338.14430025</v>
      </c>
      <c r="M196" s="52">
        <v>2338.1226516699999</v>
      </c>
      <c r="N196" s="52">
        <v>2342.9808360100001</v>
      </c>
      <c r="O196" s="52">
        <v>2332.1470165599999</v>
      </c>
      <c r="P196" s="52">
        <v>2332.3091867600001</v>
      </c>
      <c r="Q196" s="52">
        <v>2314.5578110799997</v>
      </c>
      <c r="R196" s="52">
        <v>2320.35639907</v>
      </c>
      <c r="S196" s="52">
        <v>2317.44079078</v>
      </c>
      <c r="T196" s="52">
        <v>2331.0554764899998</v>
      </c>
      <c r="U196" s="52">
        <v>2318.0197094199998</v>
      </c>
      <c r="V196" s="52">
        <v>2306.88575919</v>
      </c>
      <c r="W196" s="52">
        <v>2302.2595605900001</v>
      </c>
      <c r="X196" s="52">
        <v>2310.0043521100001</v>
      </c>
      <c r="Y196" s="52">
        <v>2324.9178345099999</v>
      </c>
    </row>
    <row r="197" spans="1:25" s="53" customFormat="1" ht="15.75" x14ac:dyDescent="0.3">
      <c r="A197" s="51" t="s">
        <v>138</v>
      </c>
      <c r="B197" s="52">
        <v>2355.1949515400001</v>
      </c>
      <c r="C197" s="52">
        <v>2334.9240275399998</v>
      </c>
      <c r="D197" s="52">
        <v>2301.1860434</v>
      </c>
      <c r="E197" s="52">
        <v>2307.60070434</v>
      </c>
      <c r="F197" s="52">
        <v>2305.7534873099999</v>
      </c>
      <c r="G197" s="52">
        <v>2304.85388543</v>
      </c>
      <c r="H197" s="52">
        <v>2297.31442685</v>
      </c>
      <c r="I197" s="52">
        <v>2303.8211824800001</v>
      </c>
      <c r="J197" s="52">
        <v>2354.04977022</v>
      </c>
      <c r="K197" s="52">
        <v>2385.9479110699999</v>
      </c>
      <c r="L197" s="52">
        <v>2386.39071904</v>
      </c>
      <c r="M197" s="52">
        <v>2366.0085261499999</v>
      </c>
      <c r="N197" s="52">
        <v>2365.8015190200003</v>
      </c>
      <c r="O197" s="52">
        <v>2367.72530263</v>
      </c>
      <c r="P197" s="52">
        <v>2363.3036195200002</v>
      </c>
      <c r="Q197" s="52">
        <v>2356.75874815</v>
      </c>
      <c r="R197" s="52">
        <v>2356.78386993</v>
      </c>
      <c r="S197" s="52">
        <v>2354.6089342099999</v>
      </c>
      <c r="T197" s="52">
        <v>2359.7984002799999</v>
      </c>
      <c r="U197" s="52">
        <v>2348.2289437099998</v>
      </c>
      <c r="V197" s="52">
        <v>2340.81167865</v>
      </c>
      <c r="W197" s="52">
        <v>2325.5461956999998</v>
      </c>
      <c r="X197" s="52">
        <v>2325.0855084499999</v>
      </c>
      <c r="Y197" s="52">
        <v>2344.24275506</v>
      </c>
    </row>
    <row r="198" spans="1:25" s="53" customFormat="1" ht="15.75" x14ac:dyDescent="0.3">
      <c r="A198" s="51" t="s">
        <v>139</v>
      </c>
      <c r="B198" s="52">
        <v>2344.02226071</v>
      </c>
      <c r="C198" s="52">
        <v>2308.6840751999998</v>
      </c>
      <c r="D198" s="52">
        <v>2266.6529109600001</v>
      </c>
      <c r="E198" s="52">
        <v>2293.7788348899999</v>
      </c>
      <c r="F198" s="52">
        <v>2297.6407150199998</v>
      </c>
      <c r="G198" s="52">
        <v>2293.3391088200001</v>
      </c>
      <c r="H198" s="52">
        <v>2294.7909702500001</v>
      </c>
      <c r="I198" s="52">
        <v>2294.7208051799998</v>
      </c>
      <c r="J198" s="52">
        <v>2339.6102451299998</v>
      </c>
      <c r="K198" s="52">
        <v>2378.3994282100002</v>
      </c>
      <c r="L198" s="52">
        <v>2381.8901774199999</v>
      </c>
      <c r="M198" s="52">
        <v>2379.6962232199999</v>
      </c>
      <c r="N198" s="52">
        <v>2377.6803055800001</v>
      </c>
      <c r="O198" s="52">
        <v>2381.0701935799998</v>
      </c>
      <c r="P198" s="52">
        <v>2348.7591453300001</v>
      </c>
      <c r="Q198" s="52">
        <v>2344.9625446499999</v>
      </c>
      <c r="R198" s="52">
        <v>2349.3537737900001</v>
      </c>
      <c r="S198" s="52">
        <v>2354.39115588</v>
      </c>
      <c r="T198" s="52">
        <v>2352.0773428399998</v>
      </c>
      <c r="U198" s="52">
        <v>2343.8784953599998</v>
      </c>
      <c r="V198" s="52">
        <v>2326.8126232300001</v>
      </c>
      <c r="W198" s="52">
        <v>2320.9680146700002</v>
      </c>
      <c r="X198" s="52">
        <v>2320.0318089100001</v>
      </c>
      <c r="Y198" s="52">
        <v>2334.1885388299997</v>
      </c>
    </row>
    <row r="199" spans="1:25" s="53" customFormat="1" ht="15.75" x14ac:dyDescent="0.3">
      <c r="A199" s="51" t="s">
        <v>140</v>
      </c>
      <c r="B199" s="52">
        <v>2341.30544255</v>
      </c>
      <c r="C199" s="52">
        <v>2314.2604806600002</v>
      </c>
      <c r="D199" s="52">
        <v>2286.5557011999999</v>
      </c>
      <c r="E199" s="52">
        <v>2285.7800775400001</v>
      </c>
      <c r="F199" s="52">
        <v>2289.5690719300001</v>
      </c>
      <c r="G199" s="52">
        <v>2284.7934682999999</v>
      </c>
      <c r="H199" s="52">
        <v>2287.5238270700002</v>
      </c>
      <c r="I199" s="52">
        <v>2295.21198482</v>
      </c>
      <c r="J199" s="52">
        <v>2342.5277042799999</v>
      </c>
      <c r="K199" s="52">
        <v>2364.3667527100001</v>
      </c>
      <c r="L199" s="52">
        <v>2360.87255185</v>
      </c>
      <c r="M199" s="52">
        <v>2349.32251589</v>
      </c>
      <c r="N199" s="52">
        <v>2371.3981857899998</v>
      </c>
      <c r="O199" s="52">
        <v>2360.53915779</v>
      </c>
      <c r="P199" s="52">
        <v>2351.2851325900001</v>
      </c>
      <c r="Q199" s="52">
        <v>2351.1913048500001</v>
      </c>
      <c r="R199" s="52">
        <v>2345.2201514799999</v>
      </c>
      <c r="S199" s="52">
        <v>2342.0782897899999</v>
      </c>
      <c r="T199" s="52">
        <v>2339.3496334900001</v>
      </c>
      <c r="U199" s="52">
        <v>2346.7007308100001</v>
      </c>
      <c r="V199" s="52">
        <v>2344.44509363</v>
      </c>
      <c r="W199" s="52">
        <v>2327.0801723599998</v>
      </c>
      <c r="X199" s="52">
        <v>2316.62326364</v>
      </c>
      <c r="Y199" s="52">
        <v>2345.9474974200002</v>
      </c>
    </row>
    <row r="200" spans="1:25" s="53" customFormat="1" ht="15.75" x14ac:dyDescent="0.3">
      <c r="A200" s="51" t="s">
        <v>141</v>
      </c>
      <c r="B200" s="52">
        <v>2341.37201344</v>
      </c>
      <c r="C200" s="52">
        <v>2317.15959049</v>
      </c>
      <c r="D200" s="52">
        <v>2306.52805201</v>
      </c>
      <c r="E200" s="52">
        <v>2295.1915553099998</v>
      </c>
      <c r="F200" s="52">
        <v>2298.9419845699999</v>
      </c>
      <c r="G200" s="52">
        <v>2299.6563928099999</v>
      </c>
      <c r="H200" s="52">
        <v>2290.90885854</v>
      </c>
      <c r="I200" s="52">
        <v>2294.8685874399998</v>
      </c>
      <c r="J200" s="52">
        <v>2345.7446675699998</v>
      </c>
      <c r="K200" s="52">
        <v>2358.1405450000002</v>
      </c>
      <c r="L200" s="52">
        <v>2361.15117057</v>
      </c>
      <c r="M200" s="52">
        <v>2362.6109048899998</v>
      </c>
      <c r="N200" s="52">
        <v>2352.0591352000001</v>
      </c>
      <c r="O200" s="52">
        <v>2351.9881434600002</v>
      </c>
      <c r="P200" s="52">
        <v>2355.8321867499999</v>
      </c>
      <c r="Q200" s="52">
        <v>2374.0665531599998</v>
      </c>
      <c r="R200" s="52">
        <v>2378.3141186799999</v>
      </c>
      <c r="S200" s="52">
        <v>2350.2228302599997</v>
      </c>
      <c r="T200" s="52">
        <v>2351.7660302899999</v>
      </c>
      <c r="U200" s="52">
        <v>2340.3367159600002</v>
      </c>
      <c r="V200" s="52">
        <v>2331.43014081</v>
      </c>
      <c r="W200" s="52">
        <v>2354.44403319</v>
      </c>
      <c r="X200" s="52">
        <v>2371.1810710099999</v>
      </c>
      <c r="Y200" s="52">
        <v>2335.0919853999999</v>
      </c>
    </row>
    <row r="201" spans="1:25" s="53" customFormat="1" ht="15.75" x14ac:dyDescent="0.3">
      <c r="A201" s="51" t="s">
        <v>142</v>
      </c>
      <c r="B201" s="52">
        <v>2340.8421231799998</v>
      </c>
      <c r="C201" s="52">
        <v>2321.69529908</v>
      </c>
      <c r="D201" s="52">
        <v>2304.30817923</v>
      </c>
      <c r="E201" s="52">
        <v>2293.4478070699997</v>
      </c>
      <c r="F201" s="52">
        <v>2291.3569586499998</v>
      </c>
      <c r="G201" s="52">
        <v>2288.4454705600001</v>
      </c>
      <c r="H201" s="52">
        <v>2285.6900742399998</v>
      </c>
      <c r="I201" s="52">
        <v>2290.0318389499998</v>
      </c>
      <c r="J201" s="52">
        <v>2339.7178953000002</v>
      </c>
      <c r="K201" s="52">
        <v>2365.59790286</v>
      </c>
      <c r="L201" s="52">
        <v>2367.7925175800001</v>
      </c>
      <c r="M201" s="52">
        <v>2358.5701736599999</v>
      </c>
      <c r="N201" s="52">
        <v>2348.4680220400001</v>
      </c>
      <c r="O201" s="52">
        <v>2352.20283453</v>
      </c>
      <c r="P201" s="52">
        <v>2343.9081713300002</v>
      </c>
      <c r="Q201" s="52">
        <v>2343.4169963200002</v>
      </c>
      <c r="R201" s="52">
        <v>2350.8127666</v>
      </c>
      <c r="S201" s="52">
        <v>2356.3434426200001</v>
      </c>
      <c r="T201" s="52">
        <v>2353.72947428</v>
      </c>
      <c r="U201" s="52">
        <v>2342.1347705600001</v>
      </c>
      <c r="V201" s="52">
        <v>2343.4756251199997</v>
      </c>
      <c r="W201" s="52">
        <v>2325.73101486</v>
      </c>
      <c r="X201" s="52">
        <v>2315.38349707</v>
      </c>
      <c r="Y201" s="52">
        <v>2342.1530878399999</v>
      </c>
    </row>
    <row r="202" spans="1:25" s="53" customFormat="1" ht="15.75" x14ac:dyDescent="0.3">
      <c r="A202" s="51" t="s">
        <v>143</v>
      </c>
      <c r="B202" s="52">
        <v>2378.5136305000001</v>
      </c>
      <c r="C202" s="52">
        <v>2350.1956903499999</v>
      </c>
      <c r="D202" s="52">
        <v>2318.6630025999998</v>
      </c>
      <c r="E202" s="52">
        <v>2299.86304372</v>
      </c>
      <c r="F202" s="52">
        <v>2325.5765382</v>
      </c>
      <c r="G202" s="52">
        <v>2437.4006734</v>
      </c>
      <c r="H202" s="52">
        <v>2486.5887926799996</v>
      </c>
      <c r="I202" s="52">
        <v>2412.7739312399999</v>
      </c>
      <c r="J202" s="52">
        <v>2356.4853780499998</v>
      </c>
      <c r="K202" s="52">
        <v>2387.0965021499997</v>
      </c>
      <c r="L202" s="52">
        <v>2407.93296323</v>
      </c>
      <c r="M202" s="52">
        <v>2409.78542143</v>
      </c>
      <c r="N202" s="52">
        <v>2384.39000356</v>
      </c>
      <c r="O202" s="52">
        <v>2393.93360828</v>
      </c>
      <c r="P202" s="52">
        <v>2400.0020545699999</v>
      </c>
      <c r="Q202" s="52">
        <v>2385.6524887200003</v>
      </c>
      <c r="R202" s="52">
        <v>2392.5611626199998</v>
      </c>
      <c r="S202" s="52">
        <v>2388.9874405399996</v>
      </c>
      <c r="T202" s="52">
        <v>2393.5017171700001</v>
      </c>
      <c r="U202" s="52">
        <v>2390.9046436399999</v>
      </c>
      <c r="V202" s="52">
        <v>2380.3349532799998</v>
      </c>
      <c r="W202" s="52">
        <v>2369.1269911700001</v>
      </c>
      <c r="X202" s="52">
        <v>2374.50341067</v>
      </c>
      <c r="Y202" s="52">
        <v>2396.34471235</v>
      </c>
    </row>
    <row r="203" spans="1:25" s="53" customFormat="1" ht="15.75" x14ac:dyDescent="0.3">
      <c r="A203" s="51" t="s">
        <v>144</v>
      </c>
      <c r="B203" s="52">
        <v>2488.9151219200003</v>
      </c>
      <c r="C203" s="52">
        <v>2565.21629596</v>
      </c>
      <c r="D203" s="52">
        <v>2580.9217996899997</v>
      </c>
      <c r="E203" s="52">
        <v>2556.5455374399999</v>
      </c>
      <c r="F203" s="52">
        <v>2558.91152199</v>
      </c>
      <c r="G203" s="52">
        <v>2533.3377242799997</v>
      </c>
      <c r="H203" s="52">
        <v>2502.6364185100001</v>
      </c>
      <c r="I203" s="52">
        <v>2397.7695390199997</v>
      </c>
      <c r="J203" s="52">
        <v>2381.0665807799996</v>
      </c>
      <c r="K203" s="52">
        <v>2365.1435164300001</v>
      </c>
      <c r="L203" s="52">
        <v>2405.8063792100002</v>
      </c>
      <c r="M203" s="52">
        <v>2394.7833780399997</v>
      </c>
      <c r="N203" s="52">
        <v>2393.9374072800001</v>
      </c>
      <c r="O203" s="52">
        <v>2397.5186911000001</v>
      </c>
      <c r="P203" s="52">
        <v>2391.8794587299999</v>
      </c>
      <c r="Q203" s="52">
        <v>2394.4336099499997</v>
      </c>
      <c r="R203" s="52">
        <v>2416.0018730499996</v>
      </c>
      <c r="S203" s="52">
        <v>2520.93785974</v>
      </c>
      <c r="T203" s="52">
        <v>2454.0149886499999</v>
      </c>
      <c r="U203" s="52">
        <v>2431.2126875499998</v>
      </c>
      <c r="V203" s="52">
        <v>2422.7161113499997</v>
      </c>
      <c r="W203" s="52">
        <v>2361.2205584600001</v>
      </c>
      <c r="X203" s="52">
        <v>2367.6866362199999</v>
      </c>
      <c r="Y203" s="52">
        <v>2377.76168753</v>
      </c>
    </row>
    <row r="204" spans="1:25" s="53" customFormat="1" ht="15.75" x14ac:dyDescent="0.3">
      <c r="A204" s="51" t="s">
        <v>145</v>
      </c>
      <c r="B204" s="52">
        <v>2369.9188837699999</v>
      </c>
      <c r="C204" s="52">
        <v>2344.4351659700001</v>
      </c>
      <c r="D204" s="52">
        <v>2315.0086153399998</v>
      </c>
      <c r="E204" s="52">
        <v>2289.9278602099998</v>
      </c>
      <c r="F204" s="52">
        <v>2281.84083809</v>
      </c>
      <c r="G204" s="52">
        <v>2270.54169344</v>
      </c>
      <c r="H204" s="52">
        <v>2243.6206527099998</v>
      </c>
      <c r="I204" s="52">
        <v>2235.8411065199998</v>
      </c>
      <c r="J204" s="52">
        <v>2299.85568814</v>
      </c>
      <c r="K204" s="52">
        <v>2339.3844334</v>
      </c>
      <c r="L204" s="52">
        <v>2330.3711969599999</v>
      </c>
      <c r="M204" s="52">
        <v>2336.0597367800001</v>
      </c>
      <c r="N204" s="52">
        <v>2354.0242555499999</v>
      </c>
      <c r="O204" s="52">
        <v>2362.61991713</v>
      </c>
      <c r="P204" s="52">
        <v>2365.7420721199996</v>
      </c>
      <c r="Q204" s="52">
        <v>2371.2647154299998</v>
      </c>
      <c r="R204" s="52">
        <v>2346.63485464</v>
      </c>
      <c r="S204" s="52">
        <v>2334.7146920300002</v>
      </c>
      <c r="T204" s="52">
        <v>2342.65800296</v>
      </c>
      <c r="U204" s="52">
        <v>2342.4001397900001</v>
      </c>
      <c r="V204" s="52">
        <v>2325.3329937600001</v>
      </c>
      <c r="W204" s="52">
        <v>2318.9416427699998</v>
      </c>
      <c r="X204" s="52">
        <v>2306.60213355</v>
      </c>
      <c r="Y204" s="52">
        <v>2346.7852858400001</v>
      </c>
    </row>
    <row r="205" spans="1:25" s="53" customFormat="1" ht="15.75" x14ac:dyDescent="0.3">
      <c r="A205" s="51" t="s">
        <v>146</v>
      </c>
      <c r="B205" s="52">
        <v>2360.6649871700001</v>
      </c>
      <c r="C205" s="52">
        <v>2319.1553992199997</v>
      </c>
      <c r="D205" s="52">
        <v>2315.6927871799999</v>
      </c>
      <c r="E205" s="52">
        <v>2297.5599161499999</v>
      </c>
      <c r="F205" s="52">
        <v>2320.7492090199999</v>
      </c>
      <c r="G205" s="52">
        <v>2317.5893663900001</v>
      </c>
      <c r="H205" s="52">
        <v>2293.3929188100001</v>
      </c>
      <c r="I205" s="52">
        <v>2318.2322850199998</v>
      </c>
      <c r="J205" s="52">
        <v>2355.6563614299998</v>
      </c>
      <c r="K205" s="52">
        <v>2373.5678296000001</v>
      </c>
      <c r="L205" s="52">
        <v>2377.9009004999998</v>
      </c>
      <c r="M205" s="52">
        <v>2360.6461541899998</v>
      </c>
      <c r="N205" s="52">
        <v>2344.4675875600001</v>
      </c>
      <c r="O205" s="52">
        <v>2354.6023202000001</v>
      </c>
      <c r="P205" s="52">
        <v>2343.4334600699999</v>
      </c>
      <c r="Q205" s="52">
        <v>2343.7948488000002</v>
      </c>
      <c r="R205" s="52">
        <v>2338.8381693599999</v>
      </c>
      <c r="S205" s="52">
        <v>2334.6927202699999</v>
      </c>
      <c r="T205" s="52">
        <v>2341.0426972199998</v>
      </c>
      <c r="U205" s="52">
        <v>2343.1335984100001</v>
      </c>
      <c r="V205" s="52">
        <v>2343.8553580099997</v>
      </c>
      <c r="W205" s="52">
        <v>2325.9313936799999</v>
      </c>
      <c r="X205" s="52">
        <v>2309.00226337</v>
      </c>
      <c r="Y205" s="52">
        <v>2326.4357592900001</v>
      </c>
    </row>
    <row r="206" spans="1:25" s="53" customFormat="1" ht="15.75" x14ac:dyDescent="0.3">
      <c r="A206" s="51" t="s">
        <v>147</v>
      </c>
      <c r="B206" s="52">
        <v>2328.46389525</v>
      </c>
      <c r="C206" s="52">
        <v>2313.0039677099999</v>
      </c>
      <c r="D206" s="52">
        <v>2294.4193579299999</v>
      </c>
      <c r="E206" s="52">
        <v>2276.2643456199999</v>
      </c>
      <c r="F206" s="52">
        <v>2275.1370042799999</v>
      </c>
      <c r="G206" s="52">
        <v>2265.8725600899998</v>
      </c>
      <c r="H206" s="52">
        <v>2278.1236260300002</v>
      </c>
      <c r="I206" s="52">
        <v>2295.65726791</v>
      </c>
      <c r="J206" s="52">
        <v>2340.0968805900002</v>
      </c>
      <c r="K206" s="52">
        <v>2355.8871198100001</v>
      </c>
      <c r="L206" s="52">
        <v>2371.4552592299997</v>
      </c>
      <c r="M206" s="52">
        <v>2359.4607357999998</v>
      </c>
      <c r="N206" s="52">
        <v>2351.9227003599999</v>
      </c>
      <c r="O206" s="52">
        <v>2354.84074427</v>
      </c>
      <c r="P206" s="52">
        <v>2353.0419965000001</v>
      </c>
      <c r="Q206" s="52">
        <v>2333.96978399</v>
      </c>
      <c r="R206" s="52">
        <v>2339.9958770399999</v>
      </c>
      <c r="S206" s="52">
        <v>2339.42122672</v>
      </c>
      <c r="T206" s="52">
        <v>2338.79389064</v>
      </c>
      <c r="U206" s="52">
        <v>2329.0496883699998</v>
      </c>
      <c r="V206" s="52">
        <v>2325.04760313</v>
      </c>
      <c r="W206" s="52">
        <v>2307.1508600100001</v>
      </c>
      <c r="X206" s="52">
        <v>2309.8914907099997</v>
      </c>
      <c r="Y206" s="52">
        <v>2336.7310471299998</v>
      </c>
    </row>
    <row r="207" spans="1:25" s="53" customFormat="1" ht="15.75" x14ac:dyDescent="0.3">
      <c r="A207" s="51" t="s">
        <v>148</v>
      </c>
      <c r="B207" s="52">
        <v>2345.4794702700001</v>
      </c>
      <c r="C207" s="52">
        <v>2327.3330540100001</v>
      </c>
      <c r="D207" s="52">
        <v>2306.8902484400001</v>
      </c>
      <c r="E207" s="52">
        <v>2297.6395477999999</v>
      </c>
      <c r="F207" s="52">
        <v>2305.4708535</v>
      </c>
      <c r="G207" s="52">
        <v>2293.1533447900001</v>
      </c>
      <c r="H207" s="52">
        <v>2279.67335013</v>
      </c>
      <c r="I207" s="52">
        <v>2306.7637266800002</v>
      </c>
      <c r="J207" s="52">
        <v>2342.85736262</v>
      </c>
      <c r="K207" s="52">
        <v>2371.7727642200002</v>
      </c>
      <c r="L207" s="52">
        <v>2366.5813993500001</v>
      </c>
      <c r="M207" s="52">
        <v>2374.68165589</v>
      </c>
      <c r="N207" s="52">
        <v>2351.0157835999998</v>
      </c>
      <c r="O207" s="52">
        <v>2345.0748514500001</v>
      </c>
      <c r="P207" s="52">
        <v>2346.30177288</v>
      </c>
      <c r="Q207" s="52">
        <v>2337.41319273</v>
      </c>
      <c r="R207" s="52">
        <v>2336.5706676099999</v>
      </c>
      <c r="S207" s="52">
        <v>2337.27530875</v>
      </c>
      <c r="T207" s="52">
        <v>2330.5436181800001</v>
      </c>
      <c r="U207" s="52">
        <v>2318.36111003</v>
      </c>
      <c r="V207" s="52">
        <v>2330.1103735199999</v>
      </c>
      <c r="W207" s="52">
        <v>2335.0104858</v>
      </c>
      <c r="X207" s="52">
        <v>2339.4822566900002</v>
      </c>
      <c r="Y207" s="52">
        <v>2337.7068294199998</v>
      </c>
    </row>
    <row r="208" spans="1:25" s="53" customFormat="1" ht="15.75" x14ac:dyDescent="0.3">
      <c r="A208" s="51" t="s">
        <v>149</v>
      </c>
      <c r="B208" s="52">
        <v>2330.89830686</v>
      </c>
      <c r="C208" s="52">
        <v>2308.8833015700002</v>
      </c>
      <c r="D208" s="52">
        <v>2294.57479195</v>
      </c>
      <c r="E208" s="52">
        <v>2290.7404374799999</v>
      </c>
      <c r="F208" s="52">
        <v>2299.7097880199999</v>
      </c>
      <c r="G208" s="52">
        <v>2317.6388577399998</v>
      </c>
      <c r="H208" s="52">
        <v>2297.1023097299999</v>
      </c>
      <c r="I208" s="52">
        <v>2314.3755752100001</v>
      </c>
      <c r="J208" s="52">
        <v>2352.7042767900002</v>
      </c>
      <c r="K208" s="52">
        <v>2380.9052839199999</v>
      </c>
      <c r="L208" s="52">
        <v>2386.5286806100003</v>
      </c>
      <c r="M208" s="52">
        <v>2384.37665083</v>
      </c>
      <c r="N208" s="52">
        <v>2371.2082474700001</v>
      </c>
      <c r="O208" s="52">
        <v>2366.4825527200001</v>
      </c>
      <c r="P208" s="52">
        <v>2359.0909193899997</v>
      </c>
      <c r="Q208" s="52">
        <v>2344.97815416</v>
      </c>
      <c r="R208" s="52">
        <v>2337.9603757599998</v>
      </c>
      <c r="S208" s="52">
        <v>2335.9727088700001</v>
      </c>
      <c r="T208" s="52">
        <v>2339.19555373</v>
      </c>
      <c r="U208" s="52">
        <v>2338.6236921599998</v>
      </c>
      <c r="V208" s="52">
        <v>2332.8382958699999</v>
      </c>
      <c r="W208" s="52">
        <v>2330.1875412300001</v>
      </c>
      <c r="X208" s="52">
        <v>2340.25786401</v>
      </c>
      <c r="Y208" s="52">
        <v>2331.1104224700002</v>
      </c>
    </row>
    <row r="209" spans="1:26" s="53" customFormat="1" ht="15.75" x14ac:dyDescent="0.3">
      <c r="A209" s="51" t="s">
        <v>150</v>
      </c>
      <c r="B209" s="52">
        <v>2318.8109788100001</v>
      </c>
      <c r="C209" s="52">
        <v>2285.2937205799999</v>
      </c>
      <c r="D209" s="52">
        <v>2273.9613491999999</v>
      </c>
      <c r="E209" s="52">
        <v>2279.8616193099997</v>
      </c>
      <c r="F209" s="52">
        <v>2286.88583991</v>
      </c>
      <c r="G209" s="52">
        <v>2306.8565297599998</v>
      </c>
      <c r="H209" s="52">
        <v>2316.0635954300001</v>
      </c>
      <c r="I209" s="52">
        <v>2295.0286528799998</v>
      </c>
      <c r="J209" s="52">
        <v>2332.42513439</v>
      </c>
      <c r="K209" s="52">
        <v>2357.3195407499998</v>
      </c>
      <c r="L209" s="52">
        <v>2358.4182176199997</v>
      </c>
      <c r="M209" s="52">
        <v>2341.8261848699999</v>
      </c>
      <c r="N209" s="52">
        <v>2334.4423128799999</v>
      </c>
      <c r="O209" s="52">
        <v>2336.85224715</v>
      </c>
      <c r="P209" s="52">
        <v>2336.9275233399999</v>
      </c>
      <c r="Q209" s="52">
        <v>2324.7593291499998</v>
      </c>
      <c r="R209" s="52">
        <v>2332.9799913900001</v>
      </c>
      <c r="S209" s="52">
        <v>2334.9710335700001</v>
      </c>
      <c r="T209" s="52">
        <v>2333.46980059</v>
      </c>
      <c r="U209" s="52">
        <v>2332.5965189099998</v>
      </c>
      <c r="V209" s="52">
        <v>2334.3167923599999</v>
      </c>
      <c r="W209" s="52">
        <v>2321.4861638399998</v>
      </c>
      <c r="X209" s="52">
        <v>2299.1313105700001</v>
      </c>
      <c r="Y209" s="52">
        <v>2300.53702359</v>
      </c>
    </row>
    <row r="210" spans="1:26" s="53" customFormat="1" ht="15.75" x14ac:dyDescent="0.3">
      <c r="A210" s="51" t="s">
        <v>151</v>
      </c>
      <c r="B210" s="52">
        <v>2286.4151937699999</v>
      </c>
      <c r="C210" s="52">
        <v>2256.8612114899997</v>
      </c>
      <c r="D210" s="52">
        <v>2222.31108705</v>
      </c>
      <c r="E210" s="52">
        <v>2221.07991008</v>
      </c>
      <c r="F210" s="52">
        <v>2219.6897730000001</v>
      </c>
      <c r="G210" s="52">
        <v>2229.8059081299998</v>
      </c>
      <c r="H210" s="52">
        <v>2259.10282396</v>
      </c>
      <c r="I210" s="52">
        <v>2269.3415929900002</v>
      </c>
      <c r="J210" s="52">
        <v>2349.4539592399997</v>
      </c>
      <c r="K210" s="52">
        <v>2415.60230004</v>
      </c>
      <c r="L210" s="52">
        <v>2423.8659188500001</v>
      </c>
      <c r="M210" s="52">
        <v>2426.85617976</v>
      </c>
      <c r="N210" s="52">
        <v>2415.7790561800002</v>
      </c>
      <c r="O210" s="52">
        <v>2418.8546119799998</v>
      </c>
      <c r="P210" s="52">
        <v>2418.9388053900002</v>
      </c>
      <c r="Q210" s="52">
        <v>2393.8191258699999</v>
      </c>
      <c r="R210" s="52">
        <v>2392.95793817</v>
      </c>
      <c r="S210" s="52">
        <v>2389.5321354500002</v>
      </c>
      <c r="T210" s="52">
        <v>2386.9294491399996</v>
      </c>
      <c r="U210" s="52">
        <v>2391.5883446099997</v>
      </c>
      <c r="V210" s="52">
        <v>2419.05142931</v>
      </c>
      <c r="W210" s="52">
        <v>2427.1927040399996</v>
      </c>
      <c r="X210" s="52">
        <v>2411.1637996600002</v>
      </c>
      <c r="Y210" s="52">
        <v>2373.3353513799998</v>
      </c>
    </row>
    <row r="211" spans="1:26" s="53" customFormat="1" ht="15.75" x14ac:dyDescent="0.3">
      <c r="A211" s="51" t="s">
        <v>152</v>
      </c>
      <c r="B211" s="52">
        <v>2343.61708297</v>
      </c>
      <c r="C211" s="52">
        <v>2309.2164810899999</v>
      </c>
      <c r="D211" s="52">
        <v>2304.4693499499999</v>
      </c>
      <c r="E211" s="52">
        <v>2308.8199923299999</v>
      </c>
      <c r="F211" s="52">
        <v>2317.7087991600001</v>
      </c>
      <c r="G211" s="52">
        <v>2334.25025207</v>
      </c>
      <c r="H211" s="52">
        <v>2401.6254998599998</v>
      </c>
      <c r="I211" s="52">
        <v>2424.1893686799999</v>
      </c>
      <c r="J211" s="52">
        <v>2452.1595331399999</v>
      </c>
      <c r="K211" s="52">
        <v>2460.0660326299999</v>
      </c>
      <c r="L211" s="52">
        <v>2464.1528525200001</v>
      </c>
      <c r="M211" s="52">
        <v>2456.0572309499998</v>
      </c>
      <c r="N211" s="52">
        <v>2449.3822513300001</v>
      </c>
      <c r="O211" s="52">
        <v>2459.5458009899999</v>
      </c>
      <c r="P211" s="52">
        <v>2441.6678973899998</v>
      </c>
      <c r="Q211" s="52">
        <v>2447.99800766</v>
      </c>
      <c r="R211" s="52">
        <v>2454.5848067699999</v>
      </c>
      <c r="S211" s="52">
        <v>2465.7395844799998</v>
      </c>
      <c r="T211" s="52">
        <v>2459.3667979100001</v>
      </c>
      <c r="U211" s="52">
        <v>2454.2395240999999</v>
      </c>
      <c r="V211" s="52">
        <v>2477.3062078299999</v>
      </c>
      <c r="W211" s="52">
        <v>2512.6441309800002</v>
      </c>
      <c r="X211" s="52">
        <v>2494.15703368</v>
      </c>
      <c r="Y211" s="52">
        <v>2454.5362103999996</v>
      </c>
    </row>
    <row r="212" spans="1:26" s="53" customFormat="1" ht="15.75" x14ac:dyDescent="0.3">
      <c r="A212" s="51" t="s">
        <v>153</v>
      </c>
      <c r="B212" s="52">
        <v>2439.8628233199997</v>
      </c>
      <c r="C212" s="52">
        <v>2428.7438522699999</v>
      </c>
      <c r="D212" s="52">
        <v>2405.6036697199997</v>
      </c>
      <c r="E212" s="52">
        <v>2403.1859991199999</v>
      </c>
      <c r="F212" s="52">
        <v>2434.47791031</v>
      </c>
      <c r="G212" s="52">
        <v>2394.0467225000002</v>
      </c>
      <c r="H212" s="52">
        <v>2393.3260623199999</v>
      </c>
      <c r="I212" s="52">
        <v>2427.0314200399998</v>
      </c>
      <c r="J212" s="52">
        <v>2449.2473992999999</v>
      </c>
      <c r="K212" s="52">
        <v>2437.4326516599999</v>
      </c>
      <c r="L212" s="52">
        <v>2445.9622645099998</v>
      </c>
      <c r="M212" s="52">
        <v>2452.9120213699998</v>
      </c>
      <c r="N212" s="52">
        <v>2447.3070465999999</v>
      </c>
      <c r="O212" s="52">
        <v>2440.702812</v>
      </c>
      <c r="P212" s="52">
        <v>2422.0886729899998</v>
      </c>
      <c r="Q212" s="52">
        <v>2425.73745422</v>
      </c>
      <c r="R212" s="52">
        <v>2451.1452659300003</v>
      </c>
      <c r="S212" s="52">
        <v>2445.8669762600002</v>
      </c>
      <c r="T212" s="52">
        <v>2435.42845562</v>
      </c>
      <c r="U212" s="52">
        <v>2434.8418651900001</v>
      </c>
      <c r="V212" s="52">
        <v>2474.9171315499998</v>
      </c>
      <c r="W212" s="52">
        <v>2514.67857753</v>
      </c>
      <c r="X212" s="52">
        <v>2496.8606591899998</v>
      </c>
      <c r="Y212" s="52">
        <v>2421.3665022999999</v>
      </c>
    </row>
    <row r="213" spans="1:26" s="53" customFormat="1" ht="15.75" x14ac:dyDescent="0.3">
      <c r="A213" s="51" t="s">
        <v>154</v>
      </c>
      <c r="B213" s="52">
        <v>2441.5150381900003</v>
      </c>
      <c r="C213" s="52">
        <v>2405.1046679000001</v>
      </c>
      <c r="D213" s="52">
        <v>2419.4315725500001</v>
      </c>
      <c r="E213" s="52">
        <v>2407.18411354</v>
      </c>
      <c r="F213" s="52">
        <v>2422.4206976</v>
      </c>
      <c r="G213" s="52">
        <v>2409.9997329400003</v>
      </c>
      <c r="H213" s="52">
        <v>2421.3312070900001</v>
      </c>
      <c r="I213" s="52">
        <v>2443.7015907699997</v>
      </c>
      <c r="J213" s="52">
        <v>2438.1728229999999</v>
      </c>
      <c r="K213" s="52">
        <v>2438.3670985500003</v>
      </c>
      <c r="L213" s="52">
        <v>2448.2130873999999</v>
      </c>
      <c r="M213" s="52">
        <v>2446.5467371599998</v>
      </c>
      <c r="N213" s="52">
        <v>2439.5368649699999</v>
      </c>
      <c r="O213" s="52">
        <v>2443.6441178200002</v>
      </c>
      <c r="P213" s="52">
        <v>2431.01912687</v>
      </c>
      <c r="Q213" s="52">
        <v>2439.3333891399998</v>
      </c>
      <c r="R213" s="52">
        <v>2457.5871455500001</v>
      </c>
      <c r="S213" s="52">
        <v>2436.07835776</v>
      </c>
      <c r="T213" s="52">
        <v>2441.5449451100003</v>
      </c>
      <c r="U213" s="52">
        <v>2443.13279887</v>
      </c>
      <c r="V213" s="52">
        <v>2463.6579204299996</v>
      </c>
      <c r="W213" s="52">
        <v>2520.2998105400002</v>
      </c>
      <c r="X213" s="52">
        <v>2489.8281178500001</v>
      </c>
      <c r="Y213" s="52">
        <v>2471.34538754</v>
      </c>
    </row>
    <row r="214" spans="1:26" s="53" customFormat="1" ht="15.75" x14ac:dyDescent="0.3">
      <c r="A214" s="51" t="s">
        <v>155</v>
      </c>
      <c r="B214" s="52">
        <v>2449.3211207899999</v>
      </c>
      <c r="C214" s="52">
        <v>2431.49912662</v>
      </c>
      <c r="D214" s="52">
        <v>2421.92016487</v>
      </c>
      <c r="E214" s="52">
        <v>2421.63924675</v>
      </c>
      <c r="F214" s="52">
        <v>2416.6411439399999</v>
      </c>
      <c r="G214" s="52">
        <v>2409.27485312</v>
      </c>
      <c r="H214" s="52">
        <v>2418.7876724799999</v>
      </c>
      <c r="I214" s="52">
        <v>2440.7454941999999</v>
      </c>
      <c r="J214" s="52">
        <v>2466.94877851</v>
      </c>
      <c r="K214" s="52">
        <v>2454.3799251099999</v>
      </c>
      <c r="L214" s="52">
        <v>2482.45836147</v>
      </c>
      <c r="M214" s="52">
        <v>2464.7708160900002</v>
      </c>
      <c r="N214" s="52">
        <v>2496.51540389</v>
      </c>
      <c r="O214" s="52">
        <v>2452.2545271099998</v>
      </c>
      <c r="P214" s="52">
        <v>2440.03929002</v>
      </c>
      <c r="Q214" s="52">
        <v>2447.6179729799996</v>
      </c>
      <c r="R214" s="52">
        <v>2452.4437310100002</v>
      </c>
      <c r="S214" s="52">
        <v>2451.32700875</v>
      </c>
      <c r="T214" s="52">
        <v>2458.20575547</v>
      </c>
      <c r="U214" s="52">
        <v>2449.3970123600002</v>
      </c>
      <c r="V214" s="52">
        <v>2488.7525622000003</v>
      </c>
      <c r="W214" s="52">
        <v>2525.04595685</v>
      </c>
      <c r="X214" s="52">
        <v>2498.1850237999997</v>
      </c>
      <c r="Y214" s="52">
        <v>2479.1251300100002</v>
      </c>
    </row>
    <row r="215" spans="1:26" s="53" customFormat="1" ht="15.75" x14ac:dyDescent="0.3">
      <c r="A215" s="51" t="s">
        <v>156</v>
      </c>
      <c r="B215" s="52">
        <v>2433.9131959799997</v>
      </c>
      <c r="C215" s="52">
        <v>2427.4724974000001</v>
      </c>
      <c r="D215" s="52">
        <v>2410.5011302599996</v>
      </c>
      <c r="E215" s="52">
        <v>2401.92472572</v>
      </c>
      <c r="F215" s="52">
        <v>2417.8712372600003</v>
      </c>
      <c r="G215" s="52">
        <v>2400.8751404699997</v>
      </c>
      <c r="H215" s="52">
        <v>2396.5197351799998</v>
      </c>
      <c r="I215" s="52">
        <v>2439.1866161299999</v>
      </c>
      <c r="J215" s="52">
        <v>2443.7711227</v>
      </c>
      <c r="K215" s="52">
        <v>2441.2501770500003</v>
      </c>
      <c r="L215" s="52">
        <v>2463.0010913300002</v>
      </c>
      <c r="M215" s="52">
        <v>2460.33236923</v>
      </c>
      <c r="N215" s="52">
        <v>2449.8532242700003</v>
      </c>
      <c r="O215" s="52">
        <v>2433.5769338800001</v>
      </c>
      <c r="P215" s="52">
        <v>2443.3274492599999</v>
      </c>
      <c r="Q215" s="52">
        <v>2443.2715509700001</v>
      </c>
      <c r="R215" s="52">
        <v>2448.64010985</v>
      </c>
      <c r="S215" s="52">
        <v>2470.4979695399998</v>
      </c>
      <c r="T215" s="52">
        <v>2473.6099320399999</v>
      </c>
      <c r="U215" s="52">
        <v>2450.9669851799999</v>
      </c>
      <c r="V215" s="52">
        <v>2499.1618221899998</v>
      </c>
      <c r="W215" s="52">
        <v>2524.4105923400002</v>
      </c>
      <c r="X215" s="52">
        <v>2506.7823403000002</v>
      </c>
      <c r="Y215" s="52">
        <v>2479.1870261399999</v>
      </c>
    </row>
    <row r="216" spans="1:26" s="53" customFormat="1" ht="15.75" x14ac:dyDescent="0.3">
      <c r="A216" s="51" t="s">
        <v>157</v>
      </c>
      <c r="B216" s="52">
        <v>2425.3713475699997</v>
      </c>
      <c r="C216" s="52">
        <v>2404.75916435</v>
      </c>
      <c r="D216" s="52">
        <v>2394.7682384999998</v>
      </c>
      <c r="E216" s="52">
        <v>2386.6907122299999</v>
      </c>
      <c r="F216" s="52">
        <v>2392.1423808499999</v>
      </c>
      <c r="G216" s="52">
        <v>2383.3354540299997</v>
      </c>
      <c r="H216" s="52">
        <v>2357.8763833600001</v>
      </c>
      <c r="I216" s="52">
        <v>2393.04888514</v>
      </c>
      <c r="J216" s="52">
        <v>2387.81660332</v>
      </c>
      <c r="K216" s="52">
        <v>2402.1317247299999</v>
      </c>
      <c r="L216" s="52">
        <v>2414.3617029299999</v>
      </c>
      <c r="M216" s="52">
        <v>2405.6130707699999</v>
      </c>
      <c r="N216" s="52">
        <v>2403.0113151200003</v>
      </c>
      <c r="O216" s="52">
        <v>2397.0697118999997</v>
      </c>
      <c r="P216" s="52">
        <v>2392.67660024</v>
      </c>
      <c r="Q216" s="52">
        <v>2402.5041072699996</v>
      </c>
      <c r="R216" s="52">
        <v>2417.9032733200002</v>
      </c>
      <c r="S216" s="52">
        <v>2419.93240203</v>
      </c>
      <c r="T216" s="52">
        <v>2422.7286150999998</v>
      </c>
      <c r="U216" s="52">
        <v>2430.8560291100002</v>
      </c>
      <c r="V216" s="52">
        <v>2449.2960580500003</v>
      </c>
      <c r="W216" s="52">
        <v>2489.7618618699998</v>
      </c>
      <c r="X216" s="52">
        <v>2474.5167101899997</v>
      </c>
      <c r="Y216" s="52">
        <v>2442.0964718</v>
      </c>
    </row>
    <row r="217" spans="1:26" s="53" customFormat="1" ht="15.75" x14ac:dyDescent="0.3">
      <c r="A217" s="51" t="s">
        <v>158</v>
      </c>
      <c r="B217" s="52">
        <v>2420.21405056</v>
      </c>
      <c r="C217" s="52">
        <v>2384.4537254799998</v>
      </c>
      <c r="D217" s="52">
        <v>2374.3998610099998</v>
      </c>
      <c r="E217" s="52">
        <v>2369.36103551</v>
      </c>
      <c r="F217" s="52">
        <v>2371.4332980499998</v>
      </c>
      <c r="G217" s="52">
        <v>2348.5683334199998</v>
      </c>
      <c r="H217" s="52">
        <v>2347.0974496399999</v>
      </c>
      <c r="I217" s="52">
        <v>2358.6836787800003</v>
      </c>
      <c r="J217" s="52">
        <v>2371.9972814399998</v>
      </c>
      <c r="K217" s="52">
        <v>2382.1557292699999</v>
      </c>
      <c r="L217" s="52">
        <v>2389.2685409799997</v>
      </c>
      <c r="M217" s="52">
        <v>2389.3930632900001</v>
      </c>
      <c r="N217" s="52">
        <v>2408.1595513399998</v>
      </c>
      <c r="O217" s="52">
        <v>2392.2848180800002</v>
      </c>
      <c r="P217" s="52">
        <v>2393.3686228500001</v>
      </c>
      <c r="Q217" s="52">
        <v>2389.6298738999999</v>
      </c>
      <c r="R217" s="52">
        <v>2410.1678609199998</v>
      </c>
      <c r="S217" s="52">
        <v>2417.2939861</v>
      </c>
      <c r="T217" s="52">
        <v>2409.4923429999999</v>
      </c>
      <c r="U217" s="52">
        <v>2410.5765627299998</v>
      </c>
      <c r="V217" s="52">
        <v>2438.7869149999997</v>
      </c>
      <c r="W217" s="52">
        <v>2484.6832348400003</v>
      </c>
      <c r="X217" s="52">
        <v>2461.7794305699999</v>
      </c>
      <c r="Y217" s="52">
        <v>2423.8674661</v>
      </c>
    </row>
    <row r="218" spans="1:26" s="53" customFormat="1" ht="15.75" x14ac:dyDescent="0.3">
      <c r="A218" s="51" t="s">
        <v>159</v>
      </c>
      <c r="B218" s="52">
        <v>2421.9364600199997</v>
      </c>
      <c r="C218" s="52">
        <v>2400.9171246699998</v>
      </c>
      <c r="D218" s="52">
        <v>2380.76045527</v>
      </c>
      <c r="E218" s="52">
        <v>2370.4953742199996</v>
      </c>
      <c r="F218" s="52">
        <v>2366.17714265</v>
      </c>
      <c r="G218" s="52">
        <v>2370.78324969</v>
      </c>
      <c r="H218" s="52">
        <v>2375.5899723100001</v>
      </c>
      <c r="I218" s="52">
        <v>2409.72047849</v>
      </c>
      <c r="J218" s="52">
        <v>2407.2279608999997</v>
      </c>
      <c r="K218" s="52">
        <v>2411.9005360399997</v>
      </c>
      <c r="L218" s="52">
        <v>2420.25450009</v>
      </c>
      <c r="M218" s="52">
        <v>2411.1322878800001</v>
      </c>
      <c r="N218" s="52">
        <v>2406.7075777700002</v>
      </c>
      <c r="O218" s="52">
        <v>2412.8658999199997</v>
      </c>
      <c r="P218" s="52">
        <v>2401.9947508300002</v>
      </c>
      <c r="Q218" s="52">
        <v>2408.3316524399997</v>
      </c>
      <c r="R218" s="52">
        <v>2420.2448903099998</v>
      </c>
      <c r="S218" s="52">
        <v>2423.63148589</v>
      </c>
      <c r="T218" s="52">
        <v>2423.5317631500002</v>
      </c>
      <c r="U218" s="52">
        <v>2423.5439077599999</v>
      </c>
      <c r="V218" s="52">
        <v>2446.4100208299997</v>
      </c>
      <c r="W218" s="52">
        <v>2499.66262547</v>
      </c>
      <c r="X218" s="52">
        <v>2461.7335421299999</v>
      </c>
      <c r="Y218" s="52">
        <v>2414.1532534600001</v>
      </c>
    </row>
    <row r="219" spans="1:26" s="53" customFormat="1" ht="15.75" x14ac:dyDescent="0.3">
      <c r="A219" s="51" t="s">
        <v>160</v>
      </c>
      <c r="B219" s="52">
        <v>2356.7417230299998</v>
      </c>
      <c r="C219" s="52">
        <v>2314.5726731699997</v>
      </c>
      <c r="D219" s="52">
        <v>2293.7874813200001</v>
      </c>
      <c r="E219" s="52">
        <v>2270.0815617399999</v>
      </c>
      <c r="F219" s="52">
        <v>2269.15015232</v>
      </c>
      <c r="G219" s="52">
        <v>2261.0943745099999</v>
      </c>
      <c r="H219" s="52">
        <v>2294.6717756099997</v>
      </c>
      <c r="I219" s="52">
        <v>2353.6849851299999</v>
      </c>
      <c r="J219" s="52">
        <v>2392.5718386500002</v>
      </c>
      <c r="K219" s="52">
        <v>2391.8713519799999</v>
      </c>
      <c r="L219" s="52">
        <v>2386.3272839299998</v>
      </c>
      <c r="M219" s="52">
        <v>2393.0695721299999</v>
      </c>
      <c r="N219" s="52">
        <v>2386.5395630200001</v>
      </c>
      <c r="O219" s="52">
        <v>2398.3058680100003</v>
      </c>
      <c r="P219" s="52">
        <v>2385.24831197</v>
      </c>
      <c r="Q219" s="52">
        <v>2401.7061144499999</v>
      </c>
      <c r="R219" s="52">
        <v>2402.6972966499998</v>
      </c>
      <c r="S219" s="52">
        <v>2396.63631863</v>
      </c>
      <c r="T219" s="52">
        <v>2399.7606731799997</v>
      </c>
      <c r="U219" s="52">
        <v>2395.3621205600002</v>
      </c>
      <c r="V219" s="52">
        <v>2409.5286416099998</v>
      </c>
      <c r="W219" s="52">
        <v>2468.7297494699997</v>
      </c>
      <c r="X219" s="52">
        <v>2416.0527177200001</v>
      </c>
      <c r="Y219" s="52">
        <v>2365.8378229099999</v>
      </c>
    </row>
    <row r="220" spans="1:26" s="53" customFormat="1" ht="15.75" x14ac:dyDescent="0.3">
      <c r="A220" s="51" t="s">
        <v>161</v>
      </c>
      <c r="B220" s="52">
        <v>2384.7929801</v>
      </c>
      <c r="C220" s="52">
        <v>2346.92380989</v>
      </c>
      <c r="D220" s="52">
        <v>2333.9701217500001</v>
      </c>
      <c r="E220" s="52">
        <v>2333.20909493</v>
      </c>
      <c r="F220" s="52">
        <v>2326.33736985</v>
      </c>
      <c r="G220" s="52">
        <v>2321.2009603199999</v>
      </c>
      <c r="H220" s="52">
        <v>2329.4052388099999</v>
      </c>
      <c r="I220" s="52">
        <v>2378.9338814600001</v>
      </c>
      <c r="J220" s="52">
        <v>2399.2715880199999</v>
      </c>
      <c r="K220" s="52">
        <v>2399.3391837700001</v>
      </c>
      <c r="L220" s="52">
        <v>2396.6865793100001</v>
      </c>
      <c r="M220" s="52">
        <v>2408.3220115499998</v>
      </c>
      <c r="N220" s="52">
        <v>2393.3308414100002</v>
      </c>
      <c r="O220" s="52">
        <v>2381.5880583999997</v>
      </c>
      <c r="P220" s="52">
        <v>2402.3113104599997</v>
      </c>
      <c r="Q220" s="52">
        <v>2397.7900610899997</v>
      </c>
      <c r="R220" s="52">
        <v>2415.4834407999997</v>
      </c>
      <c r="S220" s="52">
        <v>2409.5768945999998</v>
      </c>
      <c r="T220" s="52">
        <v>2405.1360055</v>
      </c>
      <c r="U220" s="52">
        <v>2394.4864257899999</v>
      </c>
      <c r="V220" s="52">
        <v>2434.3436633800002</v>
      </c>
      <c r="W220" s="52">
        <v>2481.5188232700002</v>
      </c>
      <c r="X220" s="52">
        <v>2440.4609434599997</v>
      </c>
      <c r="Y220" s="52">
        <v>2406.0541041899996</v>
      </c>
    </row>
    <row r="221" spans="1:26" s="53" customFormat="1" ht="15.75" x14ac:dyDescent="0.3">
      <c r="A221" s="51" t="s">
        <v>162</v>
      </c>
      <c r="B221" s="52">
        <v>2383.9096549699998</v>
      </c>
      <c r="C221" s="52">
        <v>2372.5299121600001</v>
      </c>
      <c r="D221" s="52">
        <v>2348.3802537299998</v>
      </c>
      <c r="E221" s="52">
        <v>2350.08557552</v>
      </c>
      <c r="F221" s="52">
        <v>2367.7943910199997</v>
      </c>
      <c r="G221" s="52">
        <v>2331.7186324200002</v>
      </c>
      <c r="H221" s="52">
        <v>2340.07049732</v>
      </c>
      <c r="I221" s="52">
        <v>2384.27386686</v>
      </c>
      <c r="J221" s="52">
        <v>2391.28767599</v>
      </c>
      <c r="K221" s="52">
        <v>2397.8162748300001</v>
      </c>
      <c r="L221" s="52">
        <v>2384.7922588399997</v>
      </c>
      <c r="M221" s="52">
        <v>2395.8440486999998</v>
      </c>
      <c r="N221" s="52">
        <v>2386.7757629099997</v>
      </c>
      <c r="O221" s="52">
        <v>2379.4291355400001</v>
      </c>
      <c r="P221" s="52">
        <v>2389.3239547399999</v>
      </c>
      <c r="Q221" s="52">
        <v>2362.46670743</v>
      </c>
      <c r="R221" s="52">
        <v>2387.3518857899999</v>
      </c>
      <c r="S221" s="52">
        <v>2386.9882263700001</v>
      </c>
      <c r="T221" s="52">
        <v>2391.14155261</v>
      </c>
      <c r="U221" s="52">
        <v>2390.1849553499997</v>
      </c>
      <c r="V221" s="52">
        <v>2443.5924946200003</v>
      </c>
      <c r="W221" s="52">
        <v>2491.1645754199999</v>
      </c>
      <c r="X221" s="52">
        <v>2434.8181951500001</v>
      </c>
      <c r="Y221" s="52">
        <v>2403.2729419899997</v>
      </c>
    </row>
    <row r="222" spans="1:26" s="53" customFormat="1" ht="15.75" x14ac:dyDescent="0.3">
      <c r="A222" s="51" t="s">
        <v>163</v>
      </c>
      <c r="B222" s="52">
        <v>2429.40073321</v>
      </c>
      <c r="C222" s="52">
        <v>2384.1047962100001</v>
      </c>
      <c r="D222" s="52">
        <v>2390.0816043699997</v>
      </c>
      <c r="E222" s="52">
        <v>2371.24439867</v>
      </c>
      <c r="F222" s="52">
        <v>2390.6623723399998</v>
      </c>
      <c r="G222" s="52">
        <v>2384.7623017199999</v>
      </c>
      <c r="H222" s="52">
        <v>2438.0060512700002</v>
      </c>
      <c r="I222" s="52">
        <v>2466.6644598299999</v>
      </c>
      <c r="J222" s="52">
        <v>2418.6532839900001</v>
      </c>
      <c r="K222" s="52">
        <v>2477.3159468599997</v>
      </c>
      <c r="L222" s="52">
        <v>2474.14779636</v>
      </c>
      <c r="M222" s="52">
        <v>2444.2361486899999</v>
      </c>
      <c r="N222" s="52">
        <v>2409.2796557499996</v>
      </c>
      <c r="O222" s="52">
        <v>2413.9248983899997</v>
      </c>
      <c r="P222" s="52">
        <v>2395.6462968799997</v>
      </c>
      <c r="Q222" s="52">
        <v>2392.4612840600003</v>
      </c>
      <c r="R222" s="52">
        <v>2405.3502965099997</v>
      </c>
      <c r="S222" s="52">
        <v>2403.0650391700001</v>
      </c>
      <c r="T222" s="52">
        <v>2414.4450417899998</v>
      </c>
      <c r="U222" s="52">
        <v>2414.12757814</v>
      </c>
      <c r="V222" s="52">
        <v>2410.3170886799999</v>
      </c>
      <c r="W222" s="52">
        <v>2439.03713836</v>
      </c>
      <c r="X222" s="52">
        <v>2411.5069620899999</v>
      </c>
      <c r="Y222" s="52">
        <v>2383.9124713299998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2393.1078395099998</v>
      </c>
      <c r="C226" s="59">
        <v>2365.76484837</v>
      </c>
      <c r="D226" s="59">
        <v>2346.9012661699999</v>
      </c>
      <c r="E226" s="59">
        <v>2343.4510794299999</v>
      </c>
      <c r="F226" s="59">
        <v>2348.2258061499997</v>
      </c>
      <c r="G226" s="59">
        <v>2371.9235041500001</v>
      </c>
      <c r="H226" s="59">
        <v>2335.1004161599999</v>
      </c>
      <c r="I226" s="59">
        <v>2356.4268561399999</v>
      </c>
      <c r="J226" s="59">
        <v>2408.57995785</v>
      </c>
      <c r="K226" s="59">
        <v>2422.3395902299999</v>
      </c>
      <c r="L226" s="59">
        <v>2415.0066222099999</v>
      </c>
      <c r="M226" s="59">
        <v>2410.6109876</v>
      </c>
      <c r="N226" s="59">
        <v>2402.3493360299999</v>
      </c>
      <c r="O226" s="59">
        <v>2402.1612931599998</v>
      </c>
      <c r="P226" s="59">
        <v>2409.3428641199998</v>
      </c>
      <c r="Q226" s="59">
        <v>2402.3907369499998</v>
      </c>
      <c r="R226" s="59">
        <v>2397.3445730599997</v>
      </c>
      <c r="S226" s="59">
        <v>2399.2317377499999</v>
      </c>
      <c r="T226" s="59">
        <v>2407.35650721</v>
      </c>
      <c r="U226" s="59">
        <v>2381.6752611900001</v>
      </c>
      <c r="V226" s="59">
        <v>2383.8427941800001</v>
      </c>
      <c r="W226" s="59">
        <v>2374.8244345900002</v>
      </c>
      <c r="X226" s="59">
        <v>2383.7715922100001</v>
      </c>
      <c r="Y226" s="59">
        <v>2402.2227387600001</v>
      </c>
    </row>
    <row r="227" spans="1:25" s="53" customFormat="1" ht="15.75" x14ac:dyDescent="0.3">
      <c r="A227" s="51" t="s">
        <v>135</v>
      </c>
      <c r="B227" s="52">
        <v>2396.7580676299999</v>
      </c>
      <c r="C227" s="52">
        <v>2368.6045527799997</v>
      </c>
      <c r="D227" s="52">
        <v>2342.5054479099999</v>
      </c>
      <c r="E227" s="52">
        <v>2338.6458684700001</v>
      </c>
      <c r="F227" s="52">
        <v>2344.5567439000001</v>
      </c>
      <c r="G227" s="52">
        <v>2353.2092593699999</v>
      </c>
      <c r="H227" s="52">
        <v>2339.27133817</v>
      </c>
      <c r="I227" s="52">
        <v>2352.7518210999997</v>
      </c>
      <c r="J227" s="52">
        <v>2382.9779445300001</v>
      </c>
      <c r="K227" s="52">
        <v>2399.5457110099996</v>
      </c>
      <c r="L227" s="52">
        <v>2403.4939420599999</v>
      </c>
      <c r="M227" s="52">
        <v>2396.8561046300001</v>
      </c>
      <c r="N227" s="52">
        <v>2405.4053058199997</v>
      </c>
      <c r="O227" s="52">
        <v>2404.2870870500001</v>
      </c>
      <c r="P227" s="52">
        <v>2518.33920661</v>
      </c>
      <c r="Q227" s="52">
        <v>2426.4515273099996</v>
      </c>
      <c r="R227" s="52">
        <v>2374.3361675199999</v>
      </c>
      <c r="S227" s="52">
        <v>2397.0269568899998</v>
      </c>
      <c r="T227" s="52">
        <v>2438.97332052</v>
      </c>
      <c r="U227" s="52">
        <v>2401.5668702800003</v>
      </c>
      <c r="V227" s="52">
        <v>2354.9434466399998</v>
      </c>
      <c r="W227" s="52">
        <v>2344.4697271300001</v>
      </c>
      <c r="X227" s="52">
        <v>2344.2915503300001</v>
      </c>
      <c r="Y227" s="52">
        <v>2339.3342116399999</v>
      </c>
    </row>
    <row r="228" spans="1:25" s="53" customFormat="1" ht="15.75" x14ac:dyDescent="0.3">
      <c r="A228" s="51" t="s">
        <v>136</v>
      </c>
      <c r="B228" s="52">
        <v>2338.5456499699999</v>
      </c>
      <c r="C228" s="52">
        <v>2348.6016303000001</v>
      </c>
      <c r="D228" s="52">
        <v>2334.9812388199998</v>
      </c>
      <c r="E228" s="52">
        <v>2324.1286276800001</v>
      </c>
      <c r="F228" s="52">
        <v>2341.8141760999997</v>
      </c>
      <c r="G228" s="52">
        <v>2320.3842108399999</v>
      </c>
      <c r="H228" s="52">
        <v>2280.8972280799999</v>
      </c>
      <c r="I228" s="52">
        <v>2295.4094078999997</v>
      </c>
      <c r="J228" s="52">
        <v>2343.6768771400002</v>
      </c>
      <c r="K228" s="52">
        <v>2379.8204360899999</v>
      </c>
      <c r="L228" s="52">
        <v>2378.7431619499998</v>
      </c>
      <c r="M228" s="52">
        <v>2383.1531833600002</v>
      </c>
      <c r="N228" s="52">
        <v>2368.2825774299999</v>
      </c>
      <c r="O228" s="52">
        <v>2376.1968953199998</v>
      </c>
      <c r="P228" s="52">
        <v>2376.3347227499999</v>
      </c>
      <c r="Q228" s="52">
        <v>2359.6339019699999</v>
      </c>
      <c r="R228" s="52">
        <v>2354.8610743499999</v>
      </c>
      <c r="S228" s="52">
        <v>2366.8905882199997</v>
      </c>
      <c r="T228" s="52">
        <v>2360.7307108200002</v>
      </c>
      <c r="U228" s="52">
        <v>2351.04913575</v>
      </c>
      <c r="V228" s="52">
        <v>2341.68811843</v>
      </c>
      <c r="W228" s="52">
        <v>2334.57757829</v>
      </c>
      <c r="X228" s="52">
        <v>2339.2673047500002</v>
      </c>
      <c r="Y228" s="52">
        <v>2360.5079346399998</v>
      </c>
    </row>
    <row r="229" spans="1:25" s="53" customFormat="1" ht="15.75" x14ac:dyDescent="0.3">
      <c r="A229" s="51" t="s">
        <v>137</v>
      </c>
      <c r="B229" s="52">
        <v>2380.6381194300002</v>
      </c>
      <c r="C229" s="52">
        <v>2353.8735658199998</v>
      </c>
      <c r="D229" s="52">
        <v>2320.8571021799999</v>
      </c>
      <c r="E229" s="52">
        <v>2323.7674935999999</v>
      </c>
      <c r="F229" s="52">
        <v>2314.2809898</v>
      </c>
      <c r="G229" s="52">
        <v>2304.4054376099998</v>
      </c>
      <c r="H229" s="52">
        <v>2274.6324613199999</v>
      </c>
      <c r="I229" s="52">
        <v>2285.8482244799998</v>
      </c>
      <c r="J229" s="52">
        <v>2327.0434150299998</v>
      </c>
      <c r="K229" s="52">
        <v>2356.9815914999999</v>
      </c>
      <c r="L229" s="52">
        <v>2374.14430025</v>
      </c>
      <c r="M229" s="52">
        <v>2374.1226516699999</v>
      </c>
      <c r="N229" s="52">
        <v>2378.9808360100001</v>
      </c>
      <c r="O229" s="52">
        <v>2368.1470165599999</v>
      </c>
      <c r="P229" s="52">
        <v>2368.3091867600001</v>
      </c>
      <c r="Q229" s="52">
        <v>2350.5578110799997</v>
      </c>
      <c r="R229" s="52">
        <v>2356.35639907</v>
      </c>
      <c r="S229" s="52">
        <v>2353.44079078</v>
      </c>
      <c r="T229" s="52">
        <v>2367.0554764899998</v>
      </c>
      <c r="U229" s="52">
        <v>2354.0197094199998</v>
      </c>
      <c r="V229" s="52">
        <v>2342.88575919</v>
      </c>
      <c r="W229" s="52">
        <v>2338.2595605900001</v>
      </c>
      <c r="X229" s="52">
        <v>2346.0043521100001</v>
      </c>
      <c r="Y229" s="52">
        <v>2360.9178345099999</v>
      </c>
    </row>
    <row r="230" spans="1:25" s="53" customFormat="1" ht="15.75" x14ac:dyDescent="0.3">
      <c r="A230" s="51" t="s">
        <v>138</v>
      </c>
      <c r="B230" s="52">
        <v>2391.1949515400001</v>
      </c>
      <c r="C230" s="52">
        <v>2370.9240275399998</v>
      </c>
      <c r="D230" s="52">
        <v>2337.1860434</v>
      </c>
      <c r="E230" s="52">
        <v>2343.60070434</v>
      </c>
      <c r="F230" s="52">
        <v>2341.7534873099999</v>
      </c>
      <c r="G230" s="52">
        <v>2340.85388543</v>
      </c>
      <c r="H230" s="52">
        <v>2333.31442685</v>
      </c>
      <c r="I230" s="52">
        <v>2339.8211824800001</v>
      </c>
      <c r="J230" s="52">
        <v>2390.04977022</v>
      </c>
      <c r="K230" s="52">
        <v>2421.9479110699999</v>
      </c>
      <c r="L230" s="52">
        <v>2422.39071904</v>
      </c>
      <c r="M230" s="52">
        <v>2402.0085261499999</v>
      </c>
      <c r="N230" s="52">
        <v>2401.8015190200003</v>
      </c>
      <c r="O230" s="52">
        <v>2403.72530263</v>
      </c>
      <c r="P230" s="52">
        <v>2399.3036195200002</v>
      </c>
      <c r="Q230" s="52">
        <v>2392.75874815</v>
      </c>
      <c r="R230" s="52">
        <v>2392.78386993</v>
      </c>
      <c r="S230" s="52">
        <v>2390.6089342099999</v>
      </c>
      <c r="T230" s="52">
        <v>2395.7984002799999</v>
      </c>
      <c r="U230" s="52">
        <v>2384.2289437099998</v>
      </c>
      <c r="V230" s="52">
        <v>2376.81167865</v>
      </c>
      <c r="W230" s="52">
        <v>2361.5461956999998</v>
      </c>
      <c r="X230" s="52">
        <v>2361.0855084499999</v>
      </c>
      <c r="Y230" s="52">
        <v>2380.24275506</v>
      </c>
    </row>
    <row r="231" spans="1:25" s="53" customFormat="1" ht="15.75" x14ac:dyDescent="0.3">
      <c r="A231" s="51" t="s">
        <v>139</v>
      </c>
      <c r="B231" s="52">
        <v>2380.02226071</v>
      </c>
      <c r="C231" s="52">
        <v>2344.6840751999998</v>
      </c>
      <c r="D231" s="52">
        <v>2302.6529109600001</v>
      </c>
      <c r="E231" s="52">
        <v>2329.7788348899999</v>
      </c>
      <c r="F231" s="52">
        <v>2333.6407150199998</v>
      </c>
      <c r="G231" s="52">
        <v>2329.3391088200001</v>
      </c>
      <c r="H231" s="52">
        <v>2330.7909702500001</v>
      </c>
      <c r="I231" s="52">
        <v>2330.7208051799998</v>
      </c>
      <c r="J231" s="52">
        <v>2375.6102451299998</v>
      </c>
      <c r="K231" s="52">
        <v>2414.3994282100002</v>
      </c>
      <c r="L231" s="52">
        <v>2417.8901774199999</v>
      </c>
      <c r="M231" s="52">
        <v>2415.6962232199999</v>
      </c>
      <c r="N231" s="52">
        <v>2413.6803055800001</v>
      </c>
      <c r="O231" s="52">
        <v>2417.0701935799998</v>
      </c>
      <c r="P231" s="52">
        <v>2384.7591453300001</v>
      </c>
      <c r="Q231" s="52">
        <v>2380.9625446499999</v>
      </c>
      <c r="R231" s="52">
        <v>2385.3537737900001</v>
      </c>
      <c r="S231" s="52">
        <v>2390.39115588</v>
      </c>
      <c r="T231" s="52">
        <v>2388.0773428399998</v>
      </c>
      <c r="U231" s="52">
        <v>2379.8784953599998</v>
      </c>
      <c r="V231" s="52">
        <v>2362.8126232300001</v>
      </c>
      <c r="W231" s="52">
        <v>2356.9680146700002</v>
      </c>
      <c r="X231" s="52">
        <v>2356.0318089100001</v>
      </c>
      <c r="Y231" s="52">
        <v>2370.1885388299997</v>
      </c>
    </row>
    <row r="232" spans="1:25" s="53" customFormat="1" ht="15.75" x14ac:dyDescent="0.3">
      <c r="A232" s="51" t="s">
        <v>140</v>
      </c>
      <c r="B232" s="52">
        <v>2377.30544255</v>
      </c>
      <c r="C232" s="52">
        <v>2350.2604806600002</v>
      </c>
      <c r="D232" s="52">
        <v>2322.5557011999999</v>
      </c>
      <c r="E232" s="52">
        <v>2321.7800775400001</v>
      </c>
      <c r="F232" s="52">
        <v>2325.5690719300001</v>
      </c>
      <c r="G232" s="52">
        <v>2320.7934682999999</v>
      </c>
      <c r="H232" s="52">
        <v>2323.5238270700002</v>
      </c>
      <c r="I232" s="52">
        <v>2331.21198482</v>
      </c>
      <c r="J232" s="52">
        <v>2378.5277042799999</v>
      </c>
      <c r="K232" s="52">
        <v>2400.3667527100001</v>
      </c>
      <c r="L232" s="52">
        <v>2396.87255185</v>
      </c>
      <c r="M232" s="52">
        <v>2385.32251589</v>
      </c>
      <c r="N232" s="52">
        <v>2407.3981857899998</v>
      </c>
      <c r="O232" s="52">
        <v>2396.53915779</v>
      </c>
      <c r="P232" s="52">
        <v>2387.2851325900001</v>
      </c>
      <c r="Q232" s="52">
        <v>2387.1913048500001</v>
      </c>
      <c r="R232" s="52">
        <v>2381.2201514799999</v>
      </c>
      <c r="S232" s="52">
        <v>2378.0782897899999</v>
      </c>
      <c r="T232" s="52">
        <v>2375.3496334900001</v>
      </c>
      <c r="U232" s="52">
        <v>2382.7007308100001</v>
      </c>
      <c r="V232" s="52">
        <v>2380.44509363</v>
      </c>
      <c r="W232" s="52">
        <v>2363.0801723599998</v>
      </c>
      <c r="X232" s="52">
        <v>2352.62326364</v>
      </c>
      <c r="Y232" s="52">
        <v>2381.9474974200002</v>
      </c>
    </row>
    <row r="233" spans="1:25" s="53" customFormat="1" ht="15.75" x14ac:dyDescent="0.3">
      <c r="A233" s="51" t="s">
        <v>141</v>
      </c>
      <c r="B233" s="52">
        <v>2377.37201344</v>
      </c>
      <c r="C233" s="52">
        <v>2353.15959049</v>
      </c>
      <c r="D233" s="52">
        <v>2342.52805201</v>
      </c>
      <c r="E233" s="52">
        <v>2331.1915553099998</v>
      </c>
      <c r="F233" s="52">
        <v>2334.9419845699999</v>
      </c>
      <c r="G233" s="52">
        <v>2335.6563928099999</v>
      </c>
      <c r="H233" s="52">
        <v>2326.90885854</v>
      </c>
      <c r="I233" s="52">
        <v>2330.8685874399998</v>
      </c>
      <c r="J233" s="52">
        <v>2381.7446675699998</v>
      </c>
      <c r="K233" s="52">
        <v>2394.1405450000002</v>
      </c>
      <c r="L233" s="52">
        <v>2397.15117057</v>
      </c>
      <c r="M233" s="52">
        <v>2398.6109048899998</v>
      </c>
      <c r="N233" s="52">
        <v>2388.0591352000001</v>
      </c>
      <c r="O233" s="52">
        <v>2387.9881434600002</v>
      </c>
      <c r="P233" s="52">
        <v>2391.8321867499999</v>
      </c>
      <c r="Q233" s="52">
        <v>2410.0665531599998</v>
      </c>
      <c r="R233" s="52">
        <v>2414.3141186799999</v>
      </c>
      <c r="S233" s="52">
        <v>2386.2228302599997</v>
      </c>
      <c r="T233" s="52">
        <v>2387.7660302899999</v>
      </c>
      <c r="U233" s="52">
        <v>2376.3367159600002</v>
      </c>
      <c r="V233" s="52">
        <v>2367.43014081</v>
      </c>
      <c r="W233" s="52">
        <v>2390.44403319</v>
      </c>
      <c r="X233" s="52">
        <v>2407.1810710099999</v>
      </c>
      <c r="Y233" s="52">
        <v>2371.0919853999999</v>
      </c>
    </row>
    <row r="234" spans="1:25" s="53" customFormat="1" ht="15.75" x14ac:dyDescent="0.3">
      <c r="A234" s="51" t="s">
        <v>142</v>
      </c>
      <c r="B234" s="52">
        <v>2376.8421231799998</v>
      </c>
      <c r="C234" s="52">
        <v>2357.69529908</v>
      </c>
      <c r="D234" s="52">
        <v>2340.30817923</v>
      </c>
      <c r="E234" s="52">
        <v>2329.4478070699997</v>
      </c>
      <c r="F234" s="52">
        <v>2327.3569586499998</v>
      </c>
      <c r="G234" s="52">
        <v>2324.4454705600001</v>
      </c>
      <c r="H234" s="52">
        <v>2321.6900742399998</v>
      </c>
      <c r="I234" s="52">
        <v>2326.0318389499998</v>
      </c>
      <c r="J234" s="52">
        <v>2375.7178953000002</v>
      </c>
      <c r="K234" s="52">
        <v>2401.59790286</v>
      </c>
      <c r="L234" s="52">
        <v>2403.7925175800001</v>
      </c>
      <c r="M234" s="52">
        <v>2394.5701736599999</v>
      </c>
      <c r="N234" s="52">
        <v>2384.4680220400001</v>
      </c>
      <c r="O234" s="52">
        <v>2388.20283453</v>
      </c>
      <c r="P234" s="52">
        <v>2379.9081713300002</v>
      </c>
      <c r="Q234" s="52">
        <v>2379.4169963200002</v>
      </c>
      <c r="R234" s="52">
        <v>2386.8127666</v>
      </c>
      <c r="S234" s="52">
        <v>2392.3434426200001</v>
      </c>
      <c r="T234" s="52">
        <v>2389.72947428</v>
      </c>
      <c r="U234" s="52">
        <v>2378.1347705600001</v>
      </c>
      <c r="V234" s="52">
        <v>2379.4756251199997</v>
      </c>
      <c r="W234" s="52">
        <v>2361.73101486</v>
      </c>
      <c r="X234" s="52">
        <v>2351.38349707</v>
      </c>
      <c r="Y234" s="52">
        <v>2378.1530878399999</v>
      </c>
    </row>
    <row r="235" spans="1:25" s="53" customFormat="1" ht="15.75" x14ac:dyDescent="0.3">
      <c r="A235" s="51" t="s">
        <v>143</v>
      </c>
      <c r="B235" s="52">
        <v>2414.5136305000001</v>
      </c>
      <c r="C235" s="52">
        <v>2386.1956903499999</v>
      </c>
      <c r="D235" s="52">
        <v>2354.6630025999998</v>
      </c>
      <c r="E235" s="52">
        <v>2335.86304372</v>
      </c>
      <c r="F235" s="52">
        <v>2361.5765382</v>
      </c>
      <c r="G235" s="52">
        <v>2473.4006734</v>
      </c>
      <c r="H235" s="52">
        <v>2522.5887926799996</v>
      </c>
      <c r="I235" s="52">
        <v>2448.7739312399999</v>
      </c>
      <c r="J235" s="52">
        <v>2392.4853780499998</v>
      </c>
      <c r="K235" s="52">
        <v>2423.0965021499997</v>
      </c>
      <c r="L235" s="52">
        <v>2443.93296323</v>
      </c>
      <c r="M235" s="52">
        <v>2445.78542143</v>
      </c>
      <c r="N235" s="52">
        <v>2420.39000356</v>
      </c>
      <c r="O235" s="52">
        <v>2429.93360828</v>
      </c>
      <c r="P235" s="52">
        <v>2436.0020545699999</v>
      </c>
      <c r="Q235" s="52">
        <v>2421.6524887200003</v>
      </c>
      <c r="R235" s="52">
        <v>2428.5611626199998</v>
      </c>
      <c r="S235" s="52">
        <v>2424.9874405399996</v>
      </c>
      <c r="T235" s="52">
        <v>2429.5017171700001</v>
      </c>
      <c r="U235" s="52">
        <v>2426.9046436399999</v>
      </c>
      <c r="V235" s="52">
        <v>2416.3349532799998</v>
      </c>
      <c r="W235" s="52">
        <v>2405.1269911700001</v>
      </c>
      <c r="X235" s="52">
        <v>2410.50341067</v>
      </c>
      <c r="Y235" s="52">
        <v>2432.34471235</v>
      </c>
    </row>
    <row r="236" spans="1:25" s="53" customFormat="1" ht="15.75" x14ac:dyDescent="0.3">
      <c r="A236" s="51" t="s">
        <v>144</v>
      </c>
      <c r="B236" s="52">
        <v>2524.9151219200003</v>
      </c>
      <c r="C236" s="52">
        <v>2601.21629596</v>
      </c>
      <c r="D236" s="52">
        <v>2616.9217996899997</v>
      </c>
      <c r="E236" s="52">
        <v>2592.5455374399999</v>
      </c>
      <c r="F236" s="52">
        <v>2594.91152199</v>
      </c>
      <c r="G236" s="52">
        <v>2569.3377242799997</v>
      </c>
      <c r="H236" s="52">
        <v>2538.6364185100001</v>
      </c>
      <c r="I236" s="52">
        <v>2433.7695390199997</v>
      </c>
      <c r="J236" s="52">
        <v>2417.0665807799996</v>
      </c>
      <c r="K236" s="52">
        <v>2401.1435164300001</v>
      </c>
      <c r="L236" s="52">
        <v>2441.8063792100002</v>
      </c>
      <c r="M236" s="52">
        <v>2430.7833780399997</v>
      </c>
      <c r="N236" s="52">
        <v>2429.9374072800001</v>
      </c>
      <c r="O236" s="52">
        <v>2433.5186911000001</v>
      </c>
      <c r="P236" s="52">
        <v>2427.8794587299999</v>
      </c>
      <c r="Q236" s="52">
        <v>2430.4336099499997</v>
      </c>
      <c r="R236" s="52">
        <v>2452.0018730499996</v>
      </c>
      <c r="S236" s="52">
        <v>2556.93785974</v>
      </c>
      <c r="T236" s="52">
        <v>2490.0149886499999</v>
      </c>
      <c r="U236" s="52">
        <v>2467.2126875499998</v>
      </c>
      <c r="V236" s="52">
        <v>2458.7161113499997</v>
      </c>
      <c r="W236" s="52">
        <v>2397.2205584600001</v>
      </c>
      <c r="X236" s="52">
        <v>2403.6866362199999</v>
      </c>
      <c r="Y236" s="52">
        <v>2413.76168753</v>
      </c>
    </row>
    <row r="237" spans="1:25" s="53" customFormat="1" ht="15.75" x14ac:dyDescent="0.3">
      <c r="A237" s="51" t="s">
        <v>145</v>
      </c>
      <c r="B237" s="52">
        <v>2405.9188837699999</v>
      </c>
      <c r="C237" s="52">
        <v>2380.4351659700001</v>
      </c>
      <c r="D237" s="52">
        <v>2351.0086153399998</v>
      </c>
      <c r="E237" s="52">
        <v>2325.9278602099998</v>
      </c>
      <c r="F237" s="52">
        <v>2317.84083809</v>
      </c>
      <c r="G237" s="52">
        <v>2306.54169344</v>
      </c>
      <c r="H237" s="52">
        <v>2279.6206527099998</v>
      </c>
      <c r="I237" s="52">
        <v>2271.8411065199998</v>
      </c>
      <c r="J237" s="52">
        <v>2335.85568814</v>
      </c>
      <c r="K237" s="52">
        <v>2375.3844334</v>
      </c>
      <c r="L237" s="52">
        <v>2366.3711969599999</v>
      </c>
      <c r="M237" s="52">
        <v>2372.0597367800001</v>
      </c>
      <c r="N237" s="52">
        <v>2390.0242555499999</v>
      </c>
      <c r="O237" s="52">
        <v>2398.61991713</v>
      </c>
      <c r="P237" s="52">
        <v>2401.7420721199996</v>
      </c>
      <c r="Q237" s="52">
        <v>2407.2647154299998</v>
      </c>
      <c r="R237" s="52">
        <v>2382.63485464</v>
      </c>
      <c r="S237" s="52">
        <v>2370.7146920300002</v>
      </c>
      <c r="T237" s="52">
        <v>2378.65800296</v>
      </c>
      <c r="U237" s="52">
        <v>2378.4001397900001</v>
      </c>
      <c r="V237" s="52">
        <v>2361.3329937600001</v>
      </c>
      <c r="W237" s="52">
        <v>2354.9416427699998</v>
      </c>
      <c r="X237" s="52">
        <v>2342.60213355</v>
      </c>
      <c r="Y237" s="52">
        <v>2382.7852858400001</v>
      </c>
    </row>
    <row r="238" spans="1:25" s="53" customFormat="1" ht="15.75" x14ac:dyDescent="0.3">
      <c r="A238" s="51" t="s">
        <v>146</v>
      </c>
      <c r="B238" s="52">
        <v>2396.6649871700001</v>
      </c>
      <c r="C238" s="52">
        <v>2355.1553992199997</v>
      </c>
      <c r="D238" s="52">
        <v>2351.6927871799999</v>
      </c>
      <c r="E238" s="52">
        <v>2333.5599161499999</v>
      </c>
      <c r="F238" s="52">
        <v>2356.7492090199999</v>
      </c>
      <c r="G238" s="52">
        <v>2353.5893663900001</v>
      </c>
      <c r="H238" s="52">
        <v>2329.3929188100001</v>
      </c>
      <c r="I238" s="52">
        <v>2354.2322850199998</v>
      </c>
      <c r="J238" s="52">
        <v>2391.6563614299998</v>
      </c>
      <c r="K238" s="52">
        <v>2409.5678296000001</v>
      </c>
      <c r="L238" s="52">
        <v>2413.9009004999998</v>
      </c>
      <c r="M238" s="52">
        <v>2396.6461541899998</v>
      </c>
      <c r="N238" s="52">
        <v>2380.4675875600001</v>
      </c>
      <c r="O238" s="52">
        <v>2390.6023202000001</v>
      </c>
      <c r="P238" s="52">
        <v>2379.4334600699999</v>
      </c>
      <c r="Q238" s="52">
        <v>2379.7948488000002</v>
      </c>
      <c r="R238" s="52">
        <v>2374.8381693599999</v>
      </c>
      <c r="S238" s="52">
        <v>2370.6927202699999</v>
      </c>
      <c r="T238" s="52">
        <v>2377.0426972199998</v>
      </c>
      <c r="U238" s="52">
        <v>2379.1335984100001</v>
      </c>
      <c r="V238" s="52">
        <v>2379.8553580099997</v>
      </c>
      <c r="W238" s="52">
        <v>2361.9313936799999</v>
      </c>
      <c r="X238" s="52">
        <v>2345.00226337</v>
      </c>
      <c r="Y238" s="52">
        <v>2362.4357592900001</v>
      </c>
    </row>
    <row r="239" spans="1:25" s="53" customFormat="1" ht="15.75" x14ac:dyDescent="0.3">
      <c r="A239" s="51" t="s">
        <v>147</v>
      </c>
      <c r="B239" s="52">
        <v>2364.46389525</v>
      </c>
      <c r="C239" s="52">
        <v>2349.0039677099999</v>
      </c>
      <c r="D239" s="52">
        <v>2330.4193579299999</v>
      </c>
      <c r="E239" s="52">
        <v>2312.2643456199999</v>
      </c>
      <c r="F239" s="52">
        <v>2311.1370042799999</v>
      </c>
      <c r="G239" s="52">
        <v>2301.8725600899998</v>
      </c>
      <c r="H239" s="52">
        <v>2314.1236260300002</v>
      </c>
      <c r="I239" s="52">
        <v>2331.65726791</v>
      </c>
      <c r="J239" s="52">
        <v>2376.0968805900002</v>
      </c>
      <c r="K239" s="52">
        <v>2391.8871198100001</v>
      </c>
      <c r="L239" s="52">
        <v>2407.4552592299997</v>
      </c>
      <c r="M239" s="52">
        <v>2395.4607357999998</v>
      </c>
      <c r="N239" s="52">
        <v>2387.9227003599999</v>
      </c>
      <c r="O239" s="52">
        <v>2390.84074427</v>
      </c>
      <c r="P239" s="52">
        <v>2389.0419965000001</v>
      </c>
      <c r="Q239" s="52">
        <v>2369.96978399</v>
      </c>
      <c r="R239" s="52">
        <v>2375.9958770399999</v>
      </c>
      <c r="S239" s="52">
        <v>2375.42122672</v>
      </c>
      <c r="T239" s="52">
        <v>2374.79389064</v>
      </c>
      <c r="U239" s="52">
        <v>2365.0496883699998</v>
      </c>
      <c r="V239" s="52">
        <v>2361.04760313</v>
      </c>
      <c r="W239" s="52">
        <v>2343.1508600100001</v>
      </c>
      <c r="X239" s="52">
        <v>2345.8914907099997</v>
      </c>
      <c r="Y239" s="52">
        <v>2372.7310471299998</v>
      </c>
    </row>
    <row r="240" spans="1:25" s="53" customFormat="1" ht="15.75" x14ac:dyDescent="0.3">
      <c r="A240" s="51" t="s">
        <v>148</v>
      </c>
      <c r="B240" s="52">
        <v>2381.4794702700001</v>
      </c>
      <c r="C240" s="52">
        <v>2363.3330540100001</v>
      </c>
      <c r="D240" s="52">
        <v>2342.8902484400001</v>
      </c>
      <c r="E240" s="52">
        <v>2333.6395477999999</v>
      </c>
      <c r="F240" s="52">
        <v>2341.4708535</v>
      </c>
      <c r="G240" s="52">
        <v>2329.1533447900001</v>
      </c>
      <c r="H240" s="52">
        <v>2315.67335013</v>
      </c>
      <c r="I240" s="52">
        <v>2342.7637266800002</v>
      </c>
      <c r="J240" s="52">
        <v>2378.85736262</v>
      </c>
      <c r="K240" s="52">
        <v>2407.7727642200002</v>
      </c>
      <c r="L240" s="52">
        <v>2402.5813993500001</v>
      </c>
      <c r="M240" s="52">
        <v>2410.68165589</v>
      </c>
      <c r="N240" s="52">
        <v>2387.0157835999998</v>
      </c>
      <c r="O240" s="52">
        <v>2381.0748514500001</v>
      </c>
      <c r="P240" s="52">
        <v>2382.30177288</v>
      </c>
      <c r="Q240" s="52">
        <v>2373.41319273</v>
      </c>
      <c r="R240" s="52">
        <v>2372.5706676099999</v>
      </c>
      <c r="S240" s="52">
        <v>2373.27530875</v>
      </c>
      <c r="T240" s="52">
        <v>2366.5436181800001</v>
      </c>
      <c r="U240" s="52">
        <v>2354.36111003</v>
      </c>
      <c r="V240" s="52">
        <v>2366.1103735199999</v>
      </c>
      <c r="W240" s="52">
        <v>2371.0104858</v>
      </c>
      <c r="X240" s="52">
        <v>2375.4822566900002</v>
      </c>
      <c r="Y240" s="52">
        <v>2373.7068294199998</v>
      </c>
    </row>
    <row r="241" spans="1:25" s="53" customFormat="1" ht="15.75" x14ac:dyDescent="0.3">
      <c r="A241" s="51" t="s">
        <v>149</v>
      </c>
      <c r="B241" s="52">
        <v>2366.89830686</v>
      </c>
      <c r="C241" s="52">
        <v>2344.8833015700002</v>
      </c>
      <c r="D241" s="52">
        <v>2330.57479195</v>
      </c>
      <c r="E241" s="52">
        <v>2326.7404374799999</v>
      </c>
      <c r="F241" s="52">
        <v>2335.7097880199999</v>
      </c>
      <c r="G241" s="52">
        <v>2353.6388577399998</v>
      </c>
      <c r="H241" s="52">
        <v>2333.1023097299999</v>
      </c>
      <c r="I241" s="52">
        <v>2350.3755752100001</v>
      </c>
      <c r="J241" s="52">
        <v>2388.7042767900002</v>
      </c>
      <c r="K241" s="52">
        <v>2416.9052839199999</v>
      </c>
      <c r="L241" s="52">
        <v>2422.5286806100003</v>
      </c>
      <c r="M241" s="52">
        <v>2420.37665083</v>
      </c>
      <c r="N241" s="52">
        <v>2407.2082474700001</v>
      </c>
      <c r="O241" s="52">
        <v>2402.4825527200001</v>
      </c>
      <c r="P241" s="52">
        <v>2395.0909193899997</v>
      </c>
      <c r="Q241" s="52">
        <v>2380.97815416</v>
      </c>
      <c r="R241" s="52">
        <v>2373.9603757599998</v>
      </c>
      <c r="S241" s="52">
        <v>2371.9727088700001</v>
      </c>
      <c r="T241" s="52">
        <v>2375.19555373</v>
      </c>
      <c r="U241" s="52">
        <v>2374.6236921599998</v>
      </c>
      <c r="V241" s="52">
        <v>2368.8382958699999</v>
      </c>
      <c r="W241" s="52">
        <v>2366.1875412300001</v>
      </c>
      <c r="X241" s="52">
        <v>2376.25786401</v>
      </c>
      <c r="Y241" s="52">
        <v>2367.1104224700002</v>
      </c>
    </row>
    <row r="242" spans="1:25" s="53" customFormat="1" ht="15.75" x14ac:dyDescent="0.3">
      <c r="A242" s="51" t="s">
        <v>150</v>
      </c>
      <c r="B242" s="52">
        <v>2354.8109788100001</v>
      </c>
      <c r="C242" s="52">
        <v>2321.2937205799999</v>
      </c>
      <c r="D242" s="52">
        <v>2309.9613491999999</v>
      </c>
      <c r="E242" s="52">
        <v>2315.8616193099997</v>
      </c>
      <c r="F242" s="52">
        <v>2322.88583991</v>
      </c>
      <c r="G242" s="52">
        <v>2342.8565297599998</v>
      </c>
      <c r="H242" s="52">
        <v>2352.0635954300001</v>
      </c>
      <c r="I242" s="52">
        <v>2331.0286528799998</v>
      </c>
      <c r="J242" s="52">
        <v>2368.42513439</v>
      </c>
      <c r="K242" s="52">
        <v>2393.3195407499998</v>
      </c>
      <c r="L242" s="52">
        <v>2394.4182176199997</v>
      </c>
      <c r="M242" s="52">
        <v>2377.8261848699999</v>
      </c>
      <c r="N242" s="52">
        <v>2370.4423128799999</v>
      </c>
      <c r="O242" s="52">
        <v>2372.85224715</v>
      </c>
      <c r="P242" s="52">
        <v>2372.9275233399999</v>
      </c>
      <c r="Q242" s="52">
        <v>2360.7593291499998</v>
      </c>
      <c r="R242" s="52">
        <v>2368.9799913900001</v>
      </c>
      <c r="S242" s="52">
        <v>2370.9710335700001</v>
      </c>
      <c r="T242" s="52">
        <v>2369.46980059</v>
      </c>
      <c r="U242" s="52">
        <v>2368.5965189099998</v>
      </c>
      <c r="V242" s="52">
        <v>2370.3167923599999</v>
      </c>
      <c r="W242" s="52">
        <v>2357.4861638399998</v>
      </c>
      <c r="X242" s="52">
        <v>2335.1313105700001</v>
      </c>
      <c r="Y242" s="52">
        <v>2336.53702359</v>
      </c>
    </row>
    <row r="243" spans="1:25" s="53" customFormat="1" ht="15.75" x14ac:dyDescent="0.3">
      <c r="A243" s="51" t="s">
        <v>151</v>
      </c>
      <c r="B243" s="52">
        <v>2322.4151937699999</v>
      </c>
      <c r="C243" s="52">
        <v>2292.8612114899997</v>
      </c>
      <c r="D243" s="52">
        <v>2258.31108705</v>
      </c>
      <c r="E243" s="52">
        <v>2257.07991008</v>
      </c>
      <c r="F243" s="52">
        <v>2255.6897730000001</v>
      </c>
      <c r="G243" s="52">
        <v>2265.8059081299998</v>
      </c>
      <c r="H243" s="52">
        <v>2295.10282396</v>
      </c>
      <c r="I243" s="52">
        <v>2305.3415929900002</v>
      </c>
      <c r="J243" s="52">
        <v>2385.4539592399997</v>
      </c>
      <c r="K243" s="52">
        <v>2451.60230004</v>
      </c>
      <c r="L243" s="52">
        <v>2459.8659188500001</v>
      </c>
      <c r="M243" s="52">
        <v>2462.85617976</v>
      </c>
      <c r="N243" s="52">
        <v>2451.7790561800002</v>
      </c>
      <c r="O243" s="52">
        <v>2454.8546119799998</v>
      </c>
      <c r="P243" s="52">
        <v>2454.9388053900002</v>
      </c>
      <c r="Q243" s="52">
        <v>2429.8191258699999</v>
      </c>
      <c r="R243" s="52">
        <v>2428.95793817</v>
      </c>
      <c r="S243" s="52">
        <v>2425.5321354500002</v>
      </c>
      <c r="T243" s="52">
        <v>2422.9294491399996</v>
      </c>
      <c r="U243" s="52">
        <v>2427.5883446099997</v>
      </c>
      <c r="V243" s="52">
        <v>2455.05142931</v>
      </c>
      <c r="W243" s="52">
        <v>2463.1927040399996</v>
      </c>
      <c r="X243" s="52">
        <v>2447.1637996600002</v>
      </c>
      <c r="Y243" s="52">
        <v>2409.3353513799998</v>
      </c>
    </row>
    <row r="244" spans="1:25" s="53" customFormat="1" ht="15.75" x14ac:dyDescent="0.3">
      <c r="A244" s="51" t="s">
        <v>152</v>
      </c>
      <c r="B244" s="52">
        <v>2379.61708297</v>
      </c>
      <c r="C244" s="52">
        <v>2345.2164810899999</v>
      </c>
      <c r="D244" s="52">
        <v>2340.4693499499999</v>
      </c>
      <c r="E244" s="52">
        <v>2344.8199923299999</v>
      </c>
      <c r="F244" s="52">
        <v>2353.7087991600001</v>
      </c>
      <c r="G244" s="52">
        <v>2370.25025207</v>
      </c>
      <c r="H244" s="52">
        <v>2437.6254998599998</v>
      </c>
      <c r="I244" s="52">
        <v>2460.1893686799999</v>
      </c>
      <c r="J244" s="52">
        <v>2488.1595331399999</v>
      </c>
      <c r="K244" s="52">
        <v>2496.0660326299999</v>
      </c>
      <c r="L244" s="52">
        <v>2500.1528525200001</v>
      </c>
      <c r="M244" s="52">
        <v>2492.0572309499998</v>
      </c>
      <c r="N244" s="52">
        <v>2485.3822513300001</v>
      </c>
      <c r="O244" s="52">
        <v>2495.5458009899999</v>
      </c>
      <c r="P244" s="52">
        <v>2477.6678973899998</v>
      </c>
      <c r="Q244" s="52">
        <v>2483.99800766</v>
      </c>
      <c r="R244" s="52">
        <v>2490.5848067699999</v>
      </c>
      <c r="S244" s="52">
        <v>2501.7395844799998</v>
      </c>
      <c r="T244" s="52">
        <v>2495.3667979100001</v>
      </c>
      <c r="U244" s="52">
        <v>2490.2395240999999</v>
      </c>
      <c r="V244" s="52">
        <v>2513.3062078299999</v>
      </c>
      <c r="W244" s="52">
        <v>2548.6441309800002</v>
      </c>
      <c r="X244" s="52">
        <v>2530.15703368</v>
      </c>
      <c r="Y244" s="52">
        <v>2490.5362103999996</v>
      </c>
    </row>
    <row r="245" spans="1:25" s="53" customFormat="1" ht="15.75" x14ac:dyDescent="0.3">
      <c r="A245" s="51" t="s">
        <v>153</v>
      </c>
      <c r="B245" s="52">
        <v>2475.8628233199997</v>
      </c>
      <c r="C245" s="52">
        <v>2464.7438522699999</v>
      </c>
      <c r="D245" s="52">
        <v>2441.6036697199997</v>
      </c>
      <c r="E245" s="52">
        <v>2439.1859991199999</v>
      </c>
      <c r="F245" s="52">
        <v>2470.47791031</v>
      </c>
      <c r="G245" s="52">
        <v>2430.0467225000002</v>
      </c>
      <c r="H245" s="52">
        <v>2429.3260623199999</v>
      </c>
      <c r="I245" s="52">
        <v>2463.0314200399998</v>
      </c>
      <c r="J245" s="52">
        <v>2485.2473992999999</v>
      </c>
      <c r="K245" s="52">
        <v>2473.4326516599999</v>
      </c>
      <c r="L245" s="52">
        <v>2481.9622645099998</v>
      </c>
      <c r="M245" s="52">
        <v>2488.9120213699998</v>
      </c>
      <c r="N245" s="52">
        <v>2483.3070465999999</v>
      </c>
      <c r="O245" s="52">
        <v>2476.702812</v>
      </c>
      <c r="P245" s="52">
        <v>2458.0886729899998</v>
      </c>
      <c r="Q245" s="52">
        <v>2461.73745422</v>
      </c>
      <c r="R245" s="52">
        <v>2487.1452659300003</v>
      </c>
      <c r="S245" s="52">
        <v>2481.8669762600002</v>
      </c>
      <c r="T245" s="52">
        <v>2471.42845562</v>
      </c>
      <c r="U245" s="52">
        <v>2470.8418651900001</v>
      </c>
      <c r="V245" s="52">
        <v>2510.9171315499998</v>
      </c>
      <c r="W245" s="52">
        <v>2550.67857753</v>
      </c>
      <c r="X245" s="52">
        <v>2532.8606591899998</v>
      </c>
      <c r="Y245" s="52">
        <v>2457.3665022999999</v>
      </c>
    </row>
    <row r="246" spans="1:25" s="53" customFormat="1" ht="15.75" x14ac:dyDescent="0.3">
      <c r="A246" s="51" t="s">
        <v>154</v>
      </c>
      <c r="B246" s="52">
        <v>2477.5150381900003</v>
      </c>
      <c r="C246" s="52">
        <v>2441.1046679000001</v>
      </c>
      <c r="D246" s="52">
        <v>2455.4315725500001</v>
      </c>
      <c r="E246" s="52">
        <v>2443.18411354</v>
      </c>
      <c r="F246" s="52">
        <v>2458.4206976</v>
      </c>
      <c r="G246" s="52">
        <v>2445.9997329400003</v>
      </c>
      <c r="H246" s="52">
        <v>2457.3312070900001</v>
      </c>
      <c r="I246" s="52">
        <v>2479.7015907699997</v>
      </c>
      <c r="J246" s="52">
        <v>2474.1728229999999</v>
      </c>
      <c r="K246" s="52">
        <v>2474.3670985500003</v>
      </c>
      <c r="L246" s="52">
        <v>2484.2130873999999</v>
      </c>
      <c r="M246" s="52">
        <v>2482.5467371599998</v>
      </c>
      <c r="N246" s="52">
        <v>2475.5368649699999</v>
      </c>
      <c r="O246" s="52">
        <v>2479.6441178200002</v>
      </c>
      <c r="P246" s="52">
        <v>2467.01912687</v>
      </c>
      <c r="Q246" s="52">
        <v>2475.3333891399998</v>
      </c>
      <c r="R246" s="52">
        <v>2493.5871455500001</v>
      </c>
      <c r="S246" s="52">
        <v>2472.07835776</v>
      </c>
      <c r="T246" s="52">
        <v>2477.5449451100003</v>
      </c>
      <c r="U246" s="52">
        <v>2479.13279887</v>
      </c>
      <c r="V246" s="52">
        <v>2499.6579204299996</v>
      </c>
      <c r="W246" s="52">
        <v>2556.2998105400002</v>
      </c>
      <c r="X246" s="52">
        <v>2525.8281178500001</v>
      </c>
      <c r="Y246" s="52">
        <v>2507.34538754</v>
      </c>
    </row>
    <row r="247" spans="1:25" s="53" customFormat="1" ht="15.75" x14ac:dyDescent="0.3">
      <c r="A247" s="51" t="s">
        <v>155</v>
      </c>
      <c r="B247" s="52">
        <v>2485.3211207899999</v>
      </c>
      <c r="C247" s="52">
        <v>2467.49912662</v>
      </c>
      <c r="D247" s="52">
        <v>2457.92016487</v>
      </c>
      <c r="E247" s="52">
        <v>2457.63924675</v>
      </c>
      <c r="F247" s="52">
        <v>2452.6411439399999</v>
      </c>
      <c r="G247" s="52">
        <v>2445.27485312</v>
      </c>
      <c r="H247" s="52">
        <v>2454.7876724799999</v>
      </c>
      <c r="I247" s="52">
        <v>2476.7454941999999</v>
      </c>
      <c r="J247" s="52">
        <v>2502.94877851</v>
      </c>
      <c r="K247" s="52">
        <v>2490.3799251099999</v>
      </c>
      <c r="L247" s="52">
        <v>2518.45836147</v>
      </c>
      <c r="M247" s="52">
        <v>2500.7708160900002</v>
      </c>
      <c r="N247" s="52">
        <v>2532.51540389</v>
      </c>
      <c r="O247" s="52">
        <v>2488.2545271099998</v>
      </c>
      <c r="P247" s="52">
        <v>2476.03929002</v>
      </c>
      <c r="Q247" s="52">
        <v>2483.6179729799996</v>
      </c>
      <c r="R247" s="52">
        <v>2488.4437310100002</v>
      </c>
      <c r="S247" s="52">
        <v>2487.32700875</v>
      </c>
      <c r="T247" s="52">
        <v>2494.20575547</v>
      </c>
      <c r="U247" s="52">
        <v>2485.3970123600002</v>
      </c>
      <c r="V247" s="52">
        <v>2524.7525622000003</v>
      </c>
      <c r="W247" s="52">
        <v>2561.04595685</v>
      </c>
      <c r="X247" s="52">
        <v>2534.1850237999997</v>
      </c>
      <c r="Y247" s="52">
        <v>2515.1251300100002</v>
      </c>
    </row>
    <row r="248" spans="1:25" s="53" customFormat="1" ht="15.75" x14ac:dyDescent="0.3">
      <c r="A248" s="51" t="s">
        <v>156</v>
      </c>
      <c r="B248" s="52">
        <v>2469.9131959799997</v>
      </c>
      <c r="C248" s="52">
        <v>2463.4724974000001</v>
      </c>
      <c r="D248" s="52">
        <v>2446.5011302599996</v>
      </c>
      <c r="E248" s="52">
        <v>2437.92472572</v>
      </c>
      <c r="F248" s="52">
        <v>2453.8712372600003</v>
      </c>
      <c r="G248" s="52">
        <v>2436.8751404699997</v>
      </c>
      <c r="H248" s="52">
        <v>2432.5197351799998</v>
      </c>
      <c r="I248" s="52">
        <v>2475.1866161299999</v>
      </c>
      <c r="J248" s="52">
        <v>2479.7711227</v>
      </c>
      <c r="K248" s="52">
        <v>2477.2501770500003</v>
      </c>
      <c r="L248" s="52">
        <v>2499.0010913300002</v>
      </c>
      <c r="M248" s="52">
        <v>2496.33236923</v>
      </c>
      <c r="N248" s="52">
        <v>2485.8532242700003</v>
      </c>
      <c r="O248" s="52">
        <v>2469.5769338800001</v>
      </c>
      <c r="P248" s="52">
        <v>2479.3274492599999</v>
      </c>
      <c r="Q248" s="52">
        <v>2479.2715509700001</v>
      </c>
      <c r="R248" s="52">
        <v>2484.64010985</v>
      </c>
      <c r="S248" s="52">
        <v>2506.4979695399998</v>
      </c>
      <c r="T248" s="52">
        <v>2509.6099320399999</v>
      </c>
      <c r="U248" s="52">
        <v>2486.9669851799999</v>
      </c>
      <c r="V248" s="52">
        <v>2535.1618221899998</v>
      </c>
      <c r="W248" s="52">
        <v>2560.4105923400002</v>
      </c>
      <c r="X248" s="52">
        <v>2542.7823403000002</v>
      </c>
      <c r="Y248" s="52">
        <v>2515.1870261399999</v>
      </c>
    </row>
    <row r="249" spans="1:25" s="53" customFormat="1" ht="15.75" x14ac:dyDescent="0.3">
      <c r="A249" s="51" t="s">
        <v>157</v>
      </c>
      <c r="B249" s="52">
        <v>2461.3713475699997</v>
      </c>
      <c r="C249" s="52">
        <v>2440.75916435</v>
      </c>
      <c r="D249" s="52">
        <v>2430.7682384999998</v>
      </c>
      <c r="E249" s="52">
        <v>2422.6907122299999</v>
      </c>
      <c r="F249" s="52">
        <v>2428.1423808499999</v>
      </c>
      <c r="G249" s="52">
        <v>2419.3354540299997</v>
      </c>
      <c r="H249" s="52">
        <v>2393.8763833600001</v>
      </c>
      <c r="I249" s="52">
        <v>2429.04888514</v>
      </c>
      <c r="J249" s="52">
        <v>2423.81660332</v>
      </c>
      <c r="K249" s="52">
        <v>2438.1317247299999</v>
      </c>
      <c r="L249" s="52">
        <v>2450.3617029299999</v>
      </c>
      <c r="M249" s="52">
        <v>2441.6130707699999</v>
      </c>
      <c r="N249" s="52">
        <v>2439.0113151200003</v>
      </c>
      <c r="O249" s="52">
        <v>2433.0697118999997</v>
      </c>
      <c r="P249" s="52">
        <v>2428.67660024</v>
      </c>
      <c r="Q249" s="52">
        <v>2438.5041072699996</v>
      </c>
      <c r="R249" s="52">
        <v>2453.9032733200002</v>
      </c>
      <c r="S249" s="52">
        <v>2455.93240203</v>
      </c>
      <c r="T249" s="52">
        <v>2458.7286150999998</v>
      </c>
      <c r="U249" s="52">
        <v>2466.8560291100002</v>
      </c>
      <c r="V249" s="52">
        <v>2485.2960580500003</v>
      </c>
      <c r="W249" s="52">
        <v>2525.7618618699998</v>
      </c>
      <c r="X249" s="52">
        <v>2510.5167101899997</v>
      </c>
      <c r="Y249" s="52">
        <v>2478.0964718</v>
      </c>
    </row>
    <row r="250" spans="1:25" s="53" customFormat="1" ht="15.75" x14ac:dyDescent="0.3">
      <c r="A250" s="51" t="s">
        <v>158</v>
      </c>
      <c r="B250" s="52">
        <v>2456.21405056</v>
      </c>
      <c r="C250" s="52">
        <v>2420.4537254799998</v>
      </c>
      <c r="D250" s="52">
        <v>2410.3998610099998</v>
      </c>
      <c r="E250" s="52">
        <v>2405.36103551</v>
      </c>
      <c r="F250" s="52">
        <v>2407.4332980499998</v>
      </c>
      <c r="G250" s="52">
        <v>2384.5683334199998</v>
      </c>
      <c r="H250" s="52">
        <v>2383.0974496399999</v>
      </c>
      <c r="I250" s="52">
        <v>2394.6836787800003</v>
      </c>
      <c r="J250" s="52">
        <v>2407.9972814399998</v>
      </c>
      <c r="K250" s="52">
        <v>2418.1557292699999</v>
      </c>
      <c r="L250" s="52">
        <v>2425.2685409799997</v>
      </c>
      <c r="M250" s="52">
        <v>2425.3930632900001</v>
      </c>
      <c r="N250" s="52">
        <v>2444.1595513399998</v>
      </c>
      <c r="O250" s="52">
        <v>2428.2848180800002</v>
      </c>
      <c r="P250" s="52">
        <v>2429.3686228500001</v>
      </c>
      <c r="Q250" s="52">
        <v>2425.6298738999999</v>
      </c>
      <c r="R250" s="52">
        <v>2446.1678609199998</v>
      </c>
      <c r="S250" s="52">
        <v>2453.2939861</v>
      </c>
      <c r="T250" s="52">
        <v>2445.4923429999999</v>
      </c>
      <c r="U250" s="52">
        <v>2446.5765627299998</v>
      </c>
      <c r="V250" s="52">
        <v>2474.7869149999997</v>
      </c>
      <c r="W250" s="52">
        <v>2520.6832348400003</v>
      </c>
      <c r="X250" s="52">
        <v>2497.7794305699999</v>
      </c>
      <c r="Y250" s="52">
        <v>2459.8674661</v>
      </c>
    </row>
    <row r="251" spans="1:25" s="53" customFormat="1" ht="15.75" x14ac:dyDescent="0.3">
      <c r="A251" s="51" t="s">
        <v>159</v>
      </c>
      <c r="B251" s="52">
        <v>2457.9364600199997</v>
      </c>
      <c r="C251" s="52">
        <v>2436.9171246699998</v>
      </c>
      <c r="D251" s="52">
        <v>2416.76045527</v>
      </c>
      <c r="E251" s="52">
        <v>2406.4953742199996</v>
      </c>
      <c r="F251" s="52">
        <v>2402.17714265</v>
      </c>
      <c r="G251" s="52">
        <v>2406.78324969</v>
      </c>
      <c r="H251" s="52">
        <v>2411.5899723100001</v>
      </c>
      <c r="I251" s="52">
        <v>2445.72047849</v>
      </c>
      <c r="J251" s="52">
        <v>2443.2279608999997</v>
      </c>
      <c r="K251" s="52">
        <v>2447.9005360399997</v>
      </c>
      <c r="L251" s="52">
        <v>2456.25450009</v>
      </c>
      <c r="M251" s="52">
        <v>2447.1322878800001</v>
      </c>
      <c r="N251" s="52">
        <v>2442.7075777700002</v>
      </c>
      <c r="O251" s="52">
        <v>2448.8658999199997</v>
      </c>
      <c r="P251" s="52">
        <v>2437.9947508300002</v>
      </c>
      <c r="Q251" s="52">
        <v>2444.3316524399997</v>
      </c>
      <c r="R251" s="52">
        <v>2456.2448903099998</v>
      </c>
      <c r="S251" s="52">
        <v>2459.63148589</v>
      </c>
      <c r="T251" s="52">
        <v>2459.5317631500002</v>
      </c>
      <c r="U251" s="52">
        <v>2459.5439077599999</v>
      </c>
      <c r="V251" s="52">
        <v>2482.4100208299997</v>
      </c>
      <c r="W251" s="52">
        <v>2535.66262547</v>
      </c>
      <c r="X251" s="52">
        <v>2497.7335421299999</v>
      </c>
      <c r="Y251" s="52">
        <v>2450.1532534600001</v>
      </c>
    </row>
    <row r="252" spans="1:25" s="53" customFormat="1" ht="15.75" x14ac:dyDescent="0.3">
      <c r="A252" s="51" t="s">
        <v>160</v>
      </c>
      <c r="B252" s="52">
        <v>2392.7417230299998</v>
      </c>
      <c r="C252" s="52">
        <v>2350.5726731699997</v>
      </c>
      <c r="D252" s="52">
        <v>2329.7874813200001</v>
      </c>
      <c r="E252" s="52">
        <v>2306.0815617399999</v>
      </c>
      <c r="F252" s="52">
        <v>2305.15015232</v>
      </c>
      <c r="G252" s="52">
        <v>2297.0943745099999</v>
      </c>
      <c r="H252" s="52">
        <v>2330.6717756099997</v>
      </c>
      <c r="I252" s="52">
        <v>2389.6849851299999</v>
      </c>
      <c r="J252" s="52">
        <v>2428.5718386500002</v>
      </c>
      <c r="K252" s="52">
        <v>2427.8713519799999</v>
      </c>
      <c r="L252" s="52">
        <v>2422.3272839299998</v>
      </c>
      <c r="M252" s="52">
        <v>2429.0695721299999</v>
      </c>
      <c r="N252" s="52">
        <v>2422.5395630200001</v>
      </c>
      <c r="O252" s="52">
        <v>2434.3058680100003</v>
      </c>
      <c r="P252" s="52">
        <v>2421.24831197</v>
      </c>
      <c r="Q252" s="52">
        <v>2437.7061144499999</v>
      </c>
      <c r="R252" s="52">
        <v>2438.6972966499998</v>
      </c>
      <c r="S252" s="52">
        <v>2432.63631863</v>
      </c>
      <c r="T252" s="52">
        <v>2435.7606731799997</v>
      </c>
      <c r="U252" s="52">
        <v>2431.3621205600002</v>
      </c>
      <c r="V252" s="52">
        <v>2445.5286416099998</v>
      </c>
      <c r="W252" s="52">
        <v>2504.7297494699997</v>
      </c>
      <c r="X252" s="52">
        <v>2452.0527177200001</v>
      </c>
      <c r="Y252" s="52">
        <v>2401.8378229099999</v>
      </c>
    </row>
    <row r="253" spans="1:25" s="53" customFormat="1" ht="15.75" x14ac:dyDescent="0.3">
      <c r="A253" s="51" t="s">
        <v>161</v>
      </c>
      <c r="B253" s="52">
        <v>2420.7929801</v>
      </c>
      <c r="C253" s="52">
        <v>2382.92380989</v>
      </c>
      <c r="D253" s="52">
        <v>2369.9701217500001</v>
      </c>
      <c r="E253" s="52">
        <v>2369.20909493</v>
      </c>
      <c r="F253" s="52">
        <v>2362.33736985</v>
      </c>
      <c r="G253" s="52">
        <v>2357.2009603199999</v>
      </c>
      <c r="H253" s="52">
        <v>2365.4052388099999</v>
      </c>
      <c r="I253" s="52">
        <v>2414.9338814600001</v>
      </c>
      <c r="J253" s="52">
        <v>2435.2715880199999</v>
      </c>
      <c r="K253" s="52">
        <v>2435.3391837700001</v>
      </c>
      <c r="L253" s="52">
        <v>2432.6865793100001</v>
      </c>
      <c r="M253" s="52">
        <v>2444.3220115499998</v>
      </c>
      <c r="N253" s="52">
        <v>2429.3308414100002</v>
      </c>
      <c r="O253" s="52">
        <v>2417.5880583999997</v>
      </c>
      <c r="P253" s="52">
        <v>2438.3113104599997</v>
      </c>
      <c r="Q253" s="52">
        <v>2433.7900610899997</v>
      </c>
      <c r="R253" s="52">
        <v>2451.4834407999997</v>
      </c>
      <c r="S253" s="52">
        <v>2445.5768945999998</v>
      </c>
      <c r="T253" s="52">
        <v>2441.1360055</v>
      </c>
      <c r="U253" s="52">
        <v>2430.4864257899999</v>
      </c>
      <c r="V253" s="52">
        <v>2470.3436633800002</v>
      </c>
      <c r="W253" s="52">
        <v>2517.5188232700002</v>
      </c>
      <c r="X253" s="52">
        <v>2476.4609434599997</v>
      </c>
      <c r="Y253" s="52">
        <v>2442.0541041899996</v>
      </c>
    </row>
    <row r="254" spans="1:25" s="53" customFormat="1" ht="15.75" x14ac:dyDescent="0.3">
      <c r="A254" s="51" t="s">
        <v>162</v>
      </c>
      <c r="B254" s="52">
        <v>2419.9096549699998</v>
      </c>
      <c r="C254" s="52">
        <v>2408.5299121600001</v>
      </c>
      <c r="D254" s="52">
        <v>2384.3802537299998</v>
      </c>
      <c r="E254" s="52">
        <v>2386.08557552</v>
      </c>
      <c r="F254" s="52">
        <v>2403.7943910199997</v>
      </c>
      <c r="G254" s="52">
        <v>2367.7186324200002</v>
      </c>
      <c r="H254" s="52">
        <v>2376.07049732</v>
      </c>
      <c r="I254" s="52">
        <v>2420.27386686</v>
      </c>
      <c r="J254" s="52">
        <v>2427.28767599</v>
      </c>
      <c r="K254" s="52">
        <v>2433.8162748300001</v>
      </c>
      <c r="L254" s="52">
        <v>2420.7922588399997</v>
      </c>
      <c r="M254" s="52">
        <v>2431.8440486999998</v>
      </c>
      <c r="N254" s="52">
        <v>2422.7757629099997</v>
      </c>
      <c r="O254" s="52">
        <v>2415.4291355400001</v>
      </c>
      <c r="P254" s="52">
        <v>2425.3239547399999</v>
      </c>
      <c r="Q254" s="52">
        <v>2398.46670743</v>
      </c>
      <c r="R254" s="52">
        <v>2423.3518857899999</v>
      </c>
      <c r="S254" s="52">
        <v>2422.9882263700001</v>
      </c>
      <c r="T254" s="52">
        <v>2427.14155261</v>
      </c>
      <c r="U254" s="52">
        <v>2426.1849553499997</v>
      </c>
      <c r="V254" s="52">
        <v>2479.5924946200003</v>
      </c>
      <c r="W254" s="52">
        <v>2527.1645754199999</v>
      </c>
      <c r="X254" s="52">
        <v>2470.8181951500001</v>
      </c>
      <c r="Y254" s="52">
        <v>2439.2729419899997</v>
      </c>
    </row>
    <row r="255" spans="1:25" s="53" customFormat="1" ht="15.75" x14ac:dyDescent="0.3">
      <c r="A255" s="51" t="s">
        <v>163</v>
      </c>
      <c r="B255" s="52">
        <v>2465.40073321</v>
      </c>
      <c r="C255" s="52">
        <v>2420.1047962100001</v>
      </c>
      <c r="D255" s="52">
        <v>2426.0816043699997</v>
      </c>
      <c r="E255" s="52">
        <v>2407.24439867</v>
      </c>
      <c r="F255" s="52">
        <v>2426.6623723399998</v>
      </c>
      <c r="G255" s="52">
        <v>2420.7623017199999</v>
      </c>
      <c r="H255" s="52">
        <v>2474.0060512700002</v>
      </c>
      <c r="I255" s="52">
        <v>2502.6644598299999</v>
      </c>
      <c r="J255" s="52">
        <v>2454.6532839900001</v>
      </c>
      <c r="K255" s="52">
        <v>2513.3159468599997</v>
      </c>
      <c r="L255" s="52">
        <v>2510.14779636</v>
      </c>
      <c r="M255" s="52">
        <v>2480.2361486899999</v>
      </c>
      <c r="N255" s="52">
        <v>2445.2796557499996</v>
      </c>
      <c r="O255" s="52">
        <v>2449.9248983899997</v>
      </c>
      <c r="P255" s="52">
        <v>2431.6462968799997</v>
      </c>
      <c r="Q255" s="52">
        <v>2428.4612840600003</v>
      </c>
      <c r="R255" s="52">
        <v>2441.3502965099997</v>
      </c>
      <c r="S255" s="52">
        <v>2439.0650391700001</v>
      </c>
      <c r="T255" s="52">
        <v>2450.4450417899998</v>
      </c>
      <c r="U255" s="52">
        <v>2450.12757814</v>
      </c>
      <c r="V255" s="52">
        <v>2446.3170886799999</v>
      </c>
      <c r="W255" s="52">
        <v>2475.03713836</v>
      </c>
      <c r="X255" s="52">
        <v>2447.5069620899999</v>
      </c>
      <c r="Y255" s="52">
        <v>2419.9124713299998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2495.1078395099998</v>
      </c>
      <c r="C259" s="59">
        <v>2467.76484837</v>
      </c>
      <c r="D259" s="59">
        <v>2448.9012661699999</v>
      </c>
      <c r="E259" s="59">
        <v>2445.4510794299999</v>
      </c>
      <c r="F259" s="59">
        <v>2450.2258061499997</v>
      </c>
      <c r="G259" s="59">
        <v>2473.9235041500001</v>
      </c>
      <c r="H259" s="59">
        <v>2437.1004161599999</v>
      </c>
      <c r="I259" s="59">
        <v>2458.4268561399999</v>
      </c>
      <c r="J259" s="59">
        <v>2510.57995785</v>
      </c>
      <c r="K259" s="59">
        <v>2524.3395902299999</v>
      </c>
      <c r="L259" s="59">
        <v>2517.0066222099999</v>
      </c>
      <c r="M259" s="59">
        <v>2512.6109876</v>
      </c>
      <c r="N259" s="59">
        <v>2504.3493360299999</v>
      </c>
      <c r="O259" s="59">
        <v>2504.1612931599998</v>
      </c>
      <c r="P259" s="59">
        <v>2511.3428641199998</v>
      </c>
      <c r="Q259" s="59">
        <v>2504.3907369499998</v>
      </c>
      <c r="R259" s="59">
        <v>2499.3445730599997</v>
      </c>
      <c r="S259" s="59">
        <v>2501.2317377499999</v>
      </c>
      <c r="T259" s="59">
        <v>2509.35650721</v>
      </c>
      <c r="U259" s="59">
        <v>2483.6752611900001</v>
      </c>
      <c r="V259" s="59">
        <v>2485.8427941800001</v>
      </c>
      <c r="W259" s="59">
        <v>2476.8244345900002</v>
      </c>
      <c r="X259" s="59">
        <v>2485.7715922100001</v>
      </c>
      <c r="Y259" s="59">
        <v>2504.2227387600001</v>
      </c>
    </row>
    <row r="260" spans="1:25" s="53" customFormat="1" ht="15.75" x14ac:dyDescent="0.3">
      <c r="A260" s="51" t="s">
        <v>135</v>
      </c>
      <c r="B260" s="52">
        <v>2498.7580676299999</v>
      </c>
      <c r="C260" s="52">
        <v>2470.6045527799997</v>
      </c>
      <c r="D260" s="52">
        <v>2444.5054479099999</v>
      </c>
      <c r="E260" s="52">
        <v>2440.6458684700001</v>
      </c>
      <c r="F260" s="52">
        <v>2446.5567439000001</v>
      </c>
      <c r="G260" s="52">
        <v>2455.2092593699999</v>
      </c>
      <c r="H260" s="52">
        <v>2441.27133817</v>
      </c>
      <c r="I260" s="52">
        <v>2454.7518210999997</v>
      </c>
      <c r="J260" s="52">
        <v>2484.9779445300001</v>
      </c>
      <c r="K260" s="52">
        <v>2501.5457110099996</v>
      </c>
      <c r="L260" s="52">
        <v>2505.4939420599999</v>
      </c>
      <c r="M260" s="52">
        <v>2498.8561046300001</v>
      </c>
      <c r="N260" s="52">
        <v>2507.4053058199997</v>
      </c>
      <c r="O260" s="52">
        <v>2506.2870870500001</v>
      </c>
      <c r="P260" s="52">
        <v>2620.33920661</v>
      </c>
      <c r="Q260" s="52">
        <v>2528.4515273099996</v>
      </c>
      <c r="R260" s="52">
        <v>2476.3361675199999</v>
      </c>
      <c r="S260" s="52">
        <v>2499.0269568899998</v>
      </c>
      <c r="T260" s="52">
        <v>2540.97332052</v>
      </c>
      <c r="U260" s="52">
        <v>2503.5668702800003</v>
      </c>
      <c r="V260" s="52">
        <v>2456.9434466399998</v>
      </c>
      <c r="W260" s="52">
        <v>2446.4697271300001</v>
      </c>
      <c r="X260" s="52">
        <v>2446.2915503300001</v>
      </c>
      <c r="Y260" s="52">
        <v>2441.3342116399999</v>
      </c>
    </row>
    <row r="261" spans="1:25" s="53" customFormat="1" ht="15.75" x14ac:dyDescent="0.3">
      <c r="A261" s="51" t="s">
        <v>136</v>
      </c>
      <c r="B261" s="52">
        <v>2440.5456499699999</v>
      </c>
      <c r="C261" s="52">
        <v>2450.6016303000001</v>
      </c>
      <c r="D261" s="52">
        <v>2436.9812388199998</v>
      </c>
      <c r="E261" s="52">
        <v>2426.1286276800001</v>
      </c>
      <c r="F261" s="52">
        <v>2443.8141760999997</v>
      </c>
      <c r="G261" s="52">
        <v>2422.3842108399999</v>
      </c>
      <c r="H261" s="52">
        <v>2382.8972280799999</v>
      </c>
      <c r="I261" s="52">
        <v>2397.4094078999997</v>
      </c>
      <c r="J261" s="52">
        <v>2445.6768771400002</v>
      </c>
      <c r="K261" s="52">
        <v>2481.8204360899999</v>
      </c>
      <c r="L261" s="52">
        <v>2480.7431619499998</v>
      </c>
      <c r="M261" s="52">
        <v>2485.1531833600002</v>
      </c>
      <c r="N261" s="52">
        <v>2470.2825774299999</v>
      </c>
      <c r="O261" s="52">
        <v>2478.1968953199998</v>
      </c>
      <c r="P261" s="52">
        <v>2478.3347227499999</v>
      </c>
      <c r="Q261" s="52">
        <v>2461.6339019699999</v>
      </c>
      <c r="R261" s="52">
        <v>2456.8610743499999</v>
      </c>
      <c r="S261" s="52">
        <v>2468.8905882199997</v>
      </c>
      <c r="T261" s="52">
        <v>2462.7307108200002</v>
      </c>
      <c r="U261" s="52">
        <v>2453.04913575</v>
      </c>
      <c r="V261" s="52">
        <v>2443.68811843</v>
      </c>
      <c r="W261" s="52">
        <v>2436.57757829</v>
      </c>
      <c r="X261" s="52">
        <v>2441.2673047500002</v>
      </c>
      <c r="Y261" s="52">
        <v>2462.5079346399998</v>
      </c>
    </row>
    <row r="262" spans="1:25" s="53" customFormat="1" ht="15.75" x14ac:dyDescent="0.3">
      <c r="A262" s="51" t="s">
        <v>137</v>
      </c>
      <c r="B262" s="52">
        <v>2482.6381194300002</v>
      </c>
      <c r="C262" s="52">
        <v>2455.8735658199998</v>
      </c>
      <c r="D262" s="52">
        <v>2422.8571021799999</v>
      </c>
      <c r="E262" s="52">
        <v>2425.7674935999999</v>
      </c>
      <c r="F262" s="52">
        <v>2416.2809898</v>
      </c>
      <c r="G262" s="52">
        <v>2406.4054376099998</v>
      </c>
      <c r="H262" s="52">
        <v>2376.6324613199999</v>
      </c>
      <c r="I262" s="52">
        <v>2387.8482244799998</v>
      </c>
      <c r="J262" s="52">
        <v>2429.0434150299998</v>
      </c>
      <c r="K262" s="52">
        <v>2458.9815914999999</v>
      </c>
      <c r="L262" s="52">
        <v>2476.14430025</v>
      </c>
      <c r="M262" s="52">
        <v>2476.1226516699999</v>
      </c>
      <c r="N262" s="52">
        <v>2480.9808360100001</v>
      </c>
      <c r="O262" s="52">
        <v>2470.1470165599999</v>
      </c>
      <c r="P262" s="52">
        <v>2470.3091867600001</v>
      </c>
      <c r="Q262" s="52">
        <v>2452.5578110799997</v>
      </c>
      <c r="R262" s="52">
        <v>2458.35639907</v>
      </c>
      <c r="S262" s="52">
        <v>2455.44079078</v>
      </c>
      <c r="T262" s="52">
        <v>2469.0554764899998</v>
      </c>
      <c r="U262" s="52">
        <v>2456.0197094199998</v>
      </c>
      <c r="V262" s="52">
        <v>2444.88575919</v>
      </c>
      <c r="W262" s="52">
        <v>2440.2595605900001</v>
      </c>
      <c r="X262" s="52">
        <v>2448.0043521100001</v>
      </c>
      <c r="Y262" s="52">
        <v>2462.9178345099999</v>
      </c>
    </row>
    <row r="263" spans="1:25" s="53" customFormat="1" ht="15.75" x14ac:dyDescent="0.3">
      <c r="A263" s="51" t="s">
        <v>138</v>
      </c>
      <c r="B263" s="52">
        <v>2493.1949515400001</v>
      </c>
      <c r="C263" s="52">
        <v>2472.9240275399998</v>
      </c>
      <c r="D263" s="52">
        <v>2439.1860434</v>
      </c>
      <c r="E263" s="52">
        <v>2445.60070434</v>
      </c>
      <c r="F263" s="52">
        <v>2443.7534873099999</v>
      </c>
      <c r="G263" s="52">
        <v>2442.85388543</v>
      </c>
      <c r="H263" s="52">
        <v>2435.31442685</v>
      </c>
      <c r="I263" s="52">
        <v>2441.8211824800001</v>
      </c>
      <c r="J263" s="52">
        <v>2492.04977022</v>
      </c>
      <c r="K263" s="52">
        <v>2523.9479110699999</v>
      </c>
      <c r="L263" s="52">
        <v>2524.39071904</v>
      </c>
      <c r="M263" s="52">
        <v>2504.0085261499999</v>
      </c>
      <c r="N263" s="52">
        <v>2503.8015190200003</v>
      </c>
      <c r="O263" s="52">
        <v>2505.72530263</v>
      </c>
      <c r="P263" s="52">
        <v>2501.3036195200002</v>
      </c>
      <c r="Q263" s="52">
        <v>2494.75874815</v>
      </c>
      <c r="R263" s="52">
        <v>2494.78386993</v>
      </c>
      <c r="S263" s="52">
        <v>2492.6089342099999</v>
      </c>
      <c r="T263" s="52">
        <v>2497.7984002799999</v>
      </c>
      <c r="U263" s="52">
        <v>2486.2289437099998</v>
      </c>
      <c r="V263" s="52">
        <v>2478.81167865</v>
      </c>
      <c r="W263" s="52">
        <v>2463.5461956999998</v>
      </c>
      <c r="X263" s="52">
        <v>2463.0855084499999</v>
      </c>
      <c r="Y263" s="52">
        <v>2482.24275506</v>
      </c>
    </row>
    <row r="264" spans="1:25" s="53" customFormat="1" ht="15.75" x14ac:dyDescent="0.3">
      <c r="A264" s="51" t="s">
        <v>139</v>
      </c>
      <c r="B264" s="52">
        <v>2482.02226071</v>
      </c>
      <c r="C264" s="52">
        <v>2446.6840751999998</v>
      </c>
      <c r="D264" s="52">
        <v>2404.6529109600001</v>
      </c>
      <c r="E264" s="52">
        <v>2431.7788348899999</v>
      </c>
      <c r="F264" s="52">
        <v>2435.6407150199998</v>
      </c>
      <c r="G264" s="52">
        <v>2431.3391088200001</v>
      </c>
      <c r="H264" s="52">
        <v>2432.7909702500001</v>
      </c>
      <c r="I264" s="52">
        <v>2432.7208051799998</v>
      </c>
      <c r="J264" s="52">
        <v>2477.6102451299998</v>
      </c>
      <c r="K264" s="52">
        <v>2516.3994282100002</v>
      </c>
      <c r="L264" s="52">
        <v>2519.8901774199999</v>
      </c>
      <c r="M264" s="52">
        <v>2517.6962232199999</v>
      </c>
      <c r="N264" s="52">
        <v>2515.6803055800001</v>
      </c>
      <c r="O264" s="52">
        <v>2519.0701935799998</v>
      </c>
      <c r="P264" s="52">
        <v>2486.7591453300001</v>
      </c>
      <c r="Q264" s="52">
        <v>2482.9625446499999</v>
      </c>
      <c r="R264" s="52">
        <v>2487.3537737900001</v>
      </c>
      <c r="S264" s="52">
        <v>2492.39115588</v>
      </c>
      <c r="T264" s="52">
        <v>2490.0773428399998</v>
      </c>
      <c r="U264" s="52">
        <v>2481.8784953599998</v>
      </c>
      <c r="V264" s="52">
        <v>2464.8126232300001</v>
      </c>
      <c r="W264" s="52">
        <v>2458.9680146700002</v>
      </c>
      <c r="X264" s="52">
        <v>2458.0318089100001</v>
      </c>
      <c r="Y264" s="52">
        <v>2472.1885388299997</v>
      </c>
    </row>
    <row r="265" spans="1:25" s="53" customFormat="1" ht="15.75" x14ac:dyDescent="0.3">
      <c r="A265" s="51" t="s">
        <v>140</v>
      </c>
      <c r="B265" s="52">
        <v>2479.30544255</v>
      </c>
      <c r="C265" s="52">
        <v>2452.2604806600002</v>
      </c>
      <c r="D265" s="52">
        <v>2424.5557011999999</v>
      </c>
      <c r="E265" s="52">
        <v>2423.7800775400001</v>
      </c>
      <c r="F265" s="52">
        <v>2427.5690719300001</v>
      </c>
      <c r="G265" s="52">
        <v>2422.7934682999999</v>
      </c>
      <c r="H265" s="52">
        <v>2425.5238270700002</v>
      </c>
      <c r="I265" s="52">
        <v>2433.21198482</v>
      </c>
      <c r="J265" s="52">
        <v>2480.5277042799999</v>
      </c>
      <c r="K265" s="52">
        <v>2502.3667527100001</v>
      </c>
      <c r="L265" s="52">
        <v>2498.87255185</v>
      </c>
      <c r="M265" s="52">
        <v>2487.32251589</v>
      </c>
      <c r="N265" s="52">
        <v>2509.3981857899998</v>
      </c>
      <c r="O265" s="52">
        <v>2498.53915779</v>
      </c>
      <c r="P265" s="52">
        <v>2489.2851325900001</v>
      </c>
      <c r="Q265" s="52">
        <v>2489.1913048500001</v>
      </c>
      <c r="R265" s="52">
        <v>2483.2201514799999</v>
      </c>
      <c r="S265" s="52">
        <v>2480.0782897899999</v>
      </c>
      <c r="T265" s="52">
        <v>2477.3496334900001</v>
      </c>
      <c r="U265" s="52">
        <v>2484.7007308100001</v>
      </c>
      <c r="V265" s="52">
        <v>2482.44509363</v>
      </c>
      <c r="W265" s="52">
        <v>2465.0801723599998</v>
      </c>
      <c r="X265" s="52">
        <v>2454.62326364</v>
      </c>
      <c r="Y265" s="52">
        <v>2483.9474974200002</v>
      </c>
    </row>
    <row r="266" spans="1:25" s="53" customFormat="1" ht="15.75" x14ac:dyDescent="0.3">
      <c r="A266" s="51" t="s">
        <v>141</v>
      </c>
      <c r="B266" s="52">
        <v>2479.37201344</v>
      </c>
      <c r="C266" s="52">
        <v>2455.15959049</v>
      </c>
      <c r="D266" s="52">
        <v>2444.52805201</v>
      </c>
      <c r="E266" s="52">
        <v>2433.1915553099998</v>
      </c>
      <c r="F266" s="52">
        <v>2436.9419845699999</v>
      </c>
      <c r="G266" s="52">
        <v>2437.6563928099999</v>
      </c>
      <c r="H266" s="52">
        <v>2428.90885854</v>
      </c>
      <c r="I266" s="52">
        <v>2432.8685874399998</v>
      </c>
      <c r="J266" s="52">
        <v>2483.7446675699998</v>
      </c>
      <c r="K266" s="52">
        <v>2496.1405450000002</v>
      </c>
      <c r="L266" s="52">
        <v>2499.15117057</v>
      </c>
      <c r="M266" s="52">
        <v>2500.6109048899998</v>
      </c>
      <c r="N266" s="52">
        <v>2490.0591352000001</v>
      </c>
      <c r="O266" s="52">
        <v>2489.9881434600002</v>
      </c>
      <c r="P266" s="52">
        <v>2493.8321867499999</v>
      </c>
      <c r="Q266" s="52">
        <v>2512.0665531599998</v>
      </c>
      <c r="R266" s="52">
        <v>2516.3141186799999</v>
      </c>
      <c r="S266" s="52">
        <v>2488.2228302599997</v>
      </c>
      <c r="T266" s="52">
        <v>2489.7660302899999</v>
      </c>
      <c r="U266" s="52">
        <v>2478.3367159600002</v>
      </c>
      <c r="V266" s="52">
        <v>2469.43014081</v>
      </c>
      <c r="W266" s="52">
        <v>2492.44403319</v>
      </c>
      <c r="X266" s="52">
        <v>2509.1810710099999</v>
      </c>
      <c r="Y266" s="52">
        <v>2473.0919853999999</v>
      </c>
    </row>
    <row r="267" spans="1:25" s="53" customFormat="1" ht="15.75" x14ac:dyDescent="0.3">
      <c r="A267" s="51" t="s">
        <v>142</v>
      </c>
      <c r="B267" s="52">
        <v>2478.8421231799998</v>
      </c>
      <c r="C267" s="52">
        <v>2459.69529908</v>
      </c>
      <c r="D267" s="52">
        <v>2442.30817923</v>
      </c>
      <c r="E267" s="52">
        <v>2431.4478070699997</v>
      </c>
      <c r="F267" s="52">
        <v>2429.3569586499998</v>
      </c>
      <c r="G267" s="52">
        <v>2426.4454705600001</v>
      </c>
      <c r="H267" s="52">
        <v>2423.6900742399998</v>
      </c>
      <c r="I267" s="52">
        <v>2428.0318389499998</v>
      </c>
      <c r="J267" s="52">
        <v>2477.7178953000002</v>
      </c>
      <c r="K267" s="52">
        <v>2503.59790286</v>
      </c>
      <c r="L267" s="52">
        <v>2505.7925175800001</v>
      </c>
      <c r="M267" s="52">
        <v>2496.5701736599999</v>
      </c>
      <c r="N267" s="52">
        <v>2486.4680220400001</v>
      </c>
      <c r="O267" s="52">
        <v>2490.20283453</v>
      </c>
      <c r="P267" s="52">
        <v>2481.9081713300002</v>
      </c>
      <c r="Q267" s="52">
        <v>2481.4169963200002</v>
      </c>
      <c r="R267" s="52">
        <v>2488.8127666</v>
      </c>
      <c r="S267" s="52">
        <v>2494.3434426200001</v>
      </c>
      <c r="T267" s="52">
        <v>2491.72947428</v>
      </c>
      <c r="U267" s="52">
        <v>2480.1347705600001</v>
      </c>
      <c r="V267" s="52">
        <v>2481.4756251199997</v>
      </c>
      <c r="W267" s="52">
        <v>2463.73101486</v>
      </c>
      <c r="X267" s="52">
        <v>2453.38349707</v>
      </c>
      <c r="Y267" s="52">
        <v>2480.1530878399999</v>
      </c>
    </row>
    <row r="268" spans="1:25" s="53" customFormat="1" ht="15.75" x14ac:dyDescent="0.3">
      <c r="A268" s="51" t="s">
        <v>143</v>
      </c>
      <c r="B268" s="52">
        <v>2516.5136305000001</v>
      </c>
      <c r="C268" s="52">
        <v>2488.1956903499999</v>
      </c>
      <c r="D268" s="52">
        <v>2456.6630025999998</v>
      </c>
      <c r="E268" s="52">
        <v>2437.86304372</v>
      </c>
      <c r="F268" s="52">
        <v>2463.5765382</v>
      </c>
      <c r="G268" s="52">
        <v>2575.4006734</v>
      </c>
      <c r="H268" s="52">
        <v>2624.5887926799996</v>
      </c>
      <c r="I268" s="52">
        <v>2550.7739312399999</v>
      </c>
      <c r="J268" s="52">
        <v>2494.4853780499998</v>
      </c>
      <c r="K268" s="52">
        <v>2525.0965021499997</v>
      </c>
      <c r="L268" s="52">
        <v>2545.93296323</v>
      </c>
      <c r="M268" s="52">
        <v>2547.78542143</v>
      </c>
      <c r="N268" s="52">
        <v>2522.39000356</v>
      </c>
      <c r="O268" s="52">
        <v>2531.93360828</v>
      </c>
      <c r="P268" s="52">
        <v>2538.0020545699999</v>
      </c>
      <c r="Q268" s="52">
        <v>2523.6524887200003</v>
      </c>
      <c r="R268" s="52">
        <v>2530.5611626199998</v>
      </c>
      <c r="S268" s="52">
        <v>2526.9874405399996</v>
      </c>
      <c r="T268" s="52">
        <v>2531.5017171700001</v>
      </c>
      <c r="U268" s="52">
        <v>2528.9046436399999</v>
      </c>
      <c r="V268" s="52">
        <v>2518.3349532799998</v>
      </c>
      <c r="W268" s="52">
        <v>2507.1269911700001</v>
      </c>
      <c r="X268" s="52">
        <v>2512.50341067</v>
      </c>
      <c r="Y268" s="52">
        <v>2534.34471235</v>
      </c>
    </row>
    <row r="269" spans="1:25" s="53" customFormat="1" ht="15.75" x14ac:dyDescent="0.3">
      <c r="A269" s="51" t="s">
        <v>144</v>
      </c>
      <c r="B269" s="52">
        <v>2626.9151219200003</v>
      </c>
      <c r="C269" s="52">
        <v>2703.21629596</v>
      </c>
      <c r="D269" s="52">
        <v>2718.9217996899997</v>
      </c>
      <c r="E269" s="52">
        <v>2694.5455374399999</v>
      </c>
      <c r="F269" s="52">
        <v>2696.91152199</v>
      </c>
      <c r="G269" s="52">
        <v>2671.3377242799997</v>
      </c>
      <c r="H269" s="52">
        <v>2640.6364185100001</v>
      </c>
      <c r="I269" s="52">
        <v>2535.7695390199997</v>
      </c>
      <c r="J269" s="52">
        <v>2519.0665807799996</v>
      </c>
      <c r="K269" s="52">
        <v>2503.1435164300001</v>
      </c>
      <c r="L269" s="52">
        <v>2543.8063792100002</v>
      </c>
      <c r="M269" s="52">
        <v>2532.7833780399997</v>
      </c>
      <c r="N269" s="52">
        <v>2531.9374072800001</v>
      </c>
      <c r="O269" s="52">
        <v>2535.5186911000001</v>
      </c>
      <c r="P269" s="52">
        <v>2529.8794587299999</v>
      </c>
      <c r="Q269" s="52">
        <v>2532.4336099499997</v>
      </c>
      <c r="R269" s="52">
        <v>2554.0018730499996</v>
      </c>
      <c r="S269" s="52">
        <v>2658.93785974</v>
      </c>
      <c r="T269" s="52">
        <v>2592.0149886499999</v>
      </c>
      <c r="U269" s="52">
        <v>2569.2126875499998</v>
      </c>
      <c r="V269" s="52">
        <v>2560.7161113499997</v>
      </c>
      <c r="W269" s="52">
        <v>2499.2205584600001</v>
      </c>
      <c r="X269" s="52">
        <v>2505.6866362199999</v>
      </c>
      <c r="Y269" s="52">
        <v>2515.76168753</v>
      </c>
    </row>
    <row r="270" spans="1:25" s="53" customFormat="1" ht="15.75" x14ac:dyDescent="0.3">
      <c r="A270" s="51" t="s">
        <v>145</v>
      </c>
      <c r="B270" s="52">
        <v>2507.9188837699999</v>
      </c>
      <c r="C270" s="52">
        <v>2482.4351659700001</v>
      </c>
      <c r="D270" s="52">
        <v>2453.0086153399998</v>
      </c>
      <c r="E270" s="52">
        <v>2427.9278602099998</v>
      </c>
      <c r="F270" s="52">
        <v>2419.84083809</v>
      </c>
      <c r="G270" s="52">
        <v>2408.54169344</v>
      </c>
      <c r="H270" s="52">
        <v>2381.6206527099998</v>
      </c>
      <c r="I270" s="52">
        <v>2373.8411065199998</v>
      </c>
      <c r="J270" s="52">
        <v>2437.85568814</v>
      </c>
      <c r="K270" s="52">
        <v>2477.3844334</v>
      </c>
      <c r="L270" s="52">
        <v>2468.3711969599999</v>
      </c>
      <c r="M270" s="52">
        <v>2474.0597367800001</v>
      </c>
      <c r="N270" s="52">
        <v>2492.0242555499999</v>
      </c>
      <c r="O270" s="52">
        <v>2500.61991713</v>
      </c>
      <c r="P270" s="52">
        <v>2503.7420721199996</v>
      </c>
      <c r="Q270" s="52">
        <v>2509.2647154299998</v>
      </c>
      <c r="R270" s="52">
        <v>2484.63485464</v>
      </c>
      <c r="S270" s="52">
        <v>2472.7146920300002</v>
      </c>
      <c r="T270" s="52">
        <v>2480.65800296</v>
      </c>
      <c r="U270" s="52">
        <v>2480.4001397900001</v>
      </c>
      <c r="V270" s="52">
        <v>2463.3329937600001</v>
      </c>
      <c r="W270" s="52">
        <v>2456.9416427699998</v>
      </c>
      <c r="X270" s="52">
        <v>2444.60213355</v>
      </c>
      <c r="Y270" s="52">
        <v>2484.7852858400001</v>
      </c>
    </row>
    <row r="271" spans="1:25" s="53" customFormat="1" ht="15.75" x14ac:dyDescent="0.3">
      <c r="A271" s="51" t="s">
        <v>146</v>
      </c>
      <c r="B271" s="52">
        <v>2498.6649871700001</v>
      </c>
      <c r="C271" s="52">
        <v>2457.1553992199997</v>
      </c>
      <c r="D271" s="52">
        <v>2453.6927871799999</v>
      </c>
      <c r="E271" s="52">
        <v>2435.5599161499999</v>
      </c>
      <c r="F271" s="52">
        <v>2458.7492090199999</v>
      </c>
      <c r="G271" s="52">
        <v>2455.5893663900001</v>
      </c>
      <c r="H271" s="52">
        <v>2431.3929188100001</v>
      </c>
      <c r="I271" s="52">
        <v>2456.2322850199998</v>
      </c>
      <c r="J271" s="52">
        <v>2493.6563614299998</v>
      </c>
      <c r="K271" s="52">
        <v>2511.5678296000001</v>
      </c>
      <c r="L271" s="52">
        <v>2515.9009004999998</v>
      </c>
      <c r="M271" s="52">
        <v>2498.6461541899998</v>
      </c>
      <c r="N271" s="52">
        <v>2482.4675875600001</v>
      </c>
      <c r="O271" s="52">
        <v>2492.6023202000001</v>
      </c>
      <c r="P271" s="52">
        <v>2481.4334600699999</v>
      </c>
      <c r="Q271" s="52">
        <v>2481.7948488000002</v>
      </c>
      <c r="R271" s="52">
        <v>2476.8381693599999</v>
      </c>
      <c r="S271" s="52">
        <v>2472.6927202699999</v>
      </c>
      <c r="T271" s="52">
        <v>2479.0426972199998</v>
      </c>
      <c r="U271" s="52">
        <v>2481.1335984100001</v>
      </c>
      <c r="V271" s="52">
        <v>2481.8553580099997</v>
      </c>
      <c r="W271" s="52">
        <v>2463.9313936799999</v>
      </c>
      <c r="X271" s="52">
        <v>2447.00226337</v>
      </c>
      <c r="Y271" s="52">
        <v>2464.4357592900001</v>
      </c>
    </row>
    <row r="272" spans="1:25" s="53" customFormat="1" ht="15.75" x14ac:dyDescent="0.3">
      <c r="A272" s="51" t="s">
        <v>147</v>
      </c>
      <c r="B272" s="52">
        <v>2466.46389525</v>
      </c>
      <c r="C272" s="52">
        <v>2451.0039677099999</v>
      </c>
      <c r="D272" s="52">
        <v>2432.4193579299999</v>
      </c>
      <c r="E272" s="52">
        <v>2414.2643456199999</v>
      </c>
      <c r="F272" s="52">
        <v>2413.1370042799999</v>
      </c>
      <c r="G272" s="52">
        <v>2403.8725600899998</v>
      </c>
      <c r="H272" s="52">
        <v>2416.1236260300002</v>
      </c>
      <c r="I272" s="52">
        <v>2433.65726791</v>
      </c>
      <c r="J272" s="52">
        <v>2478.0968805900002</v>
      </c>
      <c r="K272" s="52">
        <v>2493.8871198100001</v>
      </c>
      <c r="L272" s="52">
        <v>2509.4552592299997</v>
      </c>
      <c r="M272" s="52">
        <v>2497.4607357999998</v>
      </c>
      <c r="N272" s="52">
        <v>2489.9227003599999</v>
      </c>
      <c r="O272" s="52">
        <v>2492.84074427</v>
      </c>
      <c r="P272" s="52">
        <v>2491.0419965000001</v>
      </c>
      <c r="Q272" s="52">
        <v>2471.96978399</v>
      </c>
      <c r="R272" s="52">
        <v>2477.9958770399999</v>
      </c>
      <c r="S272" s="52">
        <v>2477.42122672</v>
      </c>
      <c r="T272" s="52">
        <v>2476.79389064</v>
      </c>
      <c r="U272" s="52">
        <v>2467.0496883699998</v>
      </c>
      <c r="V272" s="52">
        <v>2463.04760313</v>
      </c>
      <c r="W272" s="52">
        <v>2445.1508600100001</v>
      </c>
      <c r="X272" s="52">
        <v>2447.8914907099997</v>
      </c>
      <c r="Y272" s="52">
        <v>2474.7310471299998</v>
      </c>
    </row>
    <row r="273" spans="1:25" s="53" customFormat="1" ht="15.75" x14ac:dyDescent="0.3">
      <c r="A273" s="51" t="s">
        <v>148</v>
      </c>
      <c r="B273" s="52">
        <v>2483.4794702700001</v>
      </c>
      <c r="C273" s="52">
        <v>2465.3330540100001</v>
      </c>
      <c r="D273" s="52">
        <v>2444.8902484400001</v>
      </c>
      <c r="E273" s="52">
        <v>2435.6395477999999</v>
      </c>
      <c r="F273" s="52">
        <v>2443.4708535</v>
      </c>
      <c r="G273" s="52">
        <v>2431.1533447900001</v>
      </c>
      <c r="H273" s="52">
        <v>2417.67335013</v>
      </c>
      <c r="I273" s="52">
        <v>2444.7637266800002</v>
      </c>
      <c r="J273" s="52">
        <v>2480.85736262</v>
      </c>
      <c r="K273" s="52">
        <v>2509.7727642200002</v>
      </c>
      <c r="L273" s="52">
        <v>2504.5813993500001</v>
      </c>
      <c r="M273" s="52">
        <v>2512.68165589</v>
      </c>
      <c r="N273" s="52">
        <v>2489.0157835999998</v>
      </c>
      <c r="O273" s="52">
        <v>2483.0748514500001</v>
      </c>
      <c r="P273" s="52">
        <v>2484.30177288</v>
      </c>
      <c r="Q273" s="52">
        <v>2475.41319273</v>
      </c>
      <c r="R273" s="52">
        <v>2474.5706676099999</v>
      </c>
      <c r="S273" s="52">
        <v>2475.27530875</v>
      </c>
      <c r="T273" s="52">
        <v>2468.5436181800001</v>
      </c>
      <c r="U273" s="52">
        <v>2456.36111003</v>
      </c>
      <c r="V273" s="52">
        <v>2468.1103735199999</v>
      </c>
      <c r="W273" s="52">
        <v>2473.0104858</v>
      </c>
      <c r="X273" s="52">
        <v>2477.4822566900002</v>
      </c>
      <c r="Y273" s="52">
        <v>2475.7068294199998</v>
      </c>
    </row>
    <row r="274" spans="1:25" s="53" customFormat="1" ht="15.75" x14ac:dyDescent="0.3">
      <c r="A274" s="51" t="s">
        <v>149</v>
      </c>
      <c r="B274" s="52">
        <v>2468.89830686</v>
      </c>
      <c r="C274" s="52">
        <v>2446.8833015700002</v>
      </c>
      <c r="D274" s="52">
        <v>2432.57479195</v>
      </c>
      <c r="E274" s="52">
        <v>2428.7404374799999</v>
      </c>
      <c r="F274" s="52">
        <v>2437.7097880199999</v>
      </c>
      <c r="G274" s="52">
        <v>2455.6388577399998</v>
      </c>
      <c r="H274" s="52">
        <v>2435.1023097299999</v>
      </c>
      <c r="I274" s="52">
        <v>2452.3755752100001</v>
      </c>
      <c r="J274" s="52">
        <v>2490.7042767900002</v>
      </c>
      <c r="K274" s="52">
        <v>2518.9052839199999</v>
      </c>
      <c r="L274" s="52">
        <v>2524.5286806100003</v>
      </c>
      <c r="M274" s="52">
        <v>2522.37665083</v>
      </c>
      <c r="N274" s="52">
        <v>2509.2082474700001</v>
      </c>
      <c r="O274" s="52">
        <v>2504.4825527200001</v>
      </c>
      <c r="P274" s="52">
        <v>2497.0909193899997</v>
      </c>
      <c r="Q274" s="52">
        <v>2482.97815416</v>
      </c>
      <c r="R274" s="52">
        <v>2475.9603757599998</v>
      </c>
      <c r="S274" s="52">
        <v>2473.9727088700001</v>
      </c>
      <c r="T274" s="52">
        <v>2477.19555373</v>
      </c>
      <c r="U274" s="52">
        <v>2476.6236921599998</v>
      </c>
      <c r="V274" s="52">
        <v>2470.8382958699999</v>
      </c>
      <c r="W274" s="52">
        <v>2468.1875412300001</v>
      </c>
      <c r="X274" s="52">
        <v>2478.25786401</v>
      </c>
      <c r="Y274" s="52">
        <v>2469.1104224700002</v>
      </c>
    </row>
    <row r="275" spans="1:25" s="53" customFormat="1" ht="15.75" x14ac:dyDescent="0.3">
      <c r="A275" s="51" t="s">
        <v>150</v>
      </c>
      <c r="B275" s="52">
        <v>2456.8109788100001</v>
      </c>
      <c r="C275" s="52">
        <v>2423.2937205799999</v>
      </c>
      <c r="D275" s="52">
        <v>2411.9613491999999</v>
      </c>
      <c r="E275" s="52">
        <v>2417.8616193099997</v>
      </c>
      <c r="F275" s="52">
        <v>2424.88583991</v>
      </c>
      <c r="G275" s="52">
        <v>2444.8565297599998</v>
      </c>
      <c r="H275" s="52">
        <v>2454.0635954300001</v>
      </c>
      <c r="I275" s="52">
        <v>2433.0286528799998</v>
      </c>
      <c r="J275" s="52">
        <v>2470.42513439</v>
      </c>
      <c r="K275" s="52">
        <v>2495.3195407499998</v>
      </c>
      <c r="L275" s="52">
        <v>2496.4182176199997</v>
      </c>
      <c r="M275" s="52">
        <v>2479.8261848699999</v>
      </c>
      <c r="N275" s="52">
        <v>2472.4423128799999</v>
      </c>
      <c r="O275" s="52">
        <v>2474.85224715</v>
      </c>
      <c r="P275" s="52">
        <v>2474.9275233399999</v>
      </c>
      <c r="Q275" s="52">
        <v>2462.7593291499998</v>
      </c>
      <c r="R275" s="52">
        <v>2470.9799913900001</v>
      </c>
      <c r="S275" s="52">
        <v>2472.9710335700001</v>
      </c>
      <c r="T275" s="52">
        <v>2471.46980059</v>
      </c>
      <c r="U275" s="52">
        <v>2470.5965189099998</v>
      </c>
      <c r="V275" s="52">
        <v>2472.3167923599999</v>
      </c>
      <c r="W275" s="52">
        <v>2459.4861638399998</v>
      </c>
      <c r="X275" s="52">
        <v>2437.1313105700001</v>
      </c>
      <c r="Y275" s="52">
        <v>2438.53702359</v>
      </c>
    </row>
    <row r="276" spans="1:25" s="53" customFormat="1" ht="15.75" x14ac:dyDescent="0.3">
      <c r="A276" s="51" t="s">
        <v>151</v>
      </c>
      <c r="B276" s="52">
        <v>2424.4151937699999</v>
      </c>
      <c r="C276" s="52">
        <v>2394.8612114899997</v>
      </c>
      <c r="D276" s="52">
        <v>2360.31108705</v>
      </c>
      <c r="E276" s="52">
        <v>2359.07991008</v>
      </c>
      <c r="F276" s="52">
        <v>2357.6897730000001</v>
      </c>
      <c r="G276" s="52">
        <v>2367.8059081299998</v>
      </c>
      <c r="H276" s="52">
        <v>2397.10282396</v>
      </c>
      <c r="I276" s="52">
        <v>2407.3415929900002</v>
      </c>
      <c r="J276" s="52">
        <v>2487.4539592399997</v>
      </c>
      <c r="K276" s="52">
        <v>2553.60230004</v>
      </c>
      <c r="L276" s="52">
        <v>2561.8659188500001</v>
      </c>
      <c r="M276" s="52">
        <v>2564.85617976</v>
      </c>
      <c r="N276" s="52">
        <v>2553.7790561800002</v>
      </c>
      <c r="O276" s="52">
        <v>2556.8546119799998</v>
      </c>
      <c r="P276" s="52">
        <v>2556.9388053900002</v>
      </c>
      <c r="Q276" s="52">
        <v>2531.8191258699999</v>
      </c>
      <c r="R276" s="52">
        <v>2530.95793817</v>
      </c>
      <c r="S276" s="52">
        <v>2527.5321354500002</v>
      </c>
      <c r="T276" s="52">
        <v>2524.9294491399996</v>
      </c>
      <c r="U276" s="52">
        <v>2529.5883446099997</v>
      </c>
      <c r="V276" s="52">
        <v>2557.05142931</v>
      </c>
      <c r="W276" s="52">
        <v>2565.1927040399996</v>
      </c>
      <c r="X276" s="52">
        <v>2549.1637996600002</v>
      </c>
      <c r="Y276" s="52">
        <v>2511.3353513799998</v>
      </c>
    </row>
    <row r="277" spans="1:25" s="53" customFormat="1" ht="15.75" x14ac:dyDescent="0.3">
      <c r="A277" s="51" t="s">
        <v>152</v>
      </c>
      <c r="B277" s="52">
        <v>2481.61708297</v>
      </c>
      <c r="C277" s="52">
        <v>2447.2164810899999</v>
      </c>
      <c r="D277" s="52">
        <v>2442.4693499499999</v>
      </c>
      <c r="E277" s="52">
        <v>2446.8199923299999</v>
      </c>
      <c r="F277" s="52">
        <v>2455.7087991600001</v>
      </c>
      <c r="G277" s="52">
        <v>2472.25025207</v>
      </c>
      <c r="H277" s="52">
        <v>2539.6254998599998</v>
      </c>
      <c r="I277" s="52">
        <v>2562.1893686799999</v>
      </c>
      <c r="J277" s="52">
        <v>2590.1595331399999</v>
      </c>
      <c r="K277" s="52">
        <v>2598.0660326299999</v>
      </c>
      <c r="L277" s="52">
        <v>2602.1528525200001</v>
      </c>
      <c r="M277" s="52">
        <v>2594.0572309499998</v>
      </c>
      <c r="N277" s="52">
        <v>2587.3822513300001</v>
      </c>
      <c r="O277" s="52">
        <v>2597.5458009899999</v>
      </c>
      <c r="P277" s="52">
        <v>2579.6678973899998</v>
      </c>
      <c r="Q277" s="52">
        <v>2585.99800766</v>
      </c>
      <c r="R277" s="52">
        <v>2592.5848067699999</v>
      </c>
      <c r="S277" s="52">
        <v>2603.7395844799998</v>
      </c>
      <c r="T277" s="52">
        <v>2597.3667979100001</v>
      </c>
      <c r="U277" s="52">
        <v>2592.2395240999999</v>
      </c>
      <c r="V277" s="52">
        <v>2615.3062078299999</v>
      </c>
      <c r="W277" s="52">
        <v>2650.6441309800002</v>
      </c>
      <c r="X277" s="52">
        <v>2632.15703368</v>
      </c>
      <c r="Y277" s="52">
        <v>2592.5362103999996</v>
      </c>
    </row>
    <row r="278" spans="1:25" s="53" customFormat="1" ht="15.75" x14ac:dyDescent="0.3">
      <c r="A278" s="51" t="s">
        <v>153</v>
      </c>
      <c r="B278" s="52">
        <v>2577.8628233199997</v>
      </c>
      <c r="C278" s="52">
        <v>2566.7438522699999</v>
      </c>
      <c r="D278" s="52">
        <v>2543.6036697199997</v>
      </c>
      <c r="E278" s="52">
        <v>2541.1859991199999</v>
      </c>
      <c r="F278" s="52">
        <v>2572.47791031</v>
      </c>
      <c r="G278" s="52">
        <v>2532.0467225000002</v>
      </c>
      <c r="H278" s="52">
        <v>2531.3260623199999</v>
      </c>
      <c r="I278" s="52">
        <v>2565.0314200399998</v>
      </c>
      <c r="J278" s="52">
        <v>2587.2473992999999</v>
      </c>
      <c r="K278" s="52">
        <v>2575.4326516599999</v>
      </c>
      <c r="L278" s="52">
        <v>2583.9622645099998</v>
      </c>
      <c r="M278" s="52">
        <v>2590.9120213699998</v>
      </c>
      <c r="N278" s="52">
        <v>2585.3070465999999</v>
      </c>
      <c r="O278" s="52">
        <v>2578.702812</v>
      </c>
      <c r="P278" s="52">
        <v>2560.0886729899998</v>
      </c>
      <c r="Q278" s="52">
        <v>2563.73745422</v>
      </c>
      <c r="R278" s="52">
        <v>2589.1452659300003</v>
      </c>
      <c r="S278" s="52">
        <v>2583.8669762600002</v>
      </c>
      <c r="T278" s="52">
        <v>2573.42845562</v>
      </c>
      <c r="U278" s="52">
        <v>2572.8418651900001</v>
      </c>
      <c r="V278" s="52">
        <v>2612.9171315499998</v>
      </c>
      <c r="W278" s="52">
        <v>2652.67857753</v>
      </c>
      <c r="X278" s="52">
        <v>2634.8606591899998</v>
      </c>
      <c r="Y278" s="52">
        <v>2559.3665022999999</v>
      </c>
    </row>
    <row r="279" spans="1:25" s="53" customFormat="1" ht="15.75" x14ac:dyDescent="0.3">
      <c r="A279" s="51" t="s">
        <v>154</v>
      </c>
      <c r="B279" s="52">
        <v>2579.5150381900003</v>
      </c>
      <c r="C279" s="52">
        <v>2543.1046679000001</v>
      </c>
      <c r="D279" s="52">
        <v>2557.4315725500001</v>
      </c>
      <c r="E279" s="52">
        <v>2545.18411354</v>
      </c>
      <c r="F279" s="52">
        <v>2560.4206976</v>
      </c>
      <c r="G279" s="52">
        <v>2547.9997329400003</v>
      </c>
      <c r="H279" s="52">
        <v>2559.3312070900001</v>
      </c>
      <c r="I279" s="52">
        <v>2581.7015907699997</v>
      </c>
      <c r="J279" s="52">
        <v>2576.1728229999999</v>
      </c>
      <c r="K279" s="52">
        <v>2576.3670985500003</v>
      </c>
      <c r="L279" s="52">
        <v>2586.2130873999999</v>
      </c>
      <c r="M279" s="52">
        <v>2584.5467371599998</v>
      </c>
      <c r="N279" s="52">
        <v>2577.5368649699999</v>
      </c>
      <c r="O279" s="52">
        <v>2581.6441178200002</v>
      </c>
      <c r="P279" s="52">
        <v>2569.01912687</v>
      </c>
      <c r="Q279" s="52">
        <v>2577.3333891399998</v>
      </c>
      <c r="R279" s="52">
        <v>2595.5871455500001</v>
      </c>
      <c r="S279" s="52">
        <v>2574.07835776</v>
      </c>
      <c r="T279" s="52">
        <v>2579.5449451100003</v>
      </c>
      <c r="U279" s="52">
        <v>2581.13279887</v>
      </c>
      <c r="V279" s="52">
        <v>2601.6579204299996</v>
      </c>
      <c r="W279" s="52">
        <v>2658.2998105400002</v>
      </c>
      <c r="X279" s="52">
        <v>2627.8281178500001</v>
      </c>
      <c r="Y279" s="52">
        <v>2609.34538754</v>
      </c>
    </row>
    <row r="280" spans="1:25" s="53" customFormat="1" ht="15.75" x14ac:dyDescent="0.3">
      <c r="A280" s="51" t="s">
        <v>155</v>
      </c>
      <c r="B280" s="52">
        <v>2587.3211207899999</v>
      </c>
      <c r="C280" s="52">
        <v>2569.49912662</v>
      </c>
      <c r="D280" s="52">
        <v>2559.92016487</v>
      </c>
      <c r="E280" s="52">
        <v>2559.63924675</v>
      </c>
      <c r="F280" s="52">
        <v>2554.6411439399999</v>
      </c>
      <c r="G280" s="52">
        <v>2547.27485312</v>
      </c>
      <c r="H280" s="52">
        <v>2556.7876724799999</v>
      </c>
      <c r="I280" s="52">
        <v>2578.7454941999999</v>
      </c>
      <c r="J280" s="52">
        <v>2604.94877851</v>
      </c>
      <c r="K280" s="52">
        <v>2592.3799251099999</v>
      </c>
      <c r="L280" s="52">
        <v>2620.45836147</v>
      </c>
      <c r="M280" s="52">
        <v>2602.7708160900002</v>
      </c>
      <c r="N280" s="52">
        <v>2634.51540389</v>
      </c>
      <c r="O280" s="52">
        <v>2590.2545271099998</v>
      </c>
      <c r="P280" s="52">
        <v>2578.03929002</v>
      </c>
      <c r="Q280" s="52">
        <v>2585.6179729799996</v>
      </c>
      <c r="R280" s="52">
        <v>2590.4437310100002</v>
      </c>
      <c r="S280" s="52">
        <v>2589.32700875</v>
      </c>
      <c r="T280" s="52">
        <v>2596.20575547</v>
      </c>
      <c r="U280" s="52">
        <v>2587.3970123600002</v>
      </c>
      <c r="V280" s="52">
        <v>2626.7525622000003</v>
      </c>
      <c r="W280" s="52">
        <v>2663.04595685</v>
      </c>
      <c r="X280" s="52">
        <v>2636.1850237999997</v>
      </c>
      <c r="Y280" s="52">
        <v>2617.1251300100002</v>
      </c>
    </row>
    <row r="281" spans="1:25" s="53" customFormat="1" ht="15.75" x14ac:dyDescent="0.3">
      <c r="A281" s="51" t="s">
        <v>156</v>
      </c>
      <c r="B281" s="52">
        <v>2571.9131959799997</v>
      </c>
      <c r="C281" s="52">
        <v>2565.4724974000001</v>
      </c>
      <c r="D281" s="52">
        <v>2548.5011302599996</v>
      </c>
      <c r="E281" s="52">
        <v>2539.92472572</v>
      </c>
      <c r="F281" s="52">
        <v>2555.8712372600003</v>
      </c>
      <c r="G281" s="52">
        <v>2538.8751404699997</v>
      </c>
      <c r="H281" s="52">
        <v>2534.5197351799998</v>
      </c>
      <c r="I281" s="52">
        <v>2577.1866161299999</v>
      </c>
      <c r="J281" s="52">
        <v>2581.7711227</v>
      </c>
      <c r="K281" s="52">
        <v>2579.2501770500003</v>
      </c>
      <c r="L281" s="52">
        <v>2601.0010913300002</v>
      </c>
      <c r="M281" s="52">
        <v>2598.33236923</v>
      </c>
      <c r="N281" s="52">
        <v>2587.8532242700003</v>
      </c>
      <c r="O281" s="52">
        <v>2571.5769338800001</v>
      </c>
      <c r="P281" s="52">
        <v>2581.3274492599999</v>
      </c>
      <c r="Q281" s="52">
        <v>2581.2715509700001</v>
      </c>
      <c r="R281" s="52">
        <v>2586.64010985</v>
      </c>
      <c r="S281" s="52">
        <v>2608.4979695399998</v>
      </c>
      <c r="T281" s="52">
        <v>2611.6099320399999</v>
      </c>
      <c r="U281" s="52">
        <v>2588.9669851799999</v>
      </c>
      <c r="V281" s="52">
        <v>2637.1618221899998</v>
      </c>
      <c r="W281" s="52">
        <v>2662.4105923400002</v>
      </c>
      <c r="X281" s="52">
        <v>2644.7823403000002</v>
      </c>
      <c r="Y281" s="52">
        <v>2617.1870261399999</v>
      </c>
    </row>
    <row r="282" spans="1:25" s="53" customFormat="1" ht="15.75" x14ac:dyDescent="0.3">
      <c r="A282" s="51" t="s">
        <v>157</v>
      </c>
      <c r="B282" s="52">
        <v>2563.3713475699997</v>
      </c>
      <c r="C282" s="52">
        <v>2542.75916435</v>
      </c>
      <c r="D282" s="52">
        <v>2532.7682384999998</v>
      </c>
      <c r="E282" s="52">
        <v>2524.6907122299999</v>
      </c>
      <c r="F282" s="52">
        <v>2530.1423808499999</v>
      </c>
      <c r="G282" s="52">
        <v>2521.3354540299997</v>
      </c>
      <c r="H282" s="52">
        <v>2495.8763833600001</v>
      </c>
      <c r="I282" s="52">
        <v>2531.04888514</v>
      </c>
      <c r="J282" s="52">
        <v>2525.81660332</v>
      </c>
      <c r="K282" s="52">
        <v>2540.1317247299999</v>
      </c>
      <c r="L282" s="52">
        <v>2552.3617029299999</v>
      </c>
      <c r="M282" s="52">
        <v>2543.6130707699999</v>
      </c>
      <c r="N282" s="52">
        <v>2541.0113151200003</v>
      </c>
      <c r="O282" s="52">
        <v>2535.0697118999997</v>
      </c>
      <c r="P282" s="52">
        <v>2530.67660024</v>
      </c>
      <c r="Q282" s="52">
        <v>2540.5041072699996</v>
      </c>
      <c r="R282" s="52">
        <v>2555.9032733200002</v>
      </c>
      <c r="S282" s="52">
        <v>2557.93240203</v>
      </c>
      <c r="T282" s="52">
        <v>2560.7286150999998</v>
      </c>
      <c r="U282" s="52">
        <v>2568.8560291100002</v>
      </c>
      <c r="V282" s="52">
        <v>2587.2960580500003</v>
      </c>
      <c r="W282" s="52">
        <v>2627.7618618699998</v>
      </c>
      <c r="X282" s="52">
        <v>2612.5167101899997</v>
      </c>
      <c r="Y282" s="52">
        <v>2580.0964718</v>
      </c>
    </row>
    <row r="283" spans="1:25" s="53" customFormat="1" ht="15.75" x14ac:dyDescent="0.3">
      <c r="A283" s="51" t="s">
        <v>158</v>
      </c>
      <c r="B283" s="52">
        <v>2558.21405056</v>
      </c>
      <c r="C283" s="52">
        <v>2522.4537254799998</v>
      </c>
      <c r="D283" s="52">
        <v>2512.3998610099998</v>
      </c>
      <c r="E283" s="52">
        <v>2507.36103551</v>
      </c>
      <c r="F283" s="52">
        <v>2509.4332980499998</v>
      </c>
      <c r="G283" s="52">
        <v>2486.5683334199998</v>
      </c>
      <c r="H283" s="52">
        <v>2485.0974496399999</v>
      </c>
      <c r="I283" s="52">
        <v>2496.6836787800003</v>
      </c>
      <c r="J283" s="52">
        <v>2509.9972814399998</v>
      </c>
      <c r="K283" s="52">
        <v>2520.1557292699999</v>
      </c>
      <c r="L283" s="52">
        <v>2527.2685409799997</v>
      </c>
      <c r="M283" s="52">
        <v>2527.3930632900001</v>
      </c>
      <c r="N283" s="52">
        <v>2546.1595513399998</v>
      </c>
      <c r="O283" s="52">
        <v>2530.2848180800002</v>
      </c>
      <c r="P283" s="52">
        <v>2531.3686228500001</v>
      </c>
      <c r="Q283" s="52">
        <v>2527.6298738999999</v>
      </c>
      <c r="R283" s="52">
        <v>2548.1678609199998</v>
      </c>
      <c r="S283" s="52">
        <v>2555.2939861</v>
      </c>
      <c r="T283" s="52">
        <v>2547.4923429999999</v>
      </c>
      <c r="U283" s="52">
        <v>2548.5765627299998</v>
      </c>
      <c r="V283" s="52">
        <v>2576.7869149999997</v>
      </c>
      <c r="W283" s="52">
        <v>2622.6832348400003</v>
      </c>
      <c r="X283" s="52">
        <v>2599.7794305699999</v>
      </c>
      <c r="Y283" s="52">
        <v>2561.8674661</v>
      </c>
    </row>
    <row r="284" spans="1:25" s="53" customFormat="1" ht="15.75" x14ac:dyDescent="0.3">
      <c r="A284" s="51" t="s">
        <v>159</v>
      </c>
      <c r="B284" s="52">
        <v>2559.9364600199997</v>
      </c>
      <c r="C284" s="52">
        <v>2538.9171246699998</v>
      </c>
      <c r="D284" s="52">
        <v>2518.76045527</v>
      </c>
      <c r="E284" s="52">
        <v>2508.4953742199996</v>
      </c>
      <c r="F284" s="52">
        <v>2504.17714265</v>
      </c>
      <c r="G284" s="52">
        <v>2508.78324969</v>
      </c>
      <c r="H284" s="52">
        <v>2513.5899723100001</v>
      </c>
      <c r="I284" s="52">
        <v>2547.72047849</v>
      </c>
      <c r="J284" s="52">
        <v>2545.2279608999997</v>
      </c>
      <c r="K284" s="52">
        <v>2549.9005360399997</v>
      </c>
      <c r="L284" s="52">
        <v>2558.25450009</v>
      </c>
      <c r="M284" s="52">
        <v>2549.1322878800001</v>
      </c>
      <c r="N284" s="52">
        <v>2544.7075777700002</v>
      </c>
      <c r="O284" s="52">
        <v>2550.8658999199997</v>
      </c>
      <c r="P284" s="52">
        <v>2539.9947508300002</v>
      </c>
      <c r="Q284" s="52">
        <v>2546.3316524399997</v>
      </c>
      <c r="R284" s="52">
        <v>2558.2448903099998</v>
      </c>
      <c r="S284" s="52">
        <v>2561.63148589</v>
      </c>
      <c r="T284" s="52">
        <v>2561.5317631500002</v>
      </c>
      <c r="U284" s="52">
        <v>2561.5439077599999</v>
      </c>
      <c r="V284" s="52">
        <v>2584.4100208299997</v>
      </c>
      <c r="W284" s="52">
        <v>2637.66262547</v>
      </c>
      <c r="X284" s="52">
        <v>2599.7335421299999</v>
      </c>
      <c r="Y284" s="52">
        <v>2552.1532534600001</v>
      </c>
    </row>
    <row r="285" spans="1:25" s="53" customFormat="1" ht="15.75" x14ac:dyDescent="0.3">
      <c r="A285" s="51" t="s">
        <v>160</v>
      </c>
      <c r="B285" s="52">
        <v>2494.7417230299998</v>
      </c>
      <c r="C285" s="52">
        <v>2452.5726731699997</v>
      </c>
      <c r="D285" s="52">
        <v>2431.7874813200001</v>
      </c>
      <c r="E285" s="52">
        <v>2408.0815617399999</v>
      </c>
      <c r="F285" s="52">
        <v>2407.15015232</v>
      </c>
      <c r="G285" s="52">
        <v>2399.0943745099999</v>
      </c>
      <c r="H285" s="52">
        <v>2432.6717756099997</v>
      </c>
      <c r="I285" s="52">
        <v>2491.6849851299999</v>
      </c>
      <c r="J285" s="52">
        <v>2530.5718386500002</v>
      </c>
      <c r="K285" s="52">
        <v>2529.8713519799999</v>
      </c>
      <c r="L285" s="52">
        <v>2524.3272839299998</v>
      </c>
      <c r="M285" s="52">
        <v>2531.0695721299999</v>
      </c>
      <c r="N285" s="52">
        <v>2524.5395630200001</v>
      </c>
      <c r="O285" s="52">
        <v>2536.3058680100003</v>
      </c>
      <c r="P285" s="52">
        <v>2523.24831197</v>
      </c>
      <c r="Q285" s="52">
        <v>2539.7061144499999</v>
      </c>
      <c r="R285" s="52">
        <v>2540.6972966499998</v>
      </c>
      <c r="S285" s="52">
        <v>2534.63631863</v>
      </c>
      <c r="T285" s="52">
        <v>2537.7606731799997</v>
      </c>
      <c r="U285" s="52">
        <v>2533.3621205600002</v>
      </c>
      <c r="V285" s="52">
        <v>2547.5286416099998</v>
      </c>
      <c r="W285" s="52">
        <v>2606.7297494699997</v>
      </c>
      <c r="X285" s="52">
        <v>2554.0527177200001</v>
      </c>
      <c r="Y285" s="52">
        <v>2503.8378229099999</v>
      </c>
    </row>
    <row r="286" spans="1:25" s="53" customFormat="1" ht="15.75" x14ac:dyDescent="0.3">
      <c r="A286" s="51" t="s">
        <v>161</v>
      </c>
      <c r="B286" s="52">
        <v>2522.7929801</v>
      </c>
      <c r="C286" s="52">
        <v>2484.92380989</v>
      </c>
      <c r="D286" s="52">
        <v>2471.9701217500001</v>
      </c>
      <c r="E286" s="52">
        <v>2471.20909493</v>
      </c>
      <c r="F286" s="52">
        <v>2464.33736985</v>
      </c>
      <c r="G286" s="52">
        <v>2459.2009603199999</v>
      </c>
      <c r="H286" s="52">
        <v>2467.4052388099999</v>
      </c>
      <c r="I286" s="52">
        <v>2516.9338814600001</v>
      </c>
      <c r="J286" s="52">
        <v>2537.2715880199999</v>
      </c>
      <c r="K286" s="52">
        <v>2537.3391837700001</v>
      </c>
      <c r="L286" s="52">
        <v>2534.6865793100001</v>
      </c>
      <c r="M286" s="52">
        <v>2546.3220115499998</v>
      </c>
      <c r="N286" s="52">
        <v>2531.3308414100002</v>
      </c>
      <c r="O286" s="52">
        <v>2519.5880583999997</v>
      </c>
      <c r="P286" s="52">
        <v>2540.3113104599997</v>
      </c>
      <c r="Q286" s="52">
        <v>2535.7900610899997</v>
      </c>
      <c r="R286" s="52">
        <v>2553.4834407999997</v>
      </c>
      <c r="S286" s="52">
        <v>2547.5768945999998</v>
      </c>
      <c r="T286" s="52">
        <v>2543.1360055</v>
      </c>
      <c r="U286" s="52">
        <v>2532.4864257899999</v>
      </c>
      <c r="V286" s="52">
        <v>2572.3436633800002</v>
      </c>
      <c r="W286" s="52">
        <v>2619.5188232700002</v>
      </c>
      <c r="X286" s="52">
        <v>2578.4609434599997</v>
      </c>
      <c r="Y286" s="52">
        <v>2544.0541041899996</v>
      </c>
    </row>
    <row r="287" spans="1:25" s="53" customFormat="1" ht="15.75" x14ac:dyDescent="0.3">
      <c r="A287" s="51" t="s">
        <v>162</v>
      </c>
      <c r="B287" s="52">
        <v>2521.9096549699998</v>
      </c>
      <c r="C287" s="52">
        <v>2510.5299121600001</v>
      </c>
      <c r="D287" s="52">
        <v>2486.3802537299998</v>
      </c>
      <c r="E287" s="52">
        <v>2488.08557552</v>
      </c>
      <c r="F287" s="52">
        <v>2505.7943910199997</v>
      </c>
      <c r="G287" s="52">
        <v>2469.7186324200002</v>
      </c>
      <c r="H287" s="52">
        <v>2478.07049732</v>
      </c>
      <c r="I287" s="52">
        <v>2522.27386686</v>
      </c>
      <c r="J287" s="52">
        <v>2529.28767599</v>
      </c>
      <c r="K287" s="52">
        <v>2535.8162748300001</v>
      </c>
      <c r="L287" s="52">
        <v>2522.7922588399997</v>
      </c>
      <c r="M287" s="52">
        <v>2533.8440486999998</v>
      </c>
      <c r="N287" s="52">
        <v>2524.7757629099997</v>
      </c>
      <c r="O287" s="52">
        <v>2517.4291355400001</v>
      </c>
      <c r="P287" s="52">
        <v>2527.3239547399999</v>
      </c>
      <c r="Q287" s="52">
        <v>2500.46670743</v>
      </c>
      <c r="R287" s="52">
        <v>2525.3518857899999</v>
      </c>
      <c r="S287" s="52">
        <v>2524.9882263700001</v>
      </c>
      <c r="T287" s="52">
        <v>2529.14155261</v>
      </c>
      <c r="U287" s="52">
        <v>2528.1849553499997</v>
      </c>
      <c r="V287" s="52">
        <v>2581.5924946200003</v>
      </c>
      <c r="W287" s="52">
        <v>2629.1645754199999</v>
      </c>
      <c r="X287" s="52">
        <v>2572.8181951500001</v>
      </c>
      <c r="Y287" s="52">
        <v>2541.2729419899997</v>
      </c>
    </row>
    <row r="288" spans="1:25" s="53" customFormat="1" ht="15.75" x14ac:dyDescent="0.3">
      <c r="A288" s="51" t="s">
        <v>163</v>
      </c>
      <c r="B288" s="52">
        <v>2567.40073321</v>
      </c>
      <c r="C288" s="52">
        <v>2522.1047962100001</v>
      </c>
      <c r="D288" s="52">
        <v>2528.0816043699997</v>
      </c>
      <c r="E288" s="52">
        <v>2509.24439867</v>
      </c>
      <c r="F288" s="52">
        <v>2528.6623723399998</v>
      </c>
      <c r="G288" s="52">
        <v>2522.7623017199999</v>
      </c>
      <c r="H288" s="52">
        <v>2576.0060512700002</v>
      </c>
      <c r="I288" s="52">
        <v>2604.6644598299999</v>
      </c>
      <c r="J288" s="52">
        <v>2556.6532839900001</v>
      </c>
      <c r="K288" s="52">
        <v>2615.3159468599997</v>
      </c>
      <c r="L288" s="52">
        <v>2612.14779636</v>
      </c>
      <c r="M288" s="52">
        <v>2582.2361486899999</v>
      </c>
      <c r="N288" s="52">
        <v>2547.2796557499996</v>
      </c>
      <c r="O288" s="52">
        <v>2551.9248983899997</v>
      </c>
      <c r="P288" s="52">
        <v>2533.6462968799997</v>
      </c>
      <c r="Q288" s="52">
        <v>2530.4612840600003</v>
      </c>
      <c r="R288" s="52">
        <v>2543.3502965099997</v>
      </c>
      <c r="S288" s="52">
        <v>2541.0650391700001</v>
      </c>
      <c r="T288" s="52">
        <v>2552.4450417899998</v>
      </c>
      <c r="U288" s="52">
        <v>2552.12757814</v>
      </c>
      <c r="V288" s="52">
        <v>2548.3170886799999</v>
      </c>
      <c r="W288" s="52">
        <v>2577.03713836</v>
      </c>
      <c r="X288" s="52">
        <v>2549.5069620899999</v>
      </c>
      <c r="Y288" s="52">
        <v>2521.9124713299998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2997.1078395099998</v>
      </c>
      <c r="C292" s="59">
        <v>2969.76484837</v>
      </c>
      <c r="D292" s="59">
        <v>2950.9012661699999</v>
      </c>
      <c r="E292" s="59">
        <v>2947.4510794299999</v>
      </c>
      <c r="F292" s="59">
        <v>2952.2258061499997</v>
      </c>
      <c r="G292" s="59">
        <v>2975.9235041500001</v>
      </c>
      <c r="H292" s="59">
        <v>2939.1004161599999</v>
      </c>
      <c r="I292" s="59">
        <v>2960.4268561399999</v>
      </c>
      <c r="J292" s="59">
        <v>3012.57995785</v>
      </c>
      <c r="K292" s="59">
        <v>3026.3395902299999</v>
      </c>
      <c r="L292" s="59">
        <v>3019.0066222099999</v>
      </c>
      <c r="M292" s="59">
        <v>3014.6109876</v>
      </c>
      <c r="N292" s="59">
        <v>3006.3493360299999</v>
      </c>
      <c r="O292" s="59">
        <v>3006.1612931599998</v>
      </c>
      <c r="P292" s="59">
        <v>3013.3428641199998</v>
      </c>
      <c r="Q292" s="59">
        <v>3006.3907369499998</v>
      </c>
      <c r="R292" s="59">
        <v>3001.3445730599997</v>
      </c>
      <c r="S292" s="59">
        <v>3003.2317377499999</v>
      </c>
      <c r="T292" s="59">
        <v>3011.35650721</v>
      </c>
      <c r="U292" s="59">
        <v>2985.6752611900001</v>
      </c>
      <c r="V292" s="59">
        <v>2987.8427941800001</v>
      </c>
      <c r="W292" s="59">
        <v>2978.8244345900002</v>
      </c>
      <c r="X292" s="59">
        <v>2987.7715922100001</v>
      </c>
      <c r="Y292" s="59">
        <v>3006.2227387600001</v>
      </c>
    </row>
    <row r="293" spans="1:25" s="53" customFormat="1" ht="15.75" x14ac:dyDescent="0.3">
      <c r="A293" s="51" t="s">
        <v>135</v>
      </c>
      <c r="B293" s="52">
        <v>3000.7580676299999</v>
      </c>
      <c r="C293" s="52">
        <v>2972.6045527799997</v>
      </c>
      <c r="D293" s="52">
        <v>2946.5054479099999</v>
      </c>
      <c r="E293" s="52">
        <v>2942.6458684700001</v>
      </c>
      <c r="F293" s="52">
        <v>2948.5567439000001</v>
      </c>
      <c r="G293" s="52">
        <v>2957.2092593699999</v>
      </c>
      <c r="H293" s="52">
        <v>2943.27133817</v>
      </c>
      <c r="I293" s="52">
        <v>2956.7518210999997</v>
      </c>
      <c r="J293" s="52">
        <v>2986.9779445300001</v>
      </c>
      <c r="K293" s="52">
        <v>3003.5457110099996</v>
      </c>
      <c r="L293" s="52">
        <v>3007.4939420599999</v>
      </c>
      <c r="M293" s="52">
        <v>3000.8561046300001</v>
      </c>
      <c r="N293" s="52">
        <v>3009.4053058199997</v>
      </c>
      <c r="O293" s="52">
        <v>3008.2870870500001</v>
      </c>
      <c r="P293" s="52">
        <v>3122.33920661</v>
      </c>
      <c r="Q293" s="52">
        <v>3030.4515273099996</v>
      </c>
      <c r="R293" s="52">
        <v>2978.3361675199999</v>
      </c>
      <c r="S293" s="52">
        <v>3001.0269568899998</v>
      </c>
      <c r="T293" s="52">
        <v>3042.97332052</v>
      </c>
      <c r="U293" s="52">
        <v>3005.5668702800003</v>
      </c>
      <c r="V293" s="52">
        <v>2958.9434466399998</v>
      </c>
      <c r="W293" s="52">
        <v>2948.4697271300001</v>
      </c>
      <c r="X293" s="52">
        <v>2948.2915503300001</v>
      </c>
      <c r="Y293" s="52">
        <v>2943.3342116399999</v>
      </c>
    </row>
    <row r="294" spans="1:25" s="53" customFormat="1" ht="15.75" x14ac:dyDescent="0.3">
      <c r="A294" s="51" t="s">
        <v>136</v>
      </c>
      <c r="B294" s="52">
        <v>2942.5456499699999</v>
      </c>
      <c r="C294" s="52">
        <v>2952.6016303000001</v>
      </c>
      <c r="D294" s="52">
        <v>2938.9812388199998</v>
      </c>
      <c r="E294" s="52">
        <v>2928.1286276800001</v>
      </c>
      <c r="F294" s="52">
        <v>2945.8141760999997</v>
      </c>
      <c r="G294" s="52">
        <v>2924.3842108399999</v>
      </c>
      <c r="H294" s="52">
        <v>2884.8972280799999</v>
      </c>
      <c r="I294" s="52">
        <v>2899.4094078999997</v>
      </c>
      <c r="J294" s="52">
        <v>2947.6768771400002</v>
      </c>
      <c r="K294" s="52">
        <v>2983.8204360899999</v>
      </c>
      <c r="L294" s="52">
        <v>2982.7431619499998</v>
      </c>
      <c r="M294" s="52">
        <v>2987.1531833600002</v>
      </c>
      <c r="N294" s="52">
        <v>2972.2825774299999</v>
      </c>
      <c r="O294" s="52">
        <v>2980.1968953199998</v>
      </c>
      <c r="P294" s="52">
        <v>2980.3347227499999</v>
      </c>
      <c r="Q294" s="52">
        <v>2963.6339019699999</v>
      </c>
      <c r="R294" s="52">
        <v>2958.8610743499999</v>
      </c>
      <c r="S294" s="52">
        <v>2970.8905882199997</v>
      </c>
      <c r="T294" s="52">
        <v>2964.7307108200002</v>
      </c>
      <c r="U294" s="52">
        <v>2955.04913575</v>
      </c>
      <c r="V294" s="52">
        <v>2945.68811843</v>
      </c>
      <c r="W294" s="52">
        <v>2938.57757829</v>
      </c>
      <c r="X294" s="52">
        <v>2943.2673047500002</v>
      </c>
      <c r="Y294" s="52">
        <v>2964.5079346399998</v>
      </c>
    </row>
    <row r="295" spans="1:25" s="53" customFormat="1" ht="15.75" x14ac:dyDescent="0.3">
      <c r="A295" s="51" t="s">
        <v>137</v>
      </c>
      <c r="B295" s="52">
        <v>2984.6381194300002</v>
      </c>
      <c r="C295" s="52">
        <v>2957.8735658199998</v>
      </c>
      <c r="D295" s="52">
        <v>2924.8571021799999</v>
      </c>
      <c r="E295" s="52">
        <v>2927.7674935999999</v>
      </c>
      <c r="F295" s="52">
        <v>2918.2809898</v>
      </c>
      <c r="G295" s="52">
        <v>2908.4054376099998</v>
      </c>
      <c r="H295" s="52">
        <v>2878.6324613199999</v>
      </c>
      <c r="I295" s="52">
        <v>2889.8482244799998</v>
      </c>
      <c r="J295" s="52">
        <v>2931.0434150299998</v>
      </c>
      <c r="K295" s="52">
        <v>2960.9815914999999</v>
      </c>
      <c r="L295" s="52">
        <v>2978.14430025</v>
      </c>
      <c r="M295" s="52">
        <v>2978.1226516699999</v>
      </c>
      <c r="N295" s="52">
        <v>2982.9808360100001</v>
      </c>
      <c r="O295" s="52">
        <v>2972.1470165599999</v>
      </c>
      <c r="P295" s="52">
        <v>2972.3091867600001</v>
      </c>
      <c r="Q295" s="52">
        <v>2954.5578110799997</v>
      </c>
      <c r="R295" s="52">
        <v>2960.35639907</v>
      </c>
      <c r="S295" s="52">
        <v>2957.44079078</v>
      </c>
      <c r="T295" s="52">
        <v>2971.0554764899998</v>
      </c>
      <c r="U295" s="52">
        <v>2958.0197094199998</v>
      </c>
      <c r="V295" s="52">
        <v>2946.88575919</v>
      </c>
      <c r="W295" s="52">
        <v>2942.2595605900001</v>
      </c>
      <c r="X295" s="52">
        <v>2950.0043521100001</v>
      </c>
      <c r="Y295" s="52">
        <v>2964.9178345099999</v>
      </c>
    </row>
    <row r="296" spans="1:25" s="53" customFormat="1" ht="15.75" x14ac:dyDescent="0.3">
      <c r="A296" s="51" t="s">
        <v>138</v>
      </c>
      <c r="B296" s="52">
        <v>2995.1949515400001</v>
      </c>
      <c r="C296" s="52">
        <v>2974.9240275399998</v>
      </c>
      <c r="D296" s="52">
        <v>2941.1860434</v>
      </c>
      <c r="E296" s="52">
        <v>2947.60070434</v>
      </c>
      <c r="F296" s="52">
        <v>2945.7534873099999</v>
      </c>
      <c r="G296" s="52">
        <v>2944.85388543</v>
      </c>
      <c r="H296" s="52">
        <v>2937.31442685</v>
      </c>
      <c r="I296" s="52">
        <v>2943.8211824800001</v>
      </c>
      <c r="J296" s="52">
        <v>2994.04977022</v>
      </c>
      <c r="K296" s="52">
        <v>3025.9479110699999</v>
      </c>
      <c r="L296" s="52">
        <v>3026.39071904</v>
      </c>
      <c r="M296" s="52">
        <v>3006.0085261499999</v>
      </c>
      <c r="N296" s="52">
        <v>3005.8015190200003</v>
      </c>
      <c r="O296" s="52">
        <v>3007.72530263</v>
      </c>
      <c r="P296" s="52">
        <v>3003.3036195200002</v>
      </c>
      <c r="Q296" s="52">
        <v>2996.75874815</v>
      </c>
      <c r="R296" s="52">
        <v>2996.78386993</v>
      </c>
      <c r="S296" s="52">
        <v>2994.6089342099999</v>
      </c>
      <c r="T296" s="52">
        <v>2999.7984002799999</v>
      </c>
      <c r="U296" s="52">
        <v>2988.2289437099998</v>
      </c>
      <c r="V296" s="52">
        <v>2980.81167865</v>
      </c>
      <c r="W296" s="52">
        <v>2965.5461956999998</v>
      </c>
      <c r="X296" s="52">
        <v>2965.0855084499999</v>
      </c>
      <c r="Y296" s="52">
        <v>2984.24275506</v>
      </c>
    </row>
    <row r="297" spans="1:25" s="53" customFormat="1" ht="15.75" x14ac:dyDescent="0.3">
      <c r="A297" s="51" t="s">
        <v>139</v>
      </c>
      <c r="B297" s="52">
        <v>2984.02226071</v>
      </c>
      <c r="C297" s="52">
        <v>2948.6840751999998</v>
      </c>
      <c r="D297" s="52">
        <v>2906.6529109600001</v>
      </c>
      <c r="E297" s="52">
        <v>2933.7788348899999</v>
      </c>
      <c r="F297" s="52">
        <v>2937.6407150199998</v>
      </c>
      <c r="G297" s="52">
        <v>2933.3391088200001</v>
      </c>
      <c r="H297" s="52">
        <v>2934.7909702500001</v>
      </c>
      <c r="I297" s="52">
        <v>2934.7208051799998</v>
      </c>
      <c r="J297" s="52">
        <v>2979.6102451299998</v>
      </c>
      <c r="K297" s="52">
        <v>3018.3994282100002</v>
      </c>
      <c r="L297" s="52">
        <v>3021.8901774199999</v>
      </c>
      <c r="M297" s="52">
        <v>3019.6962232199999</v>
      </c>
      <c r="N297" s="52">
        <v>3017.6803055800001</v>
      </c>
      <c r="O297" s="52">
        <v>3021.0701935799998</v>
      </c>
      <c r="P297" s="52">
        <v>2988.7591453300001</v>
      </c>
      <c r="Q297" s="52">
        <v>2984.9625446499999</v>
      </c>
      <c r="R297" s="52">
        <v>2989.3537737900001</v>
      </c>
      <c r="S297" s="52">
        <v>2994.39115588</v>
      </c>
      <c r="T297" s="52">
        <v>2992.0773428399998</v>
      </c>
      <c r="U297" s="52">
        <v>2983.8784953599998</v>
      </c>
      <c r="V297" s="52">
        <v>2966.8126232300001</v>
      </c>
      <c r="W297" s="52">
        <v>2960.9680146700002</v>
      </c>
      <c r="X297" s="52">
        <v>2960.0318089100001</v>
      </c>
      <c r="Y297" s="52">
        <v>2974.1885388299997</v>
      </c>
    </row>
    <row r="298" spans="1:25" s="53" customFormat="1" ht="15.75" x14ac:dyDescent="0.3">
      <c r="A298" s="51" t="s">
        <v>140</v>
      </c>
      <c r="B298" s="52">
        <v>2981.30544255</v>
      </c>
      <c r="C298" s="52">
        <v>2954.2604806600002</v>
      </c>
      <c r="D298" s="52">
        <v>2926.5557011999999</v>
      </c>
      <c r="E298" s="52">
        <v>2925.7800775400001</v>
      </c>
      <c r="F298" s="52">
        <v>2929.5690719300001</v>
      </c>
      <c r="G298" s="52">
        <v>2924.7934682999999</v>
      </c>
      <c r="H298" s="52">
        <v>2927.5238270700002</v>
      </c>
      <c r="I298" s="52">
        <v>2935.21198482</v>
      </c>
      <c r="J298" s="52">
        <v>2982.5277042799999</v>
      </c>
      <c r="K298" s="52">
        <v>3004.3667527100001</v>
      </c>
      <c r="L298" s="52">
        <v>3000.87255185</v>
      </c>
      <c r="M298" s="52">
        <v>2989.32251589</v>
      </c>
      <c r="N298" s="52">
        <v>3011.3981857899998</v>
      </c>
      <c r="O298" s="52">
        <v>3000.53915779</v>
      </c>
      <c r="P298" s="52">
        <v>2991.2851325900001</v>
      </c>
      <c r="Q298" s="52">
        <v>2991.1913048500001</v>
      </c>
      <c r="R298" s="52">
        <v>2985.2201514799999</v>
      </c>
      <c r="S298" s="52">
        <v>2982.0782897899999</v>
      </c>
      <c r="T298" s="52">
        <v>2979.3496334900001</v>
      </c>
      <c r="U298" s="52">
        <v>2986.7007308100001</v>
      </c>
      <c r="V298" s="52">
        <v>2984.44509363</v>
      </c>
      <c r="W298" s="52">
        <v>2967.0801723599998</v>
      </c>
      <c r="X298" s="52">
        <v>2956.62326364</v>
      </c>
      <c r="Y298" s="52">
        <v>2985.9474974200002</v>
      </c>
    </row>
    <row r="299" spans="1:25" s="53" customFormat="1" ht="15.75" x14ac:dyDescent="0.3">
      <c r="A299" s="51" t="s">
        <v>141</v>
      </c>
      <c r="B299" s="52">
        <v>2981.37201344</v>
      </c>
      <c r="C299" s="52">
        <v>2957.15959049</v>
      </c>
      <c r="D299" s="52">
        <v>2946.52805201</v>
      </c>
      <c r="E299" s="52">
        <v>2935.1915553099998</v>
      </c>
      <c r="F299" s="52">
        <v>2938.9419845699999</v>
      </c>
      <c r="G299" s="52">
        <v>2939.6563928099999</v>
      </c>
      <c r="H299" s="52">
        <v>2930.90885854</v>
      </c>
      <c r="I299" s="52">
        <v>2934.8685874399998</v>
      </c>
      <c r="J299" s="52">
        <v>2985.7446675699998</v>
      </c>
      <c r="K299" s="52">
        <v>2998.1405450000002</v>
      </c>
      <c r="L299" s="52">
        <v>3001.15117057</v>
      </c>
      <c r="M299" s="52">
        <v>3002.6109048899998</v>
      </c>
      <c r="N299" s="52">
        <v>2992.0591352000001</v>
      </c>
      <c r="O299" s="52">
        <v>2991.9881434600002</v>
      </c>
      <c r="P299" s="52">
        <v>2995.8321867499999</v>
      </c>
      <c r="Q299" s="52">
        <v>3014.0665531599998</v>
      </c>
      <c r="R299" s="52">
        <v>3018.3141186799999</v>
      </c>
      <c r="S299" s="52">
        <v>2990.2228302599997</v>
      </c>
      <c r="T299" s="52">
        <v>2991.7660302899999</v>
      </c>
      <c r="U299" s="52">
        <v>2980.3367159600002</v>
      </c>
      <c r="V299" s="52">
        <v>2971.43014081</v>
      </c>
      <c r="W299" s="52">
        <v>2994.44403319</v>
      </c>
      <c r="X299" s="52">
        <v>3011.1810710099999</v>
      </c>
      <c r="Y299" s="52">
        <v>2975.0919853999999</v>
      </c>
    </row>
    <row r="300" spans="1:25" s="53" customFormat="1" ht="15.75" x14ac:dyDescent="0.3">
      <c r="A300" s="51" t="s">
        <v>142</v>
      </c>
      <c r="B300" s="52">
        <v>2980.8421231799998</v>
      </c>
      <c r="C300" s="52">
        <v>2961.69529908</v>
      </c>
      <c r="D300" s="52">
        <v>2944.30817923</v>
      </c>
      <c r="E300" s="52">
        <v>2933.4478070699997</v>
      </c>
      <c r="F300" s="52">
        <v>2931.3569586499998</v>
      </c>
      <c r="G300" s="52">
        <v>2928.4454705600001</v>
      </c>
      <c r="H300" s="52">
        <v>2925.6900742399998</v>
      </c>
      <c r="I300" s="52">
        <v>2930.0318389499998</v>
      </c>
      <c r="J300" s="52">
        <v>2979.7178953000002</v>
      </c>
      <c r="K300" s="52">
        <v>3005.59790286</v>
      </c>
      <c r="L300" s="52">
        <v>3007.7925175800001</v>
      </c>
      <c r="M300" s="52">
        <v>2998.5701736599999</v>
      </c>
      <c r="N300" s="52">
        <v>2988.4680220400001</v>
      </c>
      <c r="O300" s="52">
        <v>2992.20283453</v>
      </c>
      <c r="P300" s="52">
        <v>2983.9081713300002</v>
      </c>
      <c r="Q300" s="52">
        <v>2983.4169963200002</v>
      </c>
      <c r="R300" s="52">
        <v>2990.8127666</v>
      </c>
      <c r="S300" s="52">
        <v>2996.3434426200001</v>
      </c>
      <c r="T300" s="52">
        <v>2993.72947428</v>
      </c>
      <c r="U300" s="52">
        <v>2982.1347705600001</v>
      </c>
      <c r="V300" s="52">
        <v>2983.4756251199997</v>
      </c>
      <c r="W300" s="52">
        <v>2965.73101486</v>
      </c>
      <c r="X300" s="52">
        <v>2955.38349707</v>
      </c>
      <c r="Y300" s="52">
        <v>2982.1530878399999</v>
      </c>
    </row>
    <row r="301" spans="1:25" s="53" customFormat="1" ht="15.75" x14ac:dyDescent="0.3">
      <c r="A301" s="51" t="s">
        <v>143</v>
      </c>
      <c r="B301" s="52">
        <v>3018.5136305000001</v>
      </c>
      <c r="C301" s="52">
        <v>2990.1956903499999</v>
      </c>
      <c r="D301" s="52">
        <v>2958.6630025999998</v>
      </c>
      <c r="E301" s="52">
        <v>2939.86304372</v>
      </c>
      <c r="F301" s="52">
        <v>2965.5765382</v>
      </c>
      <c r="G301" s="52">
        <v>3077.4006734</v>
      </c>
      <c r="H301" s="52">
        <v>3126.5887926799996</v>
      </c>
      <c r="I301" s="52">
        <v>3052.7739312399999</v>
      </c>
      <c r="J301" s="52">
        <v>2996.4853780499998</v>
      </c>
      <c r="K301" s="52">
        <v>3027.0965021499997</v>
      </c>
      <c r="L301" s="52">
        <v>3047.93296323</v>
      </c>
      <c r="M301" s="52">
        <v>3049.78542143</v>
      </c>
      <c r="N301" s="52">
        <v>3024.39000356</v>
      </c>
      <c r="O301" s="52">
        <v>3033.93360828</v>
      </c>
      <c r="P301" s="52">
        <v>3040.0020545699999</v>
      </c>
      <c r="Q301" s="52">
        <v>3025.6524887200003</v>
      </c>
      <c r="R301" s="52">
        <v>3032.5611626199998</v>
      </c>
      <c r="S301" s="52">
        <v>3028.9874405399996</v>
      </c>
      <c r="T301" s="52">
        <v>3033.5017171700001</v>
      </c>
      <c r="U301" s="52">
        <v>3030.9046436399999</v>
      </c>
      <c r="V301" s="52">
        <v>3020.3349532799998</v>
      </c>
      <c r="W301" s="52">
        <v>3009.1269911700001</v>
      </c>
      <c r="X301" s="52">
        <v>3014.50341067</v>
      </c>
      <c r="Y301" s="52">
        <v>3036.34471235</v>
      </c>
    </row>
    <row r="302" spans="1:25" s="53" customFormat="1" ht="15.75" x14ac:dyDescent="0.3">
      <c r="A302" s="51" t="s">
        <v>144</v>
      </c>
      <c r="B302" s="52">
        <v>3128.9151219200003</v>
      </c>
      <c r="C302" s="52">
        <v>3205.21629596</v>
      </c>
      <c r="D302" s="52">
        <v>3220.9217996899997</v>
      </c>
      <c r="E302" s="52">
        <v>3196.5455374399999</v>
      </c>
      <c r="F302" s="52">
        <v>3198.91152199</v>
      </c>
      <c r="G302" s="52">
        <v>3173.3377242799997</v>
      </c>
      <c r="H302" s="52">
        <v>3142.6364185100001</v>
      </c>
      <c r="I302" s="52">
        <v>3037.7695390199997</v>
      </c>
      <c r="J302" s="52">
        <v>3021.0665807799996</v>
      </c>
      <c r="K302" s="52">
        <v>3005.1435164300001</v>
      </c>
      <c r="L302" s="52">
        <v>3045.8063792100002</v>
      </c>
      <c r="M302" s="52">
        <v>3034.7833780399997</v>
      </c>
      <c r="N302" s="52">
        <v>3033.9374072800001</v>
      </c>
      <c r="O302" s="52">
        <v>3037.5186911000001</v>
      </c>
      <c r="P302" s="52">
        <v>3031.8794587299999</v>
      </c>
      <c r="Q302" s="52">
        <v>3034.4336099499997</v>
      </c>
      <c r="R302" s="52">
        <v>3056.0018730499996</v>
      </c>
      <c r="S302" s="52">
        <v>3160.93785974</v>
      </c>
      <c r="T302" s="52">
        <v>3094.0149886499999</v>
      </c>
      <c r="U302" s="52">
        <v>3071.2126875499998</v>
      </c>
      <c r="V302" s="52">
        <v>3062.7161113499997</v>
      </c>
      <c r="W302" s="52">
        <v>3001.2205584600001</v>
      </c>
      <c r="X302" s="52">
        <v>3007.6866362199999</v>
      </c>
      <c r="Y302" s="52">
        <v>3017.76168753</v>
      </c>
    </row>
    <row r="303" spans="1:25" s="53" customFormat="1" ht="15.75" x14ac:dyDescent="0.3">
      <c r="A303" s="51" t="s">
        <v>145</v>
      </c>
      <c r="B303" s="52">
        <v>3009.9188837699999</v>
      </c>
      <c r="C303" s="52">
        <v>2984.4351659700001</v>
      </c>
      <c r="D303" s="52">
        <v>2955.0086153399998</v>
      </c>
      <c r="E303" s="52">
        <v>2929.9278602099998</v>
      </c>
      <c r="F303" s="52">
        <v>2921.84083809</v>
      </c>
      <c r="G303" s="52">
        <v>2910.54169344</v>
      </c>
      <c r="H303" s="52">
        <v>2883.6206527099998</v>
      </c>
      <c r="I303" s="52">
        <v>2875.8411065199998</v>
      </c>
      <c r="J303" s="52">
        <v>2939.85568814</v>
      </c>
      <c r="K303" s="52">
        <v>2979.3844334</v>
      </c>
      <c r="L303" s="52">
        <v>2970.3711969599999</v>
      </c>
      <c r="M303" s="52">
        <v>2976.0597367800001</v>
      </c>
      <c r="N303" s="52">
        <v>2994.0242555499999</v>
      </c>
      <c r="O303" s="52">
        <v>3002.61991713</v>
      </c>
      <c r="P303" s="52">
        <v>3005.7420721199996</v>
      </c>
      <c r="Q303" s="52">
        <v>3011.2647154299998</v>
      </c>
      <c r="R303" s="52">
        <v>2986.63485464</v>
      </c>
      <c r="S303" s="52">
        <v>2974.7146920300002</v>
      </c>
      <c r="T303" s="52">
        <v>2982.65800296</v>
      </c>
      <c r="U303" s="52">
        <v>2982.4001397900001</v>
      </c>
      <c r="V303" s="52">
        <v>2965.3329937600001</v>
      </c>
      <c r="W303" s="52">
        <v>2958.9416427699998</v>
      </c>
      <c r="X303" s="52">
        <v>2946.60213355</v>
      </c>
      <c r="Y303" s="52">
        <v>2986.7852858400001</v>
      </c>
    </row>
    <row r="304" spans="1:25" s="53" customFormat="1" ht="15.75" x14ac:dyDescent="0.3">
      <c r="A304" s="51" t="s">
        <v>146</v>
      </c>
      <c r="B304" s="52">
        <v>3000.6649871700001</v>
      </c>
      <c r="C304" s="52">
        <v>2959.1553992199997</v>
      </c>
      <c r="D304" s="52">
        <v>2955.6927871799999</v>
      </c>
      <c r="E304" s="52">
        <v>2937.5599161499999</v>
      </c>
      <c r="F304" s="52">
        <v>2960.7492090199999</v>
      </c>
      <c r="G304" s="52">
        <v>2957.5893663900001</v>
      </c>
      <c r="H304" s="52">
        <v>2933.3929188100001</v>
      </c>
      <c r="I304" s="52">
        <v>2958.2322850199998</v>
      </c>
      <c r="J304" s="52">
        <v>2995.6563614299998</v>
      </c>
      <c r="K304" s="52">
        <v>3013.5678296000001</v>
      </c>
      <c r="L304" s="52">
        <v>3017.9009004999998</v>
      </c>
      <c r="M304" s="52">
        <v>3000.6461541899998</v>
      </c>
      <c r="N304" s="52">
        <v>2984.4675875600001</v>
      </c>
      <c r="O304" s="52">
        <v>2994.6023202000001</v>
      </c>
      <c r="P304" s="52">
        <v>2983.4334600699999</v>
      </c>
      <c r="Q304" s="52">
        <v>2983.7948488000002</v>
      </c>
      <c r="R304" s="52">
        <v>2978.8381693599999</v>
      </c>
      <c r="S304" s="52">
        <v>2974.6927202699999</v>
      </c>
      <c r="T304" s="52">
        <v>2981.0426972199998</v>
      </c>
      <c r="U304" s="52">
        <v>2983.1335984100001</v>
      </c>
      <c r="V304" s="52">
        <v>2983.8553580099997</v>
      </c>
      <c r="W304" s="52">
        <v>2965.9313936799999</v>
      </c>
      <c r="X304" s="52">
        <v>2949.00226337</v>
      </c>
      <c r="Y304" s="52">
        <v>2966.4357592900001</v>
      </c>
    </row>
    <row r="305" spans="1:25" s="53" customFormat="1" ht="15.75" x14ac:dyDescent="0.3">
      <c r="A305" s="51" t="s">
        <v>147</v>
      </c>
      <c r="B305" s="52">
        <v>2968.46389525</v>
      </c>
      <c r="C305" s="52">
        <v>2953.0039677099999</v>
      </c>
      <c r="D305" s="52">
        <v>2934.4193579299999</v>
      </c>
      <c r="E305" s="52">
        <v>2916.2643456199999</v>
      </c>
      <c r="F305" s="52">
        <v>2915.1370042799999</v>
      </c>
      <c r="G305" s="52">
        <v>2905.8725600899998</v>
      </c>
      <c r="H305" s="52">
        <v>2918.1236260300002</v>
      </c>
      <c r="I305" s="52">
        <v>2935.65726791</v>
      </c>
      <c r="J305" s="52">
        <v>2980.0968805900002</v>
      </c>
      <c r="K305" s="52">
        <v>2995.8871198100001</v>
      </c>
      <c r="L305" s="52">
        <v>3011.4552592299997</v>
      </c>
      <c r="M305" s="52">
        <v>2999.4607357999998</v>
      </c>
      <c r="N305" s="52">
        <v>2991.9227003599999</v>
      </c>
      <c r="O305" s="52">
        <v>2994.84074427</v>
      </c>
      <c r="P305" s="52">
        <v>2993.0419965000001</v>
      </c>
      <c r="Q305" s="52">
        <v>2973.96978399</v>
      </c>
      <c r="R305" s="52">
        <v>2979.9958770399999</v>
      </c>
      <c r="S305" s="52">
        <v>2979.42122672</v>
      </c>
      <c r="T305" s="52">
        <v>2978.79389064</v>
      </c>
      <c r="U305" s="52">
        <v>2969.0496883699998</v>
      </c>
      <c r="V305" s="52">
        <v>2965.04760313</v>
      </c>
      <c r="W305" s="52">
        <v>2947.1508600100001</v>
      </c>
      <c r="X305" s="52">
        <v>2949.8914907099997</v>
      </c>
      <c r="Y305" s="52">
        <v>2976.7310471299998</v>
      </c>
    </row>
    <row r="306" spans="1:25" s="53" customFormat="1" ht="15.75" x14ac:dyDescent="0.3">
      <c r="A306" s="51" t="s">
        <v>148</v>
      </c>
      <c r="B306" s="52">
        <v>2985.4794702700001</v>
      </c>
      <c r="C306" s="52">
        <v>2967.3330540100001</v>
      </c>
      <c r="D306" s="52">
        <v>2946.8902484400001</v>
      </c>
      <c r="E306" s="52">
        <v>2937.6395477999999</v>
      </c>
      <c r="F306" s="52">
        <v>2945.4708535</v>
      </c>
      <c r="G306" s="52">
        <v>2933.1533447900001</v>
      </c>
      <c r="H306" s="52">
        <v>2919.67335013</v>
      </c>
      <c r="I306" s="52">
        <v>2946.7637266800002</v>
      </c>
      <c r="J306" s="52">
        <v>2982.85736262</v>
      </c>
      <c r="K306" s="52">
        <v>3011.7727642200002</v>
      </c>
      <c r="L306" s="52">
        <v>3006.5813993500001</v>
      </c>
      <c r="M306" s="52">
        <v>3014.68165589</v>
      </c>
      <c r="N306" s="52">
        <v>2991.0157835999998</v>
      </c>
      <c r="O306" s="52">
        <v>2985.0748514500001</v>
      </c>
      <c r="P306" s="52">
        <v>2986.30177288</v>
      </c>
      <c r="Q306" s="52">
        <v>2977.41319273</v>
      </c>
      <c r="R306" s="52">
        <v>2976.5706676099999</v>
      </c>
      <c r="S306" s="52">
        <v>2977.27530875</v>
      </c>
      <c r="T306" s="52">
        <v>2970.5436181800001</v>
      </c>
      <c r="U306" s="52">
        <v>2958.36111003</v>
      </c>
      <c r="V306" s="52">
        <v>2970.1103735199999</v>
      </c>
      <c r="W306" s="52">
        <v>2975.0104858</v>
      </c>
      <c r="X306" s="52">
        <v>2979.4822566900002</v>
      </c>
      <c r="Y306" s="52">
        <v>2977.7068294199998</v>
      </c>
    </row>
    <row r="307" spans="1:25" s="53" customFormat="1" ht="15.75" x14ac:dyDescent="0.3">
      <c r="A307" s="51" t="s">
        <v>149</v>
      </c>
      <c r="B307" s="52">
        <v>2970.89830686</v>
      </c>
      <c r="C307" s="52">
        <v>2948.8833015700002</v>
      </c>
      <c r="D307" s="52">
        <v>2934.57479195</v>
      </c>
      <c r="E307" s="52">
        <v>2930.7404374799999</v>
      </c>
      <c r="F307" s="52">
        <v>2939.7097880199999</v>
      </c>
      <c r="G307" s="52">
        <v>2957.6388577399998</v>
      </c>
      <c r="H307" s="52">
        <v>2937.1023097299999</v>
      </c>
      <c r="I307" s="52">
        <v>2954.3755752100001</v>
      </c>
      <c r="J307" s="52">
        <v>2992.7042767900002</v>
      </c>
      <c r="K307" s="52">
        <v>3020.9052839199999</v>
      </c>
      <c r="L307" s="52">
        <v>3026.5286806100003</v>
      </c>
      <c r="M307" s="52">
        <v>3024.37665083</v>
      </c>
      <c r="N307" s="52">
        <v>3011.2082474700001</v>
      </c>
      <c r="O307" s="52">
        <v>3006.4825527200001</v>
      </c>
      <c r="P307" s="52">
        <v>2999.0909193899997</v>
      </c>
      <c r="Q307" s="52">
        <v>2984.97815416</v>
      </c>
      <c r="R307" s="52">
        <v>2977.9603757599998</v>
      </c>
      <c r="S307" s="52">
        <v>2975.9727088700001</v>
      </c>
      <c r="T307" s="52">
        <v>2979.19555373</v>
      </c>
      <c r="U307" s="52">
        <v>2978.6236921599998</v>
      </c>
      <c r="V307" s="52">
        <v>2972.8382958699999</v>
      </c>
      <c r="W307" s="52">
        <v>2970.1875412300001</v>
      </c>
      <c r="X307" s="52">
        <v>2980.25786401</v>
      </c>
      <c r="Y307" s="52">
        <v>2971.1104224700002</v>
      </c>
    </row>
    <row r="308" spans="1:25" s="53" customFormat="1" ht="15.75" x14ac:dyDescent="0.3">
      <c r="A308" s="51" t="s">
        <v>150</v>
      </c>
      <c r="B308" s="52">
        <v>2958.8109788100001</v>
      </c>
      <c r="C308" s="52">
        <v>2925.2937205799999</v>
      </c>
      <c r="D308" s="52">
        <v>2913.9613491999999</v>
      </c>
      <c r="E308" s="52">
        <v>2919.8616193099997</v>
      </c>
      <c r="F308" s="52">
        <v>2926.88583991</v>
      </c>
      <c r="G308" s="52">
        <v>2946.8565297599998</v>
      </c>
      <c r="H308" s="52">
        <v>2956.0635954300001</v>
      </c>
      <c r="I308" s="52">
        <v>2935.0286528799998</v>
      </c>
      <c r="J308" s="52">
        <v>2972.42513439</v>
      </c>
      <c r="K308" s="52">
        <v>2997.3195407499998</v>
      </c>
      <c r="L308" s="52">
        <v>2998.4182176199997</v>
      </c>
      <c r="M308" s="52">
        <v>2981.8261848699999</v>
      </c>
      <c r="N308" s="52">
        <v>2974.4423128799999</v>
      </c>
      <c r="O308" s="52">
        <v>2976.85224715</v>
      </c>
      <c r="P308" s="52">
        <v>2976.9275233399999</v>
      </c>
      <c r="Q308" s="52">
        <v>2964.7593291499998</v>
      </c>
      <c r="R308" s="52">
        <v>2972.9799913900001</v>
      </c>
      <c r="S308" s="52">
        <v>2974.9710335700001</v>
      </c>
      <c r="T308" s="52">
        <v>2973.46980059</v>
      </c>
      <c r="U308" s="52">
        <v>2972.5965189099998</v>
      </c>
      <c r="V308" s="52">
        <v>2974.3167923599999</v>
      </c>
      <c r="W308" s="52">
        <v>2961.4861638399998</v>
      </c>
      <c r="X308" s="52">
        <v>2939.1313105700001</v>
      </c>
      <c r="Y308" s="52">
        <v>2940.53702359</v>
      </c>
    </row>
    <row r="309" spans="1:25" s="53" customFormat="1" ht="15.75" x14ac:dyDescent="0.3">
      <c r="A309" s="51" t="s">
        <v>151</v>
      </c>
      <c r="B309" s="52">
        <v>2926.4151937699999</v>
      </c>
      <c r="C309" s="52">
        <v>2896.8612114899997</v>
      </c>
      <c r="D309" s="52">
        <v>2862.31108705</v>
      </c>
      <c r="E309" s="52">
        <v>2861.07991008</v>
      </c>
      <c r="F309" s="52">
        <v>2859.6897730000001</v>
      </c>
      <c r="G309" s="52">
        <v>2869.8059081299998</v>
      </c>
      <c r="H309" s="52">
        <v>2899.10282396</v>
      </c>
      <c r="I309" s="52">
        <v>2909.3415929900002</v>
      </c>
      <c r="J309" s="52">
        <v>2989.4539592399997</v>
      </c>
      <c r="K309" s="52">
        <v>3055.60230004</v>
      </c>
      <c r="L309" s="52">
        <v>3063.8659188500001</v>
      </c>
      <c r="M309" s="52">
        <v>3066.85617976</v>
      </c>
      <c r="N309" s="52">
        <v>3055.7790561800002</v>
      </c>
      <c r="O309" s="52">
        <v>3058.8546119799998</v>
      </c>
      <c r="P309" s="52">
        <v>3058.9388053900002</v>
      </c>
      <c r="Q309" s="52">
        <v>3033.8191258699999</v>
      </c>
      <c r="R309" s="52">
        <v>3032.95793817</v>
      </c>
      <c r="S309" s="52">
        <v>3029.5321354500002</v>
      </c>
      <c r="T309" s="52">
        <v>3026.9294491399996</v>
      </c>
      <c r="U309" s="52">
        <v>3031.5883446099997</v>
      </c>
      <c r="V309" s="52">
        <v>3059.05142931</v>
      </c>
      <c r="W309" s="52">
        <v>3067.1927040399996</v>
      </c>
      <c r="X309" s="52">
        <v>3051.1637996600002</v>
      </c>
      <c r="Y309" s="52">
        <v>3013.3353513799998</v>
      </c>
    </row>
    <row r="310" spans="1:25" s="53" customFormat="1" ht="15.75" x14ac:dyDescent="0.3">
      <c r="A310" s="51" t="s">
        <v>152</v>
      </c>
      <c r="B310" s="52">
        <v>2983.61708297</v>
      </c>
      <c r="C310" s="52">
        <v>2949.2164810899999</v>
      </c>
      <c r="D310" s="52">
        <v>2944.4693499499999</v>
      </c>
      <c r="E310" s="52">
        <v>2948.8199923299999</v>
      </c>
      <c r="F310" s="52">
        <v>2957.7087991600001</v>
      </c>
      <c r="G310" s="52">
        <v>2974.25025207</v>
      </c>
      <c r="H310" s="52">
        <v>3041.6254998599998</v>
      </c>
      <c r="I310" s="52">
        <v>3064.1893686799999</v>
      </c>
      <c r="J310" s="52">
        <v>3092.1595331399999</v>
      </c>
      <c r="K310" s="52">
        <v>3100.0660326299999</v>
      </c>
      <c r="L310" s="52">
        <v>3104.1528525200001</v>
      </c>
      <c r="M310" s="52">
        <v>3096.0572309499998</v>
      </c>
      <c r="N310" s="52">
        <v>3089.3822513300001</v>
      </c>
      <c r="O310" s="52">
        <v>3099.5458009899999</v>
      </c>
      <c r="P310" s="52">
        <v>3081.6678973899998</v>
      </c>
      <c r="Q310" s="52">
        <v>3087.99800766</v>
      </c>
      <c r="R310" s="52">
        <v>3094.5848067699999</v>
      </c>
      <c r="S310" s="52">
        <v>3105.7395844799998</v>
      </c>
      <c r="T310" s="52">
        <v>3099.3667979100001</v>
      </c>
      <c r="U310" s="52">
        <v>3094.2395240999999</v>
      </c>
      <c r="V310" s="52">
        <v>3117.3062078299999</v>
      </c>
      <c r="W310" s="52">
        <v>3152.6441309800002</v>
      </c>
      <c r="X310" s="52">
        <v>3134.15703368</v>
      </c>
      <c r="Y310" s="52">
        <v>3094.5362103999996</v>
      </c>
    </row>
    <row r="311" spans="1:25" s="53" customFormat="1" ht="15.75" x14ac:dyDescent="0.3">
      <c r="A311" s="51" t="s">
        <v>153</v>
      </c>
      <c r="B311" s="52">
        <v>3079.8628233199997</v>
      </c>
      <c r="C311" s="52">
        <v>3068.7438522699999</v>
      </c>
      <c r="D311" s="52">
        <v>3045.6036697199997</v>
      </c>
      <c r="E311" s="52">
        <v>3043.1859991199999</v>
      </c>
      <c r="F311" s="52">
        <v>3074.47791031</v>
      </c>
      <c r="G311" s="52">
        <v>3034.0467225000002</v>
      </c>
      <c r="H311" s="52">
        <v>3033.3260623199999</v>
      </c>
      <c r="I311" s="52">
        <v>3067.0314200399998</v>
      </c>
      <c r="J311" s="52">
        <v>3089.2473992999999</v>
      </c>
      <c r="K311" s="52">
        <v>3077.4326516599999</v>
      </c>
      <c r="L311" s="52">
        <v>3085.9622645099998</v>
      </c>
      <c r="M311" s="52">
        <v>3092.9120213699998</v>
      </c>
      <c r="N311" s="52">
        <v>3087.3070465999999</v>
      </c>
      <c r="O311" s="52">
        <v>3080.702812</v>
      </c>
      <c r="P311" s="52">
        <v>3062.0886729899998</v>
      </c>
      <c r="Q311" s="52">
        <v>3065.73745422</v>
      </c>
      <c r="R311" s="52">
        <v>3091.1452659300003</v>
      </c>
      <c r="S311" s="52">
        <v>3085.8669762600002</v>
      </c>
      <c r="T311" s="52">
        <v>3075.42845562</v>
      </c>
      <c r="U311" s="52">
        <v>3074.8418651900001</v>
      </c>
      <c r="V311" s="52">
        <v>3114.9171315499998</v>
      </c>
      <c r="W311" s="52">
        <v>3154.67857753</v>
      </c>
      <c r="X311" s="52">
        <v>3136.8606591899998</v>
      </c>
      <c r="Y311" s="52">
        <v>3061.3665022999999</v>
      </c>
    </row>
    <row r="312" spans="1:25" s="53" customFormat="1" ht="15.75" x14ac:dyDescent="0.3">
      <c r="A312" s="51" t="s">
        <v>154</v>
      </c>
      <c r="B312" s="52">
        <v>3081.5150381900003</v>
      </c>
      <c r="C312" s="52">
        <v>3045.1046679000001</v>
      </c>
      <c r="D312" s="52">
        <v>3059.4315725500001</v>
      </c>
      <c r="E312" s="52">
        <v>3047.18411354</v>
      </c>
      <c r="F312" s="52">
        <v>3062.4206976</v>
      </c>
      <c r="G312" s="52">
        <v>3049.9997329400003</v>
      </c>
      <c r="H312" s="52">
        <v>3061.3312070900001</v>
      </c>
      <c r="I312" s="52">
        <v>3083.7015907699997</v>
      </c>
      <c r="J312" s="52">
        <v>3078.1728229999999</v>
      </c>
      <c r="K312" s="52">
        <v>3078.3670985500003</v>
      </c>
      <c r="L312" s="52">
        <v>3088.2130873999999</v>
      </c>
      <c r="M312" s="52">
        <v>3086.5467371599998</v>
      </c>
      <c r="N312" s="52">
        <v>3079.5368649699999</v>
      </c>
      <c r="O312" s="52">
        <v>3083.6441178200002</v>
      </c>
      <c r="P312" s="52">
        <v>3071.01912687</v>
      </c>
      <c r="Q312" s="52">
        <v>3079.3333891399998</v>
      </c>
      <c r="R312" s="52">
        <v>3097.5871455500001</v>
      </c>
      <c r="S312" s="52">
        <v>3076.07835776</v>
      </c>
      <c r="T312" s="52">
        <v>3081.5449451100003</v>
      </c>
      <c r="U312" s="52">
        <v>3083.13279887</v>
      </c>
      <c r="V312" s="52">
        <v>3103.6579204299996</v>
      </c>
      <c r="W312" s="52">
        <v>3160.2998105400002</v>
      </c>
      <c r="X312" s="52">
        <v>3129.8281178500001</v>
      </c>
      <c r="Y312" s="52">
        <v>3111.34538754</v>
      </c>
    </row>
    <row r="313" spans="1:25" s="53" customFormat="1" ht="15.75" x14ac:dyDescent="0.3">
      <c r="A313" s="51" t="s">
        <v>155</v>
      </c>
      <c r="B313" s="52">
        <v>3089.3211207899999</v>
      </c>
      <c r="C313" s="52">
        <v>3071.49912662</v>
      </c>
      <c r="D313" s="52">
        <v>3061.92016487</v>
      </c>
      <c r="E313" s="52">
        <v>3061.63924675</v>
      </c>
      <c r="F313" s="52">
        <v>3056.6411439399999</v>
      </c>
      <c r="G313" s="52">
        <v>3049.27485312</v>
      </c>
      <c r="H313" s="52">
        <v>3058.7876724799999</v>
      </c>
      <c r="I313" s="52">
        <v>3080.7454941999999</v>
      </c>
      <c r="J313" s="52">
        <v>3106.94877851</v>
      </c>
      <c r="K313" s="52">
        <v>3094.3799251099999</v>
      </c>
      <c r="L313" s="52">
        <v>3122.45836147</v>
      </c>
      <c r="M313" s="52">
        <v>3104.7708160900002</v>
      </c>
      <c r="N313" s="52">
        <v>3136.51540389</v>
      </c>
      <c r="O313" s="52">
        <v>3092.2545271099998</v>
      </c>
      <c r="P313" s="52">
        <v>3080.03929002</v>
      </c>
      <c r="Q313" s="52">
        <v>3087.6179729799996</v>
      </c>
      <c r="R313" s="52">
        <v>3092.4437310100002</v>
      </c>
      <c r="S313" s="52">
        <v>3091.32700875</v>
      </c>
      <c r="T313" s="52">
        <v>3098.20575547</v>
      </c>
      <c r="U313" s="52">
        <v>3089.3970123600002</v>
      </c>
      <c r="V313" s="52">
        <v>3128.7525622000003</v>
      </c>
      <c r="W313" s="52">
        <v>3165.04595685</v>
      </c>
      <c r="X313" s="52">
        <v>3138.1850237999997</v>
      </c>
      <c r="Y313" s="52">
        <v>3119.1251300100002</v>
      </c>
    </row>
    <row r="314" spans="1:25" s="53" customFormat="1" ht="15.75" x14ac:dyDescent="0.3">
      <c r="A314" s="51" t="s">
        <v>156</v>
      </c>
      <c r="B314" s="52">
        <v>3073.9131959799997</v>
      </c>
      <c r="C314" s="52">
        <v>3067.4724974000001</v>
      </c>
      <c r="D314" s="52">
        <v>3050.5011302599996</v>
      </c>
      <c r="E314" s="52">
        <v>3041.92472572</v>
      </c>
      <c r="F314" s="52">
        <v>3057.8712372600003</v>
      </c>
      <c r="G314" s="52">
        <v>3040.8751404699997</v>
      </c>
      <c r="H314" s="52">
        <v>3036.5197351799998</v>
      </c>
      <c r="I314" s="52">
        <v>3079.1866161299999</v>
      </c>
      <c r="J314" s="52">
        <v>3083.7711227</v>
      </c>
      <c r="K314" s="52">
        <v>3081.2501770500003</v>
      </c>
      <c r="L314" s="52">
        <v>3103.0010913300002</v>
      </c>
      <c r="M314" s="52">
        <v>3100.33236923</v>
      </c>
      <c r="N314" s="52">
        <v>3089.8532242700003</v>
      </c>
      <c r="O314" s="52">
        <v>3073.5769338800001</v>
      </c>
      <c r="P314" s="52">
        <v>3083.3274492599999</v>
      </c>
      <c r="Q314" s="52">
        <v>3083.2715509700001</v>
      </c>
      <c r="R314" s="52">
        <v>3088.64010985</v>
      </c>
      <c r="S314" s="52">
        <v>3110.4979695399998</v>
      </c>
      <c r="T314" s="52">
        <v>3113.6099320399999</v>
      </c>
      <c r="U314" s="52">
        <v>3090.9669851799999</v>
      </c>
      <c r="V314" s="52">
        <v>3139.1618221899998</v>
      </c>
      <c r="W314" s="52">
        <v>3164.4105923400002</v>
      </c>
      <c r="X314" s="52">
        <v>3146.7823403000002</v>
      </c>
      <c r="Y314" s="52">
        <v>3119.1870261399999</v>
      </c>
    </row>
    <row r="315" spans="1:25" s="53" customFormat="1" ht="15.75" x14ac:dyDescent="0.3">
      <c r="A315" s="51" t="s">
        <v>157</v>
      </c>
      <c r="B315" s="52">
        <v>3065.3713475699997</v>
      </c>
      <c r="C315" s="52">
        <v>3044.75916435</v>
      </c>
      <c r="D315" s="52">
        <v>3034.7682384999998</v>
      </c>
      <c r="E315" s="52">
        <v>3026.6907122299999</v>
      </c>
      <c r="F315" s="52">
        <v>3032.1423808499999</v>
      </c>
      <c r="G315" s="52">
        <v>3023.3354540299997</v>
      </c>
      <c r="H315" s="52">
        <v>2997.8763833600001</v>
      </c>
      <c r="I315" s="52">
        <v>3033.04888514</v>
      </c>
      <c r="J315" s="52">
        <v>3027.81660332</v>
      </c>
      <c r="K315" s="52">
        <v>3042.1317247299999</v>
      </c>
      <c r="L315" s="52">
        <v>3054.3617029299999</v>
      </c>
      <c r="M315" s="52">
        <v>3045.6130707699999</v>
      </c>
      <c r="N315" s="52">
        <v>3043.0113151200003</v>
      </c>
      <c r="O315" s="52">
        <v>3037.0697118999997</v>
      </c>
      <c r="P315" s="52">
        <v>3032.67660024</v>
      </c>
      <c r="Q315" s="52">
        <v>3042.5041072699996</v>
      </c>
      <c r="R315" s="52">
        <v>3057.9032733200002</v>
      </c>
      <c r="S315" s="52">
        <v>3059.93240203</v>
      </c>
      <c r="T315" s="52">
        <v>3062.7286150999998</v>
      </c>
      <c r="U315" s="52">
        <v>3070.8560291100002</v>
      </c>
      <c r="V315" s="52">
        <v>3089.2960580500003</v>
      </c>
      <c r="W315" s="52">
        <v>3129.7618618699998</v>
      </c>
      <c r="X315" s="52">
        <v>3114.5167101899997</v>
      </c>
      <c r="Y315" s="52">
        <v>3082.0964718</v>
      </c>
    </row>
    <row r="316" spans="1:25" s="53" customFormat="1" ht="15.75" x14ac:dyDescent="0.3">
      <c r="A316" s="51" t="s">
        <v>158</v>
      </c>
      <c r="B316" s="52">
        <v>3060.21405056</v>
      </c>
      <c r="C316" s="52">
        <v>3024.4537254799998</v>
      </c>
      <c r="D316" s="52">
        <v>3014.3998610099998</v>
      </c>
      <c r="E316" s="52">
        <v>3009.36103551</v>
      </c>
      <c r="F316" s="52">
        <v>3011.4332980499998</v>
      </c>
      <c r="G316" s="52">
        <v>2988.5683334199998</v>
      </c>
      <c r="H316" s="52">
        <v>2987.0974496399999</v>
      </c>
      <c r="I316" s="52">
        <v>2998.6836787800003</v>
      </c>
      <c r="J316" s="52">
        <v>3011.9972814399998</v>
      </c>
      <c r="K316" s="52">
        <v>3022.1557292699999</v>
      </c>
      <c r="L316" s="52">
        <v>3029.2685409799997</v>
      </c>
      <c r="M316" s="52">
        <v>3029.3930632900001</v>
      </c>
      <c r="N316" s="52">
        <v>3048.1595513399998</v>
      </c>
      <c r="O316" s="52">
        <v>3032.2848180800002</v>
      </c>
      <c r="P316" s="52">
        <v>3033.3686228500001</v>
      </c>
      <c r="Q316" s="52">
        <v>3029.6298738999999</v>
      </c>
      <c r="R316" s="52">
        <v>3050.1678609199998</v>
      </c>
      <c r="S316" s="52">
        <v>3057.2939861</v>
      </c>
      <c r="T316" s="52">
        <v>3049.4923429999999</v>
      </c>
      <c r="U316" s="52">
        <v>3050.5765627299998</v>
      </c>
      <c r="V316" s="52">
        <v>3078.7869149999997</v>
      </c>
      <c r="W316" s="52">
        <v>3124.6832348400003</v>
      </c>
      <c r="X316" s="52">
        <v>3101.7794305699999</v>
      </c>
      <c r="Y316" s="52">
        <v>3063.8674661</v>
      </c>
    </row>
    <row r="317" spans="1:25" s="53" customFormat="1" ht="15.75" x14ac:dyDescent="0.3">
      <c r="A317" s="51" t="s">
        <v>159</v>
      </c>
      <c r="B317" s="52">
        <v>3061.9364600199997</v>
      </c>
      <c r="C317" s="52">
        <v>3040.9171246699998</v>
      </c>
      <c r="D317" s="52">
        <v>3020.76045527</v>
      </c>
      <c r="E317" s="52">
        <v>3010.4953742199996</v>
      </c>
      <c r="F317" s="52">
        <v>3006.17714265</v>
      </c>
      <c r="G317" s="52">
        <v>3010.78324969</v>
      </c>
      <c r="H317" s="52">
        <v>3015.5899723100001</v>
      </c>
      <c r="I317" s="52">
        <v>3049.72047849</v>
      </c>
      <c r="J317" s="52">
        <v>3047.2279608999997</v>
      </c>
      <c r="K317" s="52">
        <v>3051.9005360399997</v>
      </c>
      <c r="L317" s="52">
        <v>3060.25450009</v>
      </c>
      <c r="M317" s="52">
        <v>3051.1322878800001</v>
      </c>
      <c r="N317" s="52">
        <v>3046.7075777700002</v>
      </c>
      <c r="O317" s="52">
        <v>3052.8658999199997</v>
      </c>
      <c r="P317" s="52">
        <v>3041.9947508300002</v>
      </c>
      <c r="Q317" s="52">
        <v>3048.3316524399997</v>
      </c>
      <c r="R317" s="52">
        <v>3060.2448903099998</v>
      </c>
      <c r="S317" s="52">
        <v>3063.63148589</v>
      </c>
      <c r="T317" s="52">
        <v>3063.5317631500002</v>
      </c>
      <c r="U317" s="52">
        <v>3063.5439077599999</v>
      </c>
      <c r="V317" s="52">
        <v>3086.4100208299997</v>
      </c>
      <c r="W317" s="52">
        <v>3139.66262547</v>
      </c>
      <c r="X317" s="52">
        <v>3101.7335421299999</v>
      </c>
      <c r="Y317" s="52">
        <v>3054.1532534600001</v>
      </c>
    </row>
    <row r="318" spans="1:25" s="53" customFormat="1" ht="15.75" x14ac:dyDescent="0.3">
      <c r="A318" s="51" t="s">
        <v>160</v>
      </c>
      <c r="B318" s="52">
        <v>2996.7417230299998</v>
      </c>
      <c r="C318" s="52">
        <v>2954.5726731699997</v>
      </c>
      <c r="D318" s="52">
        <v>2933.7874813200001</v>
      </c>
      <c r="E318" s="52">
        <v>2910.0815617399999</v>
      </c>
      <c r="F318" s="52">
        <v>2909.15015232</v>
      </c>
      <c r="G318" s="52">
        <v>2901.0943745099999</v>
      </c>
      <c r="H318" s="52">
        <v>2934.6717756099997</v>
      </c>
      <c r="I318" s="52">
        <v>2993.6849851299999</v>
      </c>
      <c r="J318" s="52">
        <v>3032.5718386500002</v>
      </c>
      <c r="K318" s="52">
        <v>3031.8713519799999</v>
      </c>
      <c r="L318" s="52">
        <v>3026.3272839299998</v>
      </c>
      <c r="M318" s="52">
        <v>3033.0695721299999</v>
      </c>
      <c r="N318" s="52">
        <v>3026.5395630200001</v>
      </c>
      <c r="O318" s="52">
        <v>3038.3058680100003</v>
      </c>
      <c r="P318" s="52">
        <v>3025.24831197</v>
      </c>
      <c r="Q318" s="52">
        <v>3041.7061144499999</v>
      </c>
      <c r="R318" s="52">
        <v>3042.6972966499998</v>
      </c>
      <c r="S318" s="52">
        <v>3036.63631863</v>
      </c>
      <c r="T318" s="52">
        <v>3039.7606731799997</v>
      </c>
      <c r="U318" s="52">
        <v>3035.3621205600002</v>
      </c>
      <c r="V318" s="52">
        <v>3049.5286416099998</v>
      </c>
      <c r="W318" s="52">
        <v>3108.7297494699997</v>
      </c>
      <c r="X318" s="52">
        <v>3056.0527177200001</v>
      </c>
      <c r="Y318" s="52">
        <v>3005.8378229099999</v>
      </c>
    </row>
    <row r="319" spans="1:25" s="53" customFormat="1" ht="15.75" x14ac:dyDescent="0.3">
      <c r="A319" s="51" t="s">
        <v>161</v>
      </c>
      <c r="B319" s="52">
        <v>3024.7929801</v>
      </c>
      <c r="C319" s="52">
        <v>2986.92380989</v>
      </c>
      <c r="D319" s="52">
        <v>2973.9701217500001</v>
      </c>
      <c r="E319" s="52">
        <v>2973.20909493</v>
      </c>
      <c r="F319" s="52">
        <v>2966.33736985</v>
      </c>
      <c r="G319" s="52">
        <v>2961.2009603199999</v>
      </c>
      <c r="H319" s="52">
        <v>2969.4052388099999</v>
      </c>
      <c r="I319" s="52">
        <v>3018.9338814600001</v>
      </c>
      <c r="J319" s="52">
        <v>3039.2715880199999</v>
      </c>
      <c r="K319" s="52">
        <v>3039.3391837700001</v>
      </c>
      <c r="L319" s="52">
        <v>3036.6865793100001</v>
      </c>
      <c r="M319" s="52">
        <v>3048.3220115499998</v>
      </c>
      <c r="N319" s="52">
        <v>3033.3308414100002</v>
      </c>
      <c r="O319" s="52">
        <v>3021.5880583999997</v>
      </c>
      <c r="P319" s="52">
        <v>3042.3113104599997</v>
      </c>
      <c r="Q319" s="52">
        <v>3037.7900610899997</v>
      </c>
      <c r="R319" s="52">
        <v>3055.4834407999997</v>
      </c>
      <c r="S319" s="52">
        <v>3049.5768945999998</v>
      </c>
      <c r="T319" s="52">
        <v>3045.1360055</v>
      </c>
      <c r="U319" s="52">
        <v>3034.4864257899999</v>
      </c>
      <c r="V319" s="52">
        <v>3074.3436633800002</v>
      </c>
      <c r="W319" s="52">
        <v>3121.5188232700002</v>
      </c>
      <c r="X319" s="52">
        <v>3080.4609434599997</v>
      </c>
      <c r="Y319" s="52">
        <v>3046.0541041899996</v>
      </c>
    </row>
    <row r="320" spans="1:25" s="53" customFormat="1" ht="15.75" x14ac:dyDescent="0.3">
      <c r="A320" s="51" t="s">
        <v>162</v>
      </c>
      <c r="B320" s="52">
        <v>3023.9096549699998</v>
      </c>
      <c r="C320" s="52">
        <v>3012.5299121600001</v>
      </c>
      <c r="D320" s="52">
        <v>2988.3802537299998</v>
      </c>
      <c r="E320" s="52">
        <v>2990.08557552</v>
      </c>
      <c r="F320" s="52">
        <v>3007.7943910199997</v>
      </c>
      <c r="G320" s="52">
        <v>2971.7186324200002</v>
      </c>
      <c r="H320" s="52">
        <v>2980.07049732</v>
      </c>
      <c r="I320" s="52">
        <v>3024.27386686</v>
      </c>
      <c r="J320" s="52">
        <v>3031.28767599</v>
      </c>
      <c r="K320" s="52">
        <v>3037.8162748300001</v>
      </c>
      <c r="L320" s="52">
        <v>3024.7922588399997</v>
      </c>
      <c r="M320" s="52">
        <v>3035.8440486999998</v>
      </c>
      <c r="N320" s="52">
        <v>3026.7757629099997</v>
      </c>
      <c r="O320" s="52">
        <v>3019.4291355400001</v>
      </c>
      <c r="P320" s="52">
        <v>3029.3239547399999</v>
      </c>
      <c r="Q320" s="52">
        <v>3002.46670743</v>
      </c>
      <c r="R320" s="52">
        <v>3027.3518857899999</v>
      </c>
      <c r="S320" s="52">
        <v>3026.9882263700001</v>
      </c>
      <c r="T320" s="52">
        <v>3031.14155261</v>
      </c>
      <c r="U320" s="52">
        <v>3030.1849553499997</v>
      </c>
      <c r="V320" s="52">
        <v>3083.5924946200003</v>
      </c>
      <c r="W320" s="52">
        <v>3131.1645754199999</v>
      </c>
      <c r="X320" s="52">
        <v>3074.8181951500001</v>
      </c>
      <c r="Y320" s="52">
        <v>3043.2729419899997</v>
      </c>
    </row>
    <row r="321" spans="1:25" s="53" customFormat="1" ht="15.75" x14ac:dyDescent="0.3">
      <c r="A321" s="51" t="s">
        <v>163</v>
      </c>
      <c r="B321" s="52">
        <v>3069.40073321</v>
      </c>
      <c r="C321" s="52">
        <v>3024.1047962100001</v>
      </c>
      <c r="D321" s="52">
        <v>3030.0816043699997</v>
      </c>
      <c r="E321" s="52">
        <v>3011.24439867</v>
      </c>
      <c r="F321" s="52">
        <v>3030.6623723399998</v>
      </c>
      <c r="G321" s="52">
        <v>3024.7623017199999</v>
      </c>
      <c r="H321" s="52">
        <v>3078.0060512700002</v>
      </c>
      <c r="I321" s="52">
        <v>3106.6644598299999</v>
      </c>
      <c r="J321" s="52">
        <v>3058.6532839900001</v>
      </c>
      <c r="K321" s="52">
        <v>3117.3159468599997</v>
      </c>
      <c r="L321" s="52">
        <v>3114.14779636</v>
      </c>
      <c r="M321" s="52">
        <v>3084.2361486899999</v>
      </c>
      <c r="N321" s="52">
        <v>3049.2796557499996</v>
      </c>
      <c r="O321" s="52">
        <v>3053.9248983899997</v>
      </c>
      <c r="P321" s="52">
        <v>3035.6462968799997</v>
      </c>
      <c r="Q321" s="52">
        <v>3032.4612840600003</v>
      </c>
      <c r="R321" s="52">
        <v>3045.3502965099997</v>
      </c>
      <c r="S321" s="52">
        <v>3043.0650391700001</v>
      </c>
      <c r="T321" s="52">
        <v>3054.4450417899998</v>
      </c>
      <c r="U321" s="52">
        <v>3054.12757814</v>
      </c>
      <c r="V321" s="52">
        <v>3050.3170886799999</v>
      </c>
      <c r="W321" s="52">
        <v>3079.03713836</v>
      </c>
      <c r="X321" s="52">
        <v>3051.5069620899999</v>
      </c>
      <c r="Y321" s="52">
        <v>3023.9124713299998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2558.4460335100002</v>
      </c>
      <c r="C326" s="59">
        <v>2531.1030423700004</v>
      </c>
      <c r="D326" s="59">
        <v>2512.2394601700003</v>
      </c>
      <c r="E326" s="59">
        <v>2508.7892734300003</v>
      </c>
      <c r="F326" s="59">
        <v>2513.5640001500001</v>
      </c>
      <c r="G326" s="59">
        <v>2537.26169815</v>
      </c>
      <c r="H326" s="59">
        <v>2500.4386101600003</v>
      </c>
      <c r="I326" s="59">
        <v>2521.7650501400003</v>
      </c>
      <c r="J326" s="59">
        <v>2573.91815185</v>
      </c>
      <c r="K326" s="59">
        <v>2587.6777842299998</v>
      </c>
      <c r="L326" s="59">
        <v>2580.3448162099999</v>
      </c>
      <c r="M326" s="59">
        <v>2575.9491816</v>
      </c>
      <c r="N326" s="59">
        <v>2567.6875300299998</v>
      </c>
      <c r="O326" s="59">
        <v>2567.4994871600002</v>
      </c>
      <c r="P326" s="59">
        <v>2574.6810581200002</v>
      </c>
      <c r="Q326" s="59">
        <v>2567.7289309500002</v>
      </c>
      <c r="R326" s="59">
        <v>2562.6827670600001</v>
      </c>
      <c r="S326" s="59">
        <v>2564.5699317500003</v>
      </c>
      <c r="T326" s="59">
        <v>2572.6947012099999</v>
      </c>
      <c r="U326" s="59">
        <v>2547.0134551900001</v>
      </c>
      <c r="V326" s="59">
        <v>2549.18098818</v>
      </c>
      <c r="W326" s="59">
        <v>2540.1626285900002</v>
      </c>
      <c r="X326" s="59">
        <v>2549.10978621</v>
      </c>
      <c r="Y326" s="59">
        <v>2567.5609327600005</v>
      </c>
    </row>
    <row r="327" spans="1:25" s="53" customFormat="1" ht="15.75" x14ac:dyDescent="0.3">
      <c r="A327" s="51" t="s">
        <v>135</v>
      </c>
      <c r="B327" s="52">
        <v>2562.0962616300003</v>
      </c>
      <c r="C327" s="52">
        <v>2533.9427467800001</v>
      </c>
      <c r="D327" s="52">
        <v>2507.8436419099999</v>
      </c>
      <c r="E327" s="52">
        <v>2503.98406247</v>
      </c>
      <c r="F327" s="52">
        <v>2509.8949379000001</v>
      </c>
      <c r="G327" s="52">
        <v>2518.5474533699999</v>
      </c>
      <c r="H327" s="52">
        <v>2504.60953217</v>
      </c>
      <c r="I327" s="52">
        <v>2518.0900151000001</v>
      </c>
      <c r="J327" s="52">
        <v>2548.31613853</v>
      </c>
      <c r="K327" s="52">
        <v>2564.88390501</v>
      </c>
      <c r="L327" s="52">
        <v>2568.8321360600003</v>
      </c>
      <c r="M327" s="52">
        <v>2562.19429863</v>
      </c>
      <c r="N327" s="52">
        <v>2570.7434998200001</v>
      </c>
      <c r="O327" s="52">
        <v>2569.62528105</v>
      </c>
      <c r="P327" s="52">
        <v>2683.6774006100004</v>
      </c>
      <c r="Q327" s="52">
        <v>2591.78972131</v>
      </c>
      <c r="R327" s="52">
        <v>2539.6743615200003</v>
      </c>
      <c r="S327" s="52">
        <v>2562.3651508900002</v>
      </c>
      <c r="T327" s="52">
        <v>2604.3115145199999</v>
      </c>
      <c r="U327" s="52">
        <v>2566.9050642800003</v>
      </c>
      <c r="V327" s="52">
        <v>2520.2816406400002</v>
      </c>
      <c r="W327" s="52">
        <v>2509.8079211300001</v>
      </c>
      <c r="X327" s="52">
        <v>2509.62974433</v>
      </c>
      <c r="Y327" s="52">
        <v>2504.6724056399999</v>
      </c>
    </row>
    <row r="328" spans="1:25" s="53" customFormat="1" ht="15.75" x14ac:dyDescent="0.3">
      <c r="A328" s="51" t="s">
        <v>136</v>
      </c>
      <c r="B328" s="52">
        <v>2503.8838439700003</v>
      </c>
      <c r="C328" s="52">
        <v>2513.9398243000001</v>
      </c>
      <c r="D328" s="52">
        <v>2500.3194328200002</v>
      </c>
      <c r="E328" s="52">
        <v>2489.4668216800001</v>
      </c>
      <c r="F328" s="52">
        <v>2507.1523701000001</v>
      </c>
      <c r="G328" s="52">
        <v>2485.7224048400003</v>
      </c>
      <c r="H328" s="52">
        <v>2446.2354220800003</v>
      </c>
      <c r="I328" s="52">
        <v>2460.7476019000001</v>
      </c>
      <c r="J328" s="52">
        <v>2509.0150711400001</v>
      </c>
      <c r="K328" s="52">
        <v>2545.1586300899999</v>
      </c>
      <c r="L328" s="52">
        <v>2544.0813559500002</v>
      </c>
      <c r="M328" s="52">
        <v>2548.4913773600001</v>
      </c>
      <c r="N328" s="52">
        <v>2533.6207714299999</v>
      </c>
      <c r="O328" s="52">
        <v>2541.5350893200002</v>
      </c>
      <c r="P328" s="52">
        <v>2541.6729167500002</v>
      </c>
      <c r="Q328" s="52">
        <v>2524.9720959700003</v>
      </c>
      <c r="R328" s="52">
        <v>2520.1992683500002</v>
      </c>
      <c r="S328" s="52">
        <v>2532.2287822200001</v>
      </c>
      <c r="T328" s="52">
        <v>2526.0689048200002</v>
      </c>
      <c r="U328" s="52">
        <v>2516.3873297500004</v>
      </c>
      <c r="V328" s="52">
        <v>2507.02631243</v>
      </c>
      <c r="W328" s="52">
        <v>2499.9157722899999</v>
      </c>
      <c r="X328" s="52">
        <v>2504.6054987500002</v>
      </c>
      <c r="Y328" s="52">
        <v>2525.8461286400002</v>
      </c>
    </row>
    <row r="329" spans="1:25" s="53" customFormat="1" ht="15.75" x14ac:dyDescent="0.3">
      <c r="A329" s="51" t="s">
        <v>137</v>
      </c>
      <c r="B329" s="52">
        <v>2545.9763134300001</v>
      </c>
      <c r="C329" s="52">
        <v>2519.2117598200002</v>
      </c>
      <c r="D329" s="52">
        <v>2486.1952961800002</v>
      </c>
      <c r="E329" s="52">
        <v>2489.1056876000002</v>
      </c>
      <c r="F329" s="52">
        <v>2479.6191838</v>
      </c>
      <c r="G329" s="52">
        <v>2469.7436316100002</v>
      </c>
      <c r="H329" s="52">
        <v>2439.9706553200003</v>
      </c>
      <c r="I329" s="52">
        <v>2451.1864184800002</v>
      </c>
      <c r="J329" s="52">
        <v>2492.3816090300002</v>
      </c>
      <c r="K329" s="52">
        <v>2522.3197854999999</v>
      </c>
      <c r="L329" s="52">
        <v>2539.4824942499999</v>
      </c>
      <c r="M329" s="52">
        <v>2539.4608456700003</v>
      </c>
      <c r="N329" s="52">
        <v>2544.31903001</v>
      </c>
      <c r="O329" s="52">
        <v>2533.4852105600003</v>
      </c>
      <c r="P329" s="52">
        <v>2533.64738076</v>
      </c>
      <c r="Q329" s="52">
        <v>2515.8960050800001</v>
      </c>
      <c r="R329" s="52">
        <v>2521.6945930700003</v>
      </c>
      <c r="S329" s="52">
        <v>2518.77898478</v>
      </c>
      <c r="T329" s="52">
        <v>2532.3936704900002</v>
      </c>
      <c r="U329" s="52">
        <v>2519.3579034200002</v>
      </c>
      <c r="V329" s="52">
        <v>2508.22395319</v>
      </c>
      <c r="W329" s="52">
        <v>2503.59775459</v>
      </c>
      <c r="X329" s="52">
        <v>2511.3425461100001</v>
      </c>
      <c r="Y329" s="52">
        <v>2526.2560285099999</v>
      </c>
    </row>
    <row r="330" spans="1:25" s="53" customFormat="1" ht="15.75" x14ac:dyDescent="0.3">
      <c r="A330" s="51" t="s">
        <v>138</v>
      </c>
      <c r="B330" s="52">
        <v>2556.5331455400001</v>
      </c>
      <c r="C330" s="52">
        <v>2536.2622215400002</v>
      </c>
      <c r="D330" s="52">
        <v>2502.5242373999999</v>
      </c>
      <c r="E330" s="52">
        <v>2508.9388983400004</v>
      </c>
      <c r="F330" s="52">
        <v>2507.0916813100002</v>
      </c>
      <c r="G330" s="52">
        <v>2506.1920794300004</v>
      </c>
      <c r="H330" s="52">
        <v>2498.6526208499999</v>
      </c>
      <c r="I330" s="52">
        <v>2505.15937648</v>
      </c>
      <c r="J330" s="52">
        <v>2555.38796422</v>
      </c>
      <c r="K330" s="52">
        <v>2587.2861050700003</v>
      </c>
      <c r="L330" s="52">
        <v>2587.7289130400004</v>
      </c>
      <c r="M330" s="52">
        <v>2567.3467201500002</v>
      </c>
      <c r="N330" s="52">
        <v>2567.1397130200003</v>
      </c>
      <c r="O330" s="52">
        <v>2569.0634966300004</v>
      </c>
      <c r="P330" s="52">
        <v>2564.6418135200001</v>
      </c>
      <c r="Q330" s="52">
        <v>2558.0969421500004</v>
      </c>
      <c r="R330" s="52">
        <v>2558.12206393</v>
      </c>
      <c r="S330" s="52">
        <v>2555.9471282100003</v>
      </c>
      <c r="T330" s="52">
        <v>2561.1365942800003</v>
      </c>
      <c r="U330" s="52">
        <v>2549.5671377100002</v>
      </c>
      <c r="V330" s="52">
        <v>2542.1498726500004</v>
      </c>
      <c r="W330" s="52">
        <v>2526.8843897000002</v>
      </c>
      <c r="X330" s="52">
        <v>2526.4237024499998</v>
      </c>
      <c r="Y330" s="52">
        <v>2545.58094906</v>
      </c>
    </row>
    <row r="331" spans="1:25" s="53" customFormat="1" ht="15.75" x14ac:dyDescent="0.3">
      <c r="A331" s="51" t="s">
        <v>139</v>
      </c>
      <c r="B331" s="52">
        <v>2545.3604547100003</v>
      </c>
      <c r="C331" s="52">
        <v>2510.0222692000002</v>
      </c>
      <c r="D331" s="52">
        <v>2467.99110496</v>
      </c>
      <c r="E331" s="52">
        <v>2495.1170288900003</v>
      </c>
      <c r="F331" s="52">
        <v>2498.9789090200002</v>
      </c>
      <c r="G331" s="52">
        <v>2494.67730282</v>
      </c>
      <c r="H331" s="52">
        <v>2496.12916425</v>
      </c>
      <c r="I331" s="52">
        <v>2496.0589991800002</v>
      </c>
      <c r="J331" s="52">
        <v>2540.9484391300002</v>
      </c>
      <c r="K331" s="52">
        <v>2579.7376222100002</v>
      </c>
      <c r="L331" s="52">
        <v>2583.2283714200003</v>
      </c>
      <c r="M331" s="52">
        <v>2581.0344172200003</v>
      </c>
      <c r="N331" s="52">
        <v>2579.01849958</v>
      </c>
      <c r="O331" s="52">
        <v>2582.4083875800002</v>
      </c>
      <c r="P331" s="52">
        <v>2550.0973393300001</v>
      </c>
      <c r="Q331" s="52">
        <v>2546.3007386500003</v>
      </c>
      <c r="R331" s="52">
        <v>2550.69196779</v>
      </c>
      <c r="S331" s="52">
        <v>2555.72934988</v>
      </c>
      <c r="T331" s="52">
        <v>2553.4155368400002</v>
      </c>
      <c r="U331" s="52">
        <v>2545.2166893600001</v>
      </c>
      <c r="V331" s="52">
        <v>2528.15081723</v>
      </c>
      <c r="W331" s="52">
        <v>2522.3062086700002</v>
      </c>
      <c r="X331" s="52">
        <v>2521.37000291</v>
      </c>
      <c r="Y331" s="52">
        <v>2535.5267328300001</v>
      </c>
    </row>
    <row r="332" spans="1:25" s="53" customFormat="1" ht="15.75" x14ac:dyDescent="0.3">
      <c r="A332" s="51" t="s">
        <v>140</v>
      </c>
      <c r="B332" s="52">
        <v>2542.6436365500003</v>
      </c>
      <c r="C332" s="52">
        <v>2515.5986746600001</v>
      </c>
      <c r="D332" s="52">
        <v>2487.8938951999999</v>
      </c>
      <c r="E332" s="52">
        <v>2487.11827154</v>
      </c>
      <c r="F332" s="52">
        <v>2490.90726593</v>
      </c>
      <c r="G332" s="52">
        <v>2486.1316623000002</v>
      </c>
      <c r="H332" s="52">
        <v>2488.8620210700001</v>
      </c>
      <c r="I332" s="52">
        <v>2496.5501788199999</v>
      </c>
      <c r="J332" s="52">
        <v>2543.8658982800002</v>
      </c>
      <c r="K332" s="52">
        <v>2565.7049467100001</v>
      </c>
      <c r="L332" s="52">
        <v>2562.21074585</v>
      </c>
      <c r="M332" s="52">
        <v>2550.6607098900004</v>
      </c>
      <c r="N332" s="52">
        <v>2572.7363797899998</v>
      </c>
      <c r="O332" s="52">
        <v>2561.8773517900004</v>
      </c>
      <c r="P332" s="52">
        <v>2552.62332659</v>
      </c>
      <c r="Q332" s="52">
        <v>2552.52949885</v>
      </c>
      <c r="R332" s="52">
        <v>2546.5583454799998</v>
      </c>
      <c r="S332" s="52">
        <v>2543.4164837900003</v>
      </c>
      <c r="T332" s="52">
        <v>2540.68782749</v>
      </c>
      <c r="U332" s="52">
        <v>2548.03892481</v>
      </c>
      <c r="V332" s="52">
        <v>2545.7832876299999</v>
      </c>
      <c r="W332" s="52">
        <v>2528.4183663600002</v>
      </c>
      <c r="X332" s="52">
        <v>2517.9614576399999</v>
      </c>
      <c r="Y332" s="52">
        <v>2547.2856914200001</v>
      </c>
    </row>
    <row r="333" spans="1:25" s="53" customFormat="1" ht="15.75" x14ac:dyDescent="0.3">
      <c r="A333" s="51" t="s">
        <v>141</v>
      </c>
      <c r="B333" s="52">
        <v>2542.71020744</v>
      </c>
      <c r="C333" s="52">
        <v>2518.49778449</v>
      </c>
      <c r="D333" s="52">
        <v>2507.8662460100004</v>
      </c>
      <c r="E333" s="52">
        <v>2496.5297493100002</v>
      </c>
      <c r="F333" s="52">
        <v>2500.2801785700003</v>
      </c>
      <c r="G333" s="52">
        <v>2500.9945868100003</v>
      </c>
      <c r="H333" s="52">
        <v>2492.2470525400004</v>
      </c>
      <c r="I333" s="52">
        <v>2496.2067814400002</v>
      </c>
      <c r="J333" s="52">
        <v>2547.0828615700002</v>
      </c>
      <c r="K333" s="52">
        <v>2559.4787390000001</v>
      </c>
      <c r="L333" s="52">
        <v>2562.4893645700004</v>
      </c>
      <c r="M333" s="52">
        <v>2563.9490988899997</v>
      </c>
      <c r="N333" s="52">
        <v>2553.3973292000001</v>
      </c>
      <c r="O333" s="52">
        <v>2553.3263374600001</v>
      </c>
      <c r="P333" s="52">
        <v>2557.1703807500003</v>
      </c>
      <c r="Q333" s="52">
        <v>2575.4047471600002</v>
      </c>
      <c r="R333" s="52">
        <v>2579.6523126800003</v>
      </c>
      <c r="S333" s="52">
        <v>2551.5610242600001</v>
      </c>
      <c r="T333" s="52">
        <v>2553.1042242900003</v>
      </c>
      <c r="U333" s="52">
        <v>2541.6749099600002</v>
      </c>
      <c r="V333" s="52">
        <v>2532.7683348099999</v>
      </c>
      <c r="W333" s="52">
        <v>2555.78222719</v>
      </c>
      <c r="X333" s="52">
        <v>2572.5192650100003</v>
      </c>
      <c r="Y333" s="52">
        <v>2536.4301794000003</v>
      </c>
    </row>
    <row r="334" spans="1:25" s="53" customFormat="1" ht="15.75" x14ac:dyDescent="0.3">
      <c r="A334" s="51" t="s">
        <v>142</v>
      </c>
      <c r="B334" s="52">
        <v>2542.1803171800002</v>
      </c>
      <c r="C334" s="52">
        <v>2523.03349308</v>
      </c>
      <c r="D334" s="52">
        <v>2505.6463732299999</v>
      </c>
      <c r="E334" s="52">
        <v>2494.7860010700001</v>
      </c>
      <c r="F334" s="52">
        <v>2492.6951526500002</v>
      </c>
      <c r="G334" s="52">
        <v>2489.78366456</v>
      </c>
      <c r="H334" s="52">
        <v>2487.0282682400002</v>
      </c>
      <c r="I334" s="52">
        <v>2491.3700329500002</v>
      </c>
      <c r="J334" s="52">
        <v>2541.0560893000002</v>
      </c>
      <c r="K334" s="52">
        <v>2566.9360968600004</v>
      </c>
      <c r="L334" s="52">
        <v>2569.13071158</v>
      </c>
      <c r="M334" s="52">
        <v>2559.9083676600003</v>
      </c>
      <c r="N334" s="52">
        <v>2549.80621604</v>
      </c>
      <c r="O334" s="52">
        <v>2553.5410285299999</v>
      </c>
      <c r="P334" s="52">
        <v>2545.2463653300001</v>
      </c>
      <c r="Q334" s="52">
        <v>2544.7551903200001</v>
      </c>
      <c r="R334" s="52">
        <v>2552.1509606</v>
      </c>
      <c r="S334" s="52">
        <v>2557.6816366200001</v>
      </c>
      <c r="T334" s="52">
        <v>2555.0676682800004</v>
      </c>
      <c r="U334" s="52">
        <v>2543.47296456</v>
      </c>
      <c r="V334" s="52">
        <v>2544.8138191200001</v>
      </c>
      <c r="W334" s="52">
        <v>2527.0692088599999</v>
      </c>
      <c r="X334" s="52">
        <v>2516.7216910699999</v>
      </c>
      <c r="Y334" s="52">
        <v>2543.4912818400003</v>
      </c>
    </row>
    <row r="335" spans="1:25" s="53" customFormat="1" ht="15.75" x14ac:dyDescent="0.3">
      <c r="A335" s="51" t="s">
        <v>143</v>
      </c>
      <c r="B335" s="52">
        <v>2579.8518245</v>
      </c>
      <c r="C335" s="52">
        <v>2551.5338843500003</v>
      </c>
      <c r="D335" s="52">
        <v>2520.0011966000002</v>
      </c>
      <c r="E335" s="52">
        <v>2501.2012377199999</v>
      </c>
      <c r="F335" s="52">
        <v>2526.9147321999999</v>
      </c>
      <c r="G335" s="52">
        <v>2638.7388674000003</v>
      </c>
      <c r="H335" s="52">
        <v>2687.92698668</v>
      </c>
      <c r="I335" s="52">
        <v>2614.1121252399998</v>
      </c>
      <c r="J335" s="52">
        <v>2557.8235720500002</v>
      </c>
      <c r="K335" s="52">
        <v>2588.43469615</v>
      </c>
      <c r="L335" s="52">
        <v>2609.2711572300004</v>
      </c>
      <c r="M335" s="52">
        <v>2611.1236154300004</v>
      </c>
      <c r="N335" s="52">
        <v>2585.7281975599999</v>
      </c>
      <c r="O335" s="52">
        <v>2595.27180228</v>
      </c>
      <c r="P335" s="52">
        <v>2601.3402485699999</v>
      </c>
      <c r="Q335" s="52">
        <v>2586.9906827200002</v>
      </c>
      <c r="R335" s="52">
        <v>2593.8993566200002</v>
      </c>
      <c r="S335" s="52">
        <v>2590.32563454</v>
      </c>
      <c r="T335" s="52">
        <v>2594.8399111700001</v>
      </c>
      <c r="U335" s="52">
        <v>2592.2428376400003</v>
      </c>
      <c r="V335" s="52">
        <v>2581.6731472800002</v>
      </c>
      <c r="W335" s="52">
        <v>2570.46518517</v>
      </c>
      <c r="X335" s="52">
        <v>2575.8416046700004</v>
      </c>
      <c r="Y335" s="52">
        <v>2597.6829063499999</v>
      </c>
    </row>
    <row r="336" spans="1:25" s="53" customFormat="1" ht="15.75" x14ac:dyDescent="0.3">
      <c r="A336" s="51" t="s">
        <v>144</v>
      </c>
      <c r="B336" s="52">
        <v>2690.2533159200002</v>
      </c>
      <c r="C336" s="52">
        <v>2766.55448996</v>
      </c>
      <c r="D336" s="52">
        <v>2782.2599936900001</v>
      </c>
      <c r="E336" s="52">
        <v>2757.8837314399998</v>
      </c>
      <c r="F336" s="52">
        <v>2760.2497159900004</v>
      </c>
      <c r="G336" s="52">
        <v>2734.6759182800001</v>
      </c>
      <c r="H336" s="52">
        <v>2703.97461251</v>
      </c>
      <c r="I336" s="52">
        <v>2599.1077330200001</v>
      </c>
      <c r="J336" s="52">
        <v>2582.40477478</v>
      </c>
      <c r="K336" s="52">
        <v>2566.48171043</v>
      </c>
      <c r="L336" s="52">
        <v>2607.1445732100001</v>
      </c>
      <c r="M336" s="52">
        <v>2596.12157204</v>
      </c>
      <c r="N336" s="52">
        <v>2595.27560128</v>
      </c>
      <c r="O336" s="52">
        <v>2598.8568851</v>
      </c>
      <c r="P336" s="52">
        <v>2593.2176527299998</v>
      </c>
      <c r="Q336" s="52">
        <v>2595.77180395</v>
      </c>
      <c r="R336" s="52">
        <v>2617.34006705</v>
      </c>
      <c r="S336" s="52">
        <v>2722.27605374</v>
      </c>
      <c r="T336" s="52">
        <v>2655.3531826500002</v>
      </c>
      <c r="U336" s="52">
        <v>2632.5508815500002</v>
      </c>
      <c r="V336" s="52">
        <v>2624.05430535</v>
      </c>
      <c r="W336" s="52">
        <v>2562.5587524600001</v>
      </c>
      <c r="X336" s="52">
        <v>2569.0248302199998</v>
      </c>
      <c r="Y336" s="52">
        <v>2579.0998815299999</v>
      </c>
    </row>
    <row r="337" spans="1:25" s="53" customFormat="1" ht="15.75" x14ac:dyDescent="0.3">
      <c r="A337" s="51" t="s">
        <v>145</v>
      </c>
      <c r="B337" s="52">
        <v>2571.2570777700003</v>
      </c>
      <c r="C337" s="52">
        <v>2545.77335997</v>
      </c>
      <c r="D337" s="52">
        <v>2516.3468093400002</v>
      </c>
      <c r="E337" s="52">
        <v>2491.2660542100002</v>
      </c>
      <c r="F337" s="52">
        <v>2483.17903209</v>
      </c>
      <c r="G337" s="52">
        <v>2471.8798874399999</v>
      </c>
      <c r="H337" s="52">
        <v>2444.9588467100002</v>
      </c>
      <c r="I337" s="52">
        <v>2437.1793005200002</v>
      </c>
      <c r="J337" s="52">
        <v>2501.1938821399999</v>
      </c>
      <c r="K337" s="52">
        <v>2540.7226274</v>
      </c>
      <c r="L337" s="52">
        <v>2531.7093909599998</v>
      </c>
      <c r="M337" s="52">
        <v>2537.39793078</v>
      </c>
      <c r="N337" s="52">
        <v>2555.3624495499998</v>
      </c>
      <c r="O337" s="52">
        <v>2563.9581111299999</v>
      </c>
      <c r="P337" s="52">
        <v>2567.08026612</v>
      </c>
      <c r="Q337" s="52">
        <v>2572.6029094300002</v>
      </c>
      <c r="R337" s="52">
        <v>2547.9730486400003</v>
      </c>
      <c r="S337" s="52">
        <v>2536.0528860300001</v>
      </c>
      <c r="T337" s="52">
        <v>2543.9961969599999</v>
      </c>
      <c r="U337" s="52">
        <v>2543.7383337900001</v>
      </c>
      <c r="V337" s="52">
        <v>2526.6711877600001</v>
      </c>
      <c r="W337" s="52">
        <v>2520.2798367700002</v>
      </c>
      <c r="X337" s="52">
        <v>2507.9403275499999</v>
      </c>
      <c r="Y337" s="52">
        <v>2548.1234798400001</v>
      </c>
    </row>
    <row r="338" spans="1:25" s="53" customFormat="1" ht="15.75" x14ac:dyDescent="0.3">
      <c r="A338" s="51" t="s">
        <v>146</v>
      </c>
      <c r="B338" s="52">
        <v>2562.0031811700001</v>
      </c>
      <c r="C338" s="52">
        <v>2520.4935932200001</v>
      </c>
      <c r="D338" s="52">
        <v>2517.0309811800003</v>
      </c>
      <c r="E338" s="52">
        <v>2498.8981101500003</v>
      </c>
      <c r="F338" s="52">
        <v>2522.0874030200002</v>
      </c>
      <c r="G338" s="52">
        <v>2518.9275603900001</v>
      </c>
      <c r="H338" s="52">
        <v>2494.73111281</v>
      </c>
      <c r="I338" s="52">
        <v>2519.5704790200002</v>
      </c>
      <c r="J338" s="52">
        <v>2556.9945554300002</v>
      </c>
      <c r="K338" s="52">
        <v>2574.9060236</v>
      </c>
      <c r="L338" s="52">
        <v>2579.2390945000002</v>
      </c>
      <c r="M338" s="52">
        <v>2561.9843481899998</v>
      </c>
      <c r="N338" s="52">
        <v>2545.80578156</v>
      </c>
      <c r="O338" s="52">
        <v>2555.9405142000001</v>
      </c>
      <c r="P338" s="52">
        <v>2544.7716540700003</v>
      </c>
      <c r="Q338" s="52">
        <v>2545.1330428000001</v>
      </c>
      <c r="R338" s="52">
        <v>2540.1763633600003</v>
      </c>
      <c r="S338" s="52">
        <v>2536.0309142700003</v>
      </c>
      <c r="T338" s="52">
        <v>2542.3808912200002</v>
      </c>
      <c r="U338" s="52">
        <v>2544.47179241</v>
      </c>
      <c r="V338" s="52">
        <v>2545.1935520100001</v>
      </c>
      <c r="W338" s="52">
        <v>2527.2695876799999</v>
      </c>
      <c r="X338" s="52">
        <v>2510.34045737</v>
      </c>
      <c r="Y338" s="52">
        <v>2527.77395329</v>
      </c>
    </row>
    <row r="339" spans="1:25" s="53" customFormat="1" ht="15.75" x14ac:dyDescent="0.3">
      <c r="A339" s="51" t="s">
        <v>147</v>
      </c>
      <c r="B339" s="52">
        <v>2529.8020892499999</v>
      </c>
      <c r="C339" s="52">
        <v>2514.3421617100003</v>
      </c>
      <c r="D339" s="52">
        <v>2495.7575519299999</v>
      </c>
      <c r="E339" s="52">
        <v>2477.6025396200002</v>
      </c>
      <c r="F339" s="52">
        <v>2476.4751982799999</v>
      </c>
      <c r="G339" s="52">
        <v>2467.2107540900001</v>
      </c>
      <c r="H339" s="52">
        <v>2479.4618200300001</v>
      </c>
      <c r="I339" s="52">
        <v>2496.9954619099999</v>
      </c>
      <c r="J339" s="52">
        <v>2541.4350745900001</v>
      </c>
      <c r="K339" s="52">
        <v>2557.22531381</v>
      </c>
      <c r="L339" s="52">
        <v>2572.7934532300001</v>
      </c>
      <c r="M339" s="52">
        <v>2560.7989298000002</v>
      </c>
      <c r="N339" s="52">
        <v>2553.2608943599998</v>
      </c>
      <c r="O339" s="52">
        <v>2556.1789382699999</v>
      </c>
      <c r="P339" s="52">
        <v>2554.3801905</v>
      </c>
      <c r="Q339" s="52">
        <v>2535.3079779899999</v>
      </c>
      <c r="R339" s="52">
        <v>2541.3340710400003</v>
      </c>
      <c r="S339" s="52">
        <v>2540.75942072</v>
      </c>
      <c r="T339" s="52">
        <v>2540.1320846400004</v>
      </c>
      <c r="U339" s="52">
        <v>2530.3878823700002</v>
      </c>
      <c r="V339" s="52">
        <v>2526.3857971300004</v>
      </c>
      <c r="W339" s="52">
        <v>2508.48905401</v>
      </c>
      <c r="X339" s="52">
        <v>2511.2296847100001</v>
      </c>
      <c r="Y339" s="52">
        <v>2538.0692411300001</v>
      </c>
    </row>
    <row r="340" spans="1:25" s="53" customFormat="1" ht="15.75" x14ac:dyDescent="0.3">
      <c r="A340" s="51" t="s">
        <v>148</v>
      </c>
      <c r="B340" s="52">
        <v>2546.81766427</v>
      </c>
      <c r="C340" s="52">
        <v>2528.67124801</v>
      </c>
      <c r="D340" s="52">
        <v>2508.22844244</v>
      </c>
      <c r="E340" s="52">
        <v>2498.9777418000003</v>
      </c>
      <c r="F340" s="52">
        <v>2506.8090474999999</v>
      </c>
      <c r="G340" s="52">
        <v>2494.49153879</v>
      </c>
      <c r="H340" s="52">
        <v>2481.0115441299999</v>
      </c>
      <c r="I340" s="52">
        <v>2508.1019206800001</v>
      </c>
      <c r="J340" s="52">
        <v>2544.1955566200004</v>
      </c>
      <c r="K340" s="52">
        <v>2573.1109582200002</v>
      </c>
      <c r="L340" s="52">
        <v>2567.91959335</v>
      </c>
      <c r="M340" s="52">
        <v>2576.0198498900004</v>
      </c>
      <c r="N340" s="52">
        <v>2552.3539776000002</v>
      </c>
      <c r="O340" s="52">
        <v>2546.41304545</v>
      </c>
      <c r="P340" s="52">
        <v>2547.63996688</v>
      </c>
      <c r="Q340" s="52">
        <v>2538.7513867300004</v>
      </c>
      <c r="R340" s="52">
        <v>2537.9088616100003</v>
      </c>
      <c r="S340" s="52">
        <v>2538.61350275</v>
      </c>
      <c r="T340" s="52">
        <v>2531.88181218</v>
      </c>
      <c r="U340" s="52">
        <v>2519.6993040300003</v>
      </c>
      <c r="V340" s="52">
        <v>2531.4485675200003</v>
      </c>
      <c r="W340" s="52">
        <v>2536.3486798000004</v>
      </c>
      <c r="X340" s="52">
        <v>2540.8204506900001</v>
      </c>
      <c r="Y340" s="52">
        <v>2539.0450234200002</v>
      </c>
    </row>
    <row r="341" spans="1:25" s="53" customFormat="1" ht="15.75" x14ac:dyDescent="0.3">
      <c r="A341" s="51" t="s">
        <v>149</v>
      </c>
      <c r="B341" s="52">
        <v>2532.23650086</v>
      </c>
      <c r="C341" s="52">
        <v>2510.2214955700001</v>
      </c>
      <c r="D341" s="52">
        <v>2495.9129859499999</v>
      </c>
      <c r="E341" s="52">
        <v>2492.0786314800002</v>
      </c>
      <c r="F341" s="52">
        <v>2501.0479820199998</v>
      </c>
      <c r="G341" s="52">
        <v>2518.9770517400002</v>
      </c>
      <c r="H341" s="52">
        <v>2498.4405037300003</v>
      </c>
      <c r="I341" s="52">
        <v>2515.71376921</v>
      </c>
      <c r="J341" s="52">
        <v>2554.0424707900002</v>
      </c>
      <c r="K341" s="52">
        <v>2582.2434779200003</v>
      </c>
      <c r="L341" s="52">
        <v>2587.8668746100002</v>
      </c>
      <c r="M341" s="52">
        <v>2585.7148448300004</v>
      </c>
      <c r="N341" s="52">
        <v>2572.54644147</v>
      </c>
      <c r="O341" s="52">
        <v>2567.82074672</v>
      </c>
      <c r="P341" s="52">
        <v>2560.4291133900001</v>
      </c>
      <c r="Q341" s="52">
        <v>2546.31634816</v>
      </c>
      <c r="R341" s="52">
        <v>2539.2985697600002</v>
      </c>
      <c r="S341" s="52">
        <v>2537.3109028700001</v>
      </c>
      <c r="T341" s="52">
        <v>2540.53374773</v>
      </c>
      <c r="U341" s="52">
        <v>2539.9618861600002</v>
      </c>
      <c r="V341" s="52">
        <v>2534.1764898700003</v>
      </c>
      <c r="W341" s="52">
        <v>2531.52573523</v>
      </c>
      <c r="X341" s="52">
        <v>2541.59605801</v>
      </c>
      <c r="Y341" s="52">
        <v>2532.4486164700002</v>
      </c>
    </row>
    <row r="342" spans="1:25" s="53" customFormat="1" ht="15.75" x14ac:dyDescent="0.3">
      <c r="A342" s="51" t="s">
        <v>150</v>
      </c>
      <c r="B342" s="52">
        <v>2520.14917281</v>
      </c>
      <c r="C342" s="52">
        <v>2486.6319145800003</v>
      </c>
      <c r="D342" s="52">
        <v>2475.2995432000002</v>
      </c>
      <c r="E342" s="52">
        <v>2481.1998133100001</v>
      </c>
      <c r="F342" s="52">
        <v>2488.2240339099999</v>
      </c>
      <c r="G342" s="52">
        <v>2508.1947237600002</v>
      </c>
      <c r="H342" s="52">
        <v>2517.40178943</v>
      </c>
      <c r="I342" s="52">
        <v>2496.3668468800001</v>
      </c>
      <c r="J342" s="52">
        <v>2533.76332839</v>
      </c>
      <c r="K342" s="52">
        <v>2558.6577347500001</v>
      </c>
      <c r="L342" s="52">
        <v>2559.7564116200001</v>
      </c>
      <c r="M342" s="52">
        <v>2543.1643788700003</v>
      </c>
      <c r="N342" s="52">
        <v>2535.7805068799998</v>
      </c>
      <c r="O342" s="52">
        <v>2538.19044115</v>
      </c>
      <c r="P342" s="52">
        <v>2538.2657173400003</v>
      </c>
      <c r="Q342" s="52">
        <v>2526.0975231500001</v>
      </c>
      <c r="R342" s="52">
        <v>2534.3181853900001</v>
      </c>
      <c r="S342" s="52">
        <v>2536.3092275700001</v>
      </c>
      <c r="T342" s="52">
        <v>2534.8079945899999</v>
      </c>
      <c r="U342" s="52">
        <v>2533.9347129100001</v>
      </c>
      <c r="V342" s="52">
        <v>2535.6549863600003</v>
      </c>
      <c r="W342" s="52">
        <v>2522.8243578400002</v>
      </c>
      <c r="X342" s="52">
        <v>2500.46950457</v>
      </c>
      <c r="Y342" s="52">
        <v>2501.8752175899999</v>
      </c>
    </row>
    <row r="343" spans="1:25" s="53" customFormat="1" ht="15.75" x14ac:dyDescent="0.3">
      <c r="A343" s="51" t="s">
        <v>151</v>
      </c>
      <c r="B343" s="52">
        <v>2487.7533877700002</v>
      </c>
      <c r="C343" s="52">
        <v>2458.1994054900001</v>
      </c>
      <c r="D343" s="52">
        <v>2423.6492810500004</v>
      </c>
      <c r="E343" s="52">
        <v>2422.4181040800004</v>
      </c>
      <c r="F343" s="52">
        <v>2421.027967</v>
      </c>
      <c r="G343" s="52">
        <v>2431.1441021300002</v>
      </c>
      <c r="H343" s="52">
        <v>2460.44101796</v>
      </c>
      <c r="I343" s="52">
        <v>2470.6797869900001</v>
      </c>
      <c r="J343" s="52">
        <v>2550.7921532400001</v>
      </c>
      <c r="K343" s="52">
        <v>2616.94049404</v>
      </c>
      <c r="L343" s="52">
        <v>2625.2041128500005</v>
      </c>
      <c r="M343" s="52">
        <v>2628.1943737600004</v>
      </c>
      <c r="N343" s="52">
        <v>2617.1172501800002</v>
      </c>
      <c r="O343" s="52">
        <v>2620.1928059800002</v>
      </c>
      <c r="P343" s="52">
        <v>2620.2769993900001</v>
      </c>
      <c r="Q343" s="52">
        <v>2595.1573198699998</v>
      </c>
      <c r="R343" s="52">
        <v>2594.2961321700004</v>
      </c>
      <c r="S343" s="52">
        <v>2590.8703294500001</v>
      </c>
      <c r="T343" s="52">
        <v>2588.26764314</v>
      </c>
      <c r="U343" s="52">
        <v>2592.9265386100001</v>
      </c>
      <c r="V343" s="52">
        <v>2620.3896233100004</v>
      </c>
      <c r="W343" s="52">
        <v>2628.53089804</v>
      </c>
      <c r="X343" s="52">
        <v>2612.5019936600002</v>
      </c>
      <c r="Y343" s="52">
        <v>2574.6735453800002</v>
      </c>
    </row>
    <row r="344" spans="1:25" s="53" customFormat="1" ht="15.75" x14ac:dyDescent="0.3">
      <c r="A344" s="51" t="s">
        <v>152</v>
      </c>
      <c r="B344" s="52">
        <v>2544.9552769700003</v>
      </c>
      <c r="C344" s="52">
        <v>2510.5546750900003</v>
      </c>
      <c r="D344" s="52">
        <v>2505.8075439499999</v>
      </c>
      <c r="E344" s="52">
        <v>2510.1581863300003</v>
      </c>
      <c r="F344" s="52">
        <v>2519.0469931600001</v>
      </c>
      <c r="G344" s="52">
        <v>2535.5884460699999</v>
      </c>
      <c r="H344" s="52">
        <v>2602.9636938600001</v>
      </c>
      <c r="I344" s="52">
        <v>2625.5275626800003</v>
      </c>
      <c r="J344" s="52">
        <v>2653.4977271400003</v>
      </c>
      <c r="K344" s="52">
        <v>2661.4042266300003</v>
      </c>
      <c r="L344" s="52">
        <v>2665.4910465200001</v>
      </c>
      <c r="M344" s="52">
        <v>2657.3954249500002</v>
      </c>
      <c r="N344" s="52">
        <v>2650.7204453300001</v>
      </c>
      <c r="O344" s="52">
        <v>2660.8839949900002</v>
      </c>
      <c r="P344" s="52">
        <v>2643.0060913900002</v>
      </c>
      <c r="Q344" s="52">
        <v>2649.3362016600004</v>
      </c>
      <c r="R344" s="52">
        <v>2655.9230007699998</v>
      </c>
      <c r="S344" s="52">
        <v>2667.0777784800002</v>
      </c>
      <c r="T344" s="52">
        <v>2660.70499191</v>
      </c>
      <c r="U344" s="52">
        <v>2655.5777181000003</v>
      </c>
      <c r="V344" s="52">
        <v>2678.6444018299999</v>
      </c>
      <c r="W344" s="52">
        <v>2713.9823249800002</v>
      </c>
      <c r="X344" s="52">
        <v>2695.4952276800004</v>
      </c>
      <c r="Y344" s="52">
        <v>2655.8744044</v>
      </c>
    </row>
    <row r="345" spans="1:25" s="53" customFormat="1" ht="15.75" x14ac:dyDescent="0.3">
      <c r="A345" s="51" t="s">
        <v>153</v>
      </c>
      <c r="B345" s="52">
        <v>2641.2010173200001</v>
      </c>
      <c r="C345" s="52">
        <v>2630.0820462700003</v>
      </c>
      <c r="D345" s="52">
        <v>2606.9418637200001</v>
      </c>
      <c r="E345" s="52">
        <v>2604.5241931199998</v>
      </c>
      <c r="F345" s="52">
        <v>2635.8161043099999</v>
      </c>
      <c r="G345" s="52">
        <v>2595.3849165000001</v>
      </c>
      <c r="H345" s="52">
        <v>2594.6642563200003</v>
      </c>
      <c r="I345" s="52">
        <v>2628.3696140400002</v>
      </c>
      <c r="J345" s="52">
        <v>2650.5855933000003</v>
      </c>
      <c r="K345" s="52">
        <v>2638.7708456600003</v>
      </c>
      <c r="L345" s="52">
        <v>2647.3004585100002</v>
      </c>
      <c r="M345" s="52">
        <v>2654.2502153700002</v>
      </c>
      <c r="N345" s="52">
        <v>2648.6452405999999</v>
      </c>
      <c r="O345" s="52">
        <v>2642.0410060000004</v>
      </c>
      <c r="P345" s="52">
        <v>2623.4268669900002</v>
      </c>
      <c r="Q345" s="52">
        <v>2627.0756482200004</v>
      </c>
      <c r="R345" s="52">
        <v>2652.4834599300002</v>
      </c>
      <c r="S345" s="52">
        <v>2647.2051702600002</v>
      </c>
      <c r="T345" s="52">
        <v>2636.76664962</v>
      </c>
      <c r="U345" s="52">
        <v>2636.1800591900001</v>
      </c>
      <c r="V345" s="52">
        <v>2676.2553255500002</v>
      </c>
      <c r="W345" s="52">
        <v>2716.0167715300004</v>
      </c>
      <c r="X345" s="52">
        <v>2698.1988531900001</v>
      </c>
      <c r="Y345" s="52">
        <v>2622.7046963000003</v>
      </c>
    </row>
    <row r="346" spans="1:25" s="53" customFormat="1" ht="15.75" x14ac:dyDescent="0.3">
      <c r="A346" s="51" t="s">
        <v>154</v>
      </c>
      <c r="B346" s="52">
        <v>2642.8532321900002</v>
      </c>
      <c r="C346" s="52">
        <v>2606.4428619</v>
      </c>
      <c r="D346" s="52">
        <v>2620.76976655</v>
      </c>
      <c r="E346" s="52">
        <v>2608.5223075399999</v>
      </c>
      <c r="F346" s="52">
        <v>2623.7588916000004</v>
      </c>
      <c r="G346" s="52">
        <v>2611.3379269400002</v>
      </c>
      <c r="H346" s="52">
        <v>2622.6694010900001</v>
      </c>
      <c r="I346" s="52">
        <v>2645.0397847700001</v>
      </c>
      <c r="J346" s="52">
        <v>2639.5110169999998</v>
      </c>
      <c r="K346" s="52">
        <v>2639.7052925500002</v>
      </c>
      <c r="L346" s="52">
        <v>2649.5512814000003</v>
      </c>
      <c r="M346" s="52">
        <v>2647.8849311600002</v>
      </c>
      <c r="N346" s="52">
        <v>2640.8750589700003</v>
      </c>
      <c r="O346" s="52">
        <v>2644.9823118200002</v>
      </c>
      <c r="P346" s="52">
        <v>2632.35732087</v>
      </c>
      <c r="Q346" s="52">
        <v>2640.6715831400002</v>
      </c>
      <c r="R346" s="52">
        <v>2658.92533955</v>
      </c>
      <c r="S346" s="52">
        <v>2637.4165517600004</v>
      </c>
      <c r="T346" s="52">
        <v>2642.8831391100002</v>
      </c>
      <c r="U346" s="52">
        <v>2644.4709928700004</v>
      </c>
      <c r="V346" s="52">
        <v>2664.99611443</v>
      </c>
      <c r="W346" s="52">
        <v>2721.6380045400001</v>
      </c>
      <c r="X346" s="52">
        <v>2691.1663118500001</v>
      </c>
      <c r="Y346" s="52">
        <v>2672.68358154</v>
      </c>
    </row>
    <row r="347" spans="1:25" s="53" customFormat="1" ht="15.75" x14ac:dyDescent="0.3">
      <c r="A347" s="51" t="s">
        <v>155</v>
      </c>
      <c r="B347" s="52">
        <v>2650.6593147900003</v>
      </c>
      <c r="C347" s="52">
        <v>2632.8373206200004</v>
      </c>
      <c r="D347" s="52">
        <v>2623.2583588699999</v>
      </c>
      <c r="E347" s="52">
        <v>2622.9774407499999</v>
      </c>
      <c r="F347" s="52">
        <v>2617.9793379399998</v>
      </c>
      <c r="G347" s="52">
        <v>2610.6130471200004</v>
      </c>
      <c r="H347" s="52">
        <v>2620.1258664799998</v>
      </c>
      <c r="I347" s="52">
        <v>2642.0836882000003</v>
      </c>
      <c r="J347" s="52">
        <v>2668.2869725099999</v>
      </c>
      <c r="K347" s="52">
        <v>2655.7181191099999</v>
      </c>
      <c r="L347" s="52">
        <v>2683.7965554700004</v>
      </c>
      <c r="M347" s="52">
        <v>2666.1090100900001</v>
      </c>
      <c r="N347" s="52">
        <v>2697.8535978899999</v>
      </c>
      <c r="O347" s="52">
        <v>2653.5927211100002</v>
      </c>
      <c r="P347" s="52">
        <v>2641.3774840200003</v>
      </c>
      <c r="Q347" s="52">
        <v>2648.95616698</v>
      </c>
      <c r="R347" s="52">
        <v>2653.7819250100001</v>
      </c>
      <c r="S347" s="52">
        <v>2652.6652027500004</v>
      </c>
      <c r="T347" s="52">
        <v>2659.5439494700004</v>
      </c>
      <c r="U347" s="52">
        <v>2650.7352063600001</v>
      </c>
      <c r="V347" s="52">
        <v>2690.0907562000002</v>
      </c>
      <c r="W347" s="52">
        <v>2726.38415085</v>
      </c>
      <c r="X347" s="52">
        <v>2699.5232178000001</v>
      </c>
      <c r="Y347" s="52">
        <v>2680.4633240100002</v>
      </c>
    </row>
    <row r="348" spans="1:25" s="53" customFormat="1" ht="15.75" x14ac:dyDescent="0.3">
      <c r="A348" s="51" t="s">
        <v>156</v>
      </c>
      <c r="B348" s="52">
        <v>2635.2513899800001</v>
      </c>
      <c r="C348" s="52">
        <v>2628.8106914</v>
      </c>
      <c r="D348" s="52">
        <v>2611.83932426</v>
      </c>
      <c r="E348" s="52">
        <v>2603.2629197200004</v>
      </c>
      <c r="F348" s="52">
        <v>2619.2094312600002</v>
      </c>
      <c r="G348" s="52">
        <v>2602.2133344700001</v>
      </c>
      <c r="H348" s="52">
        <v>2597.8579291800002</v>
      </c>
      <c r="I348" s="52">
        <v>2640.5248101300003</v>
      </c>
      <c r="J348" s="52">
        <v>2645.1093166999999</v>
      </c>
      <c r="K348" s="52">
        <v>2642.5883710500002</v>
      </c>
      <c r="L348" s="52">
        <v>2664.3392853300002</v>
      </c>
      <c r="M348" s="52">
        <v>2661.67056323</v>
      </c>
      <c r="N348" s="52">
        <v>2651.1914182700002</v>
      </c>
      <c r="O348" s="52">
        <v>2634.91512788</v>
      </c>
      <c r="P348" s="52">
        <v>2644.6656432600003</v>
      </c>
      <c r="Q348" s="52">
        <v>2644.6097449700001</v>
      </c>
      <c r="R348" s="52">
        <v>2649.97830385</v>
      </c>
      <c r="S348" s="52">
        <v>2671.8361635400001</v>
      </c>
      <c r="T348" s="52">
        <v>2674.9481260399998</v>
      </c>
      <c r="U348" s="52">
        <v>2652.3051791799999</v>
      </c>
      <c r="V348" s="52">
        <v>2700.5000161900002</v>
      </c>
      <c r="W348" s="52">
        <v>2725.7487863400002</v>
      </c>
      <c r="X348" s="52">
        <v>2708.1205343000001</v>
      </c>
      <c r="Y348" s="52">
        <v>2680.5252201399999</v>
      </c>
    </row>
    <row r="349" spans="1:25" s="53" customFormat="1" ht="15.75" x14ac:dyDescent="0.3">
      <c r="A349" s="51" t="s">
        <v>157</v>
      </c>
      <c r="B349" s="52">
        <v>2626.7095415700001</v>
      </c>
      <c r="C349" s="52">
        <v>2606.0973583499999</v>
      </c>
      <c r="D349" s="52">
        <v>2596.1064325000002</v>
      </c>
      <c r="E349" s="52">
        <v>2588.0289062299998</v>
      </c>
      <c r="F349" s="52">
        <v>2593.4805748500003</v>
      </c>
      <c r="G349" s="52">
        <v>2584.6736480300001</v>
      </c>
      <c r="H349" s="52">
        <v>2559.21457736</v>
      </c>
      <c r="I349" s="52">
        <v>2594.3870791400004</v>
      </c>
      <c r="J349" s="52">
        <v>2589.1547973200004</v>
      </c>
      <c r="K349" s="52">
        <v>2603.4699187300002</v>
      </c>
      <c r="L349" s="52">
        <v>2615.6998969300002</v>
      </c>
      <c r="M349" s="52">
        <v>2606.9512647700003</v>
      </c>
      <c r="N349" s="52">
        <v>2604.3495091200002</v>
      </c>
      <c r="O349" s="52">
        <v>2598.4079059000001</v>
      </c>
      <c r="P349" s="52">
        <v>2594.0147942399999</v>
      </c>
      <c r="Q349" s="52">
        <v>2603.84230127</v>
      </c>
      <c r="R349" s="52">
        <v>2619.2414673200001</v>
      </c>
      <c r="S349" s="52">
        <v>2621.27059603</v>
      </c>
      <c r="T349" s="52">
        <v>2624.0668091000002</v>
      </c>
      <c r="U349" s="52">
        <v>2632.1942231100002</v>
      </c>
      <c r="V349" s="52">
        <v>2650.6342520500002</v>
      </c>
      <c r="W349" s="52">
        <v>2691.1000558699998</v>
      </c>
      <c r="X349" s="52">
        <v>2675.8549041900001</v>
      </c>
      <c r="Y349" s="52">
        <v>2643.4346658000004</v>
      </c>
    </row>
    <row r="350" spans="1:25" s="53" customFormat="1" ht="15.75" x14ac:dyDescent="0.3">
      <c r="A350" s="51" t="s">
        <v>158</v>
      </c>
      <c r="B350" s="52">
        <v>2621.55224456</v>
      </c>
      <c r="C350" s="52">
        <v>2585.7919194800002</v>
      </c>
      <c r="D350" s="52">
        <v>2575.7380550100002</v>
      </c>
      <c r="E350" s="52">
        <v>2570.6992295100004</v>
      </c>
      <c r="F350" s="52">
        <v>2572.7714920500002</v>
      </c>
      <c r="G350" s="52">
        <v>2549.9065274200002</v>
      </c>
      <c r="H350" s="52">
        <v>2548.4356436400003</v>
      </c>
      <c r="I350" s="52">
        <v>2560.0218727800002</v>
      </c>
      <c r="J350" s="52">
        <v>2573.3354754400002</v>
      </c>
      <c r="K350" s="52">
        <v>2583.4939232699999</v>
      </c>
      <c r="L350" s="52">
        <v>2590.6067349800001</v>
      </c>
      <c r="M350" s="52">
        <v>2590.73125729</v>
      </c>
      <c r="N350" s="52">
        <v>2609.4977453400002</v>
      </c>
      <c r="O350" s="52">
        <v>2593.6230120800001</v>
      </c>
      <c r="P350" s="52">
        <v>2594.70681685</v>
      </c>
      <c r="Q350" s="52">
        <v>2590.9680679000003</v>
      </c>
      <c r="R350" s="52">
        <v>2611.5060549200002</v>
      </c>
      <c r="S350" s="52">
        <v>2618.6321801000004</v>
      </c>
      <c r="T350" s="52">
        <v>2610.8305369999998</v>
      </c>
      <c r="U350" s="52">
        <v>2611.9147567300001</v>
      </c>
      <c r="V350" s="52">
        <v>2640.1251090000001</v>
      </c>
      <c r="W350" s="52">
        <v>2686.0214288400002</v>
      </c>
      <c r="X350" s="52">
        <v>2663.1176245699999</v>
      </c>
      <c r="Y350" s="52">
        <v>2625.2056601000004</v>
      </c>
    </row>
    <row r="351" spans="1:25" s="53" customFormat="1" ht="15.75" x14ac:dyDescent="0.3">
      <c r="A351" s="51" t="s">
        <v>159</v>
      </c>
      <c r="B351" s="52">
        <v>2623.2746540200001</v>
      </c>
      <c r="C351" s="52">
        <v>2602.2553186700002</v>
      </c>
      <c r="D351" s="52">
        <v>2582.0986492700004</v>
      </c>
      <c r="E351" s="52">
        <v>2571.83356822</v>
      </c>
      <c r="F351" s="52">
        <v>2567.5153366499999</v>
      </c>
      <c r="G351" s="52">
        <v>2572.12144369</v>
      </c>
      <c r="H351" s="52">
        <v>2576.9281663100001</v>
      </c>
      <c r="I351" s="52">
        <v>2611.0586724900004</v>
      </c>
      <c r="J351" s="52">
        <v>2608.5661549000001</v>
      </c>
      <c r="K351" s="52">
        <v>2613.2387300400001</v>
      </c>
      <c r="L351" s="52">
        <v>2621.5926940899999</v>
      </c>
      <c r="M351" s="52">
        <v>2612.4704818800001</v>
      </c>
      <c r="N351" s="52">
        <v>2608.0457717700001</v>
      </c>
      <c r="O351" s="52">
        <v>2614.2040939200001</v>
      </c>
      <c r="P351" s="52">
        <v>2603.3329448300001</v>
      </c>
      <c r="Q351" s="52">
        <v>2609.6698464400001</v>
      </c>
      <c r="R351" s="52">
        <v>2621.5830843100002</v>
      </c>
      <c r="S351" s="52">
        <v>2624.9696798900004</v>
      </c>
      <c r="T351" s="52">
        <v>2624.8699571500001</v>
      </c>
      <c r="U351" s="52">
        <v>2624.8821017600003</v>
      </c>
      <c r="V351" s="52">
        <v>2647.7482148300001</v>
      </c>
      <c r="W351" s="52">
        <v>2701.0008194700004</v>
      </c>
      <c r="X351" s="52">
        <v>2663.0717361300003</v>
      </c>
      <c r="Y351" s="52">
        <v>2615.49144746</v>
      </c>
    </row>
    <row r="352" spans="1:25" s="53" customFormat="1" ht="15.75" x14ac:dyDescent="0.3">
      <c r="A352" s="51" t="s">
        <v>160</v>
      </c>
      <c r="B352" s="52">
        <v>2558.0799170300002</v>
      </c>
      <c r="C352" s="52">
        <v>2515.9108671700001</v>
      </c>
      <c r="D352" s="52">
        <v>2495.12567532</v>
      </c>
      <c r="E352" s="52">
        <v>2471.4197557400003</v>
      </c>
      <c r="F352" s="52">
        <v>2470.4883463200003</v>
      </c>
      <c r="G352" s="52">
        <v>2462.4325685100002</v>
      </c>
      <c r="H352" s="52">
        <v>2496.0099696100001</v>
      </c>
      <c r="I352" s="52">
        <v>2555.0231791300002</v>
      </c>
      <c r="J352" s="52">
        <v>2593.9100326500002</v>
      </c>
      <c r="K352" s="52">
        <v>2593.2095459800003</v>
      </c>
      <c r="L352" s="52">
        <v>2587.6654779300002</v>
      </c>
      <c r="M352" s="52">
        <v>2594.4077661299998</v>
      </c>
      <c r="N352" s="52">
        <v>2587.87775702</v>
      </c>
      <c r="O352" s="52">
        <v>2599.6440620100002</v>
      </c>
      <c r="P352" s="52">
        <v>2586.58650597</v>
      </c>
      <c r="Q352" s="52">
        <v>2603.0443084500002</v>
      </c>
      <c r="R352" s="52">
        <v>2604.0354906500002</v>
      </c>
      <c r="S352" s="52">
        <v>2597.9745126300004</v>
      </c>
      <c r="T352" s="52">
        <v>2601.0988671800001</v>
      </c>
      <c r="U352" s="52">
        <v>2596.7003145600002</v>
      </c>
      <c r="V352" s="52">
        <v>2610.8668356100002</v>
      </c>
      <c r="W352" s="52">
        <v>2670.06794347</v>
      </c>
      <c r="X352" s="52">
        <v>2617.3909117200001</v>
      </c>
      <c r="Y352" s="52">
        <v>2567.1760169100003</v>
      </c>
    </row>
    <row r="353" spans="1:25" s="53" customFormat="1" ht="15.75" x14ac:dyDescent="0.3">
      <c r="A353" s="51" t="s">
        <v>161</v>
      </c>
      <c r="B353" s="52">
        <v>2586.1311741</v>
      </c>
      <c r="C353" s="52">
        <v>2548.26200389</v>
      </c>
      <c r="D353" s="52">
        <v>2535.30831575</v>
      </c>
      <c r="E353" s="52">
        <v>2534.5472889299999</v>
      </c>
      <c r="F353" s="52">
        <v>2527.6755638499999</v>
      </c>
      <c r="G353" s="52">
        <v>2522.5391543200003</v>
      </c>
      <c r="H353" s="52">
        <v>2530.7434328100003</v>
      </c>
      <c r="I353" s="52">
        <v>2580.27207546</v>
      </c>
      <c r="J353" s="52">
        <v>2600.6097820200002</v>
      </c>
      <c r="K353" s="52">
        <v>2600.67737777</v>
      </c>
      <c r="L353" s="52">
        <v>2598.0247733100005</v>
      </c>
      <c r="M353" s="52">
        <v>2609.6602055500002</v>
      </c>
      <c r="N353" s="52">
        <v>2594.6690354100001</v>
      </c>
      <c r="O353" s="52">
        <v>2582.9262524000001</v>
      </c>
      <c r="P353" s="52">
        <v>2603.6495044600001</v>
      </c>
      <c r="Q353" s="52">
        <v>2599.12825509</v>
      </c>
      <c r="R353" s="52">
        <v>2616.8216348000001</v>
      </c>
      <c r="S353" s="52">
        <v>2610.9150886000002</v>
      </c>
      <c r="T353" s="52">
        <v>2606.4741995000004</v>
      </c>
      <c r="U353" s="52">
        <v>2595.8246197899998</v>
      </c>
      <c r="V353" s="52">
        <v>2635.6818573800001</v>
      </c>
      <c r="W353" s="52">
        <v>2682.8570172700001</v>
      </c>
      <c r="X353" s="52">
        <v>2641.7991374600001</v>
      </c>
      <c r="Y353" s="52">
        <v>2607.39229819</v>
      </c>
    </row>
    <row r="354" spans="1:25" s="53" customFormat="1" ht="15.75" x14ac:dyDescent="0.3">
      <c r="A354" s="51" t="s">
        <v>162</v>
      </c>
      <c r="B354" s="52">
        <v>2585.2478489700002</v>
      </c>
      <c r="C354" s="52">
        <v>2573.86810616</v>
      </c>
      <c r="D354" s="52">
        <v>2549.7184477300002</v>
      </c>
      <c r="E354" s="52">
        <v>2551.42376952</v>
      </c>
      <c r="F354" s="52">
        <v>2569.1325850200001</v>
      </c>
      <c r="G354" s="52">
        <v>2533.0568264200001</v>
      </c>
      <c r="H354" s="52">
        <v>2541.4086913199999</v>
      </c>
      <c r="I354" s="52">
        <v>2585.6120608600004</v>
      </c>
      <c r="J354" s="52">
        <v>2592.62586999</v>
      </c>
      <c r="K354" s="52">
        <v>2599.15446883</v>
      </c>
      <c r="L354" s="52">
        <v>2586.1304528400001</v>
      </c>
      <c r="M354" s="52">
        <v>2597.1822427000002</v>
      </c>
      <c r="N354" s="52">
        <v>2588.1139569100001</v>
      </c>
      <c r="O354" s="52">
        <v>2580.76732954</v>
      </c>
      <c r="P354" s="52">
        <v>2590.6621487399998</v>
      </c>
      <c r="Q354" s="52">
        <v>2563.8049014300004</v>
      </c>
      <c r="R354" s="52">
        <v>2588.6900797899998</v>
      </c>
      <c r="S354" s="52">
        <v>2588.3264203700001</v>
      </c>
      <c r="T354" s="52">
        <v>2592.4797466099999</v>
      </c>
      <c r="U354" s="52">
        <v>2591.52314935</v>
      </c>
      <c r="V354" s="52">
        <v>2644.9306886200002</v>
      </c>
      <c r="W354" s="52">
        <v>2692.5027694199998</v>
      </c>
      <c r="X354" s="52">
        <v>2636.15638915</v>
      </c>
      <c r="Y354" s="52">
        <v>2604.6111359900001</v>
      </c>
    </row>
    <row r="355" spans="1:25" s="53" customFormat="1" ht="15.75" x14ac:dyDescent="0.3">
      <c r="A355" s="51" t="s">
        <v>163</v>
      </c>
      <c r="B355" s="52">
        <v>2630.7389272099999</v>
      </c>
      <c r="C355" s="52">
        <v>2585.4429902100001</v>
      </c>
      <c r="D355" s="52">
        <v>2591.4197983700001</v>
      </c>
      <c r="E355" s="52">
        <v>2572.5825926699999</v>
      </c>
      <c r="F355" s="52">
        <v>2592.0005663400002</v>
      </c>
      <c r="G355" s="52">
        <v>2586.1004957200003</v>
      </c>
      <c r="H355" s="52">
        <v>2639.3442452700001</v>
      </c>
      <c r="I355" s="52">
        <v>2668.0026538299999</v>
      </c>
      <c r="J355" s="52">
        <v>2619.99147799</v>
      </c>
      <c r="K355" s="52">
        <v>2678.6541408600001</v>
      </c>
      <c r="L355" s="52">
        <v>2675.48599036</v>
      </c>
      <c r="M355" s="52">
        <v>2645.5743426899999</v>
      </c>
      <c r="N355" s="52">
        <v>2610.61784975</v>
      </c>
      <c r="O355" s="52">
        <v>2615.2630923900001</v>
      </c>
      <c r="P355" s="52">
        <v>2596.9844908800001</v>
      </c>
      <c r="Q355" s="52">
        <v>2593.7994780600002</v>
      </c>
      <c r="R355" s="52">
        <v>2606.6884905100001</v>
      </c>
      <c r="S355" s="52">
        <v>2604.40323317</v>
      </c>
      <c r="T355" s="52">
        <v>2615.7832357900002</v>
      </c>
      <c r="U355" s="52">
        <v>2615.4657721399999</v>
      </c>
      <c r="V355" s="52">
        <v>2611.6552826799998</v>
      </c>
      <c r="W355" s="52">
        <v>2640.3753323600004</v>
      </c>
      <c r="X355" s="52">
        <v>2612.8451560900003</v>
      </c>
      <c r="Y355" s="52">
        <v>2585.2506653300002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2286.1078395099998</v>
      </c>
      <c r="C360" s="59">
        <v>2258.76484837</v>
      </c>
      <c r="D360" s="59">
        <v>2239.9012661699999</v>
      </c>
      <c r="E360" s="59">
        <v>2236.4510794299999</v>
      </c>
      <c r="F360" s="59">
        <v>2241.2258061499997</v>
      </c>
      <c r="G360" s="59">
        <v>2264.9235041500001</v>
      </c>
      <c r="H360" s="59">
        <v>2228.1004161599999</v>
      </c>
      <c r="I360" s="59">
        <v>2249.4268561399999</v>
      </c>
      <c r="J360" s="59">
        <v>2301.57995785</v>
      </c>
      <c r="K360" s="59">
        <v>2315.3395902299999</v>
      </c>
      <c r="L360" s="59">
        <v>2308.0066222099999</v>
      </c>
      <c r="M360" s="59">
        <v>2303.6109876</v>
      </c>
      <c r="N360" s="59">
        <v>2295.3493360299999</v>
      </c>
      <c r="O360" s="59">
        <v>2295.1612931599998</v>
      </c>
      <c r="P360" s="59">
        <v>2302.3428641199998</v>
      </c>
      <c r="Q360" s="59">
        <v>2295.3907369499998</v>
      </c>
      <c r="R360" s="59">
        <v>2290.3445730599997</v>
      </c>
      <c r="S360" s="59">
        <v>2292.2317377499999</v>
      </c>
      <c r="T360" s="59">
        <v>2300.35650721</v>
      </c>
      <c r="U360" s="59">
        <v>2274.6752611900001</v>
      </c>
      <c r="V360" s="59">
        <v>2276.8427941800001</v>
      </c>
      <c r="W360" s="59">
        <v>2267.8244345900002</v>
      </c>
      <c r="X360" s="59">
        <v>2276.7715922100001</v>
      </c>
      <c r="Y360" s="59">
        <v>2295.2227387600001</v>
      </c>
    </row>
    <row r="361" spans="1:25" s="53" customFormat="1" ht="15.75" x14ac:dyDescent="0.3">
      <c r="A361" s="51" t="s">
        <v>135</v>
      </c>
      <c r="B361" s="52">
        <v>2289.7580676299999</v>
      </c>
      <c r="C361" s="52">
        <v>2261.6045527799997</v>
      </c>
      <c r="D361" s="52">
        <v>2235.5054479099999</v>
      </c>
      <c r="E361" s="52">
        <v>2231.6458684700001</v>
      </c>
      <c r="F361" s="52">
        <v>2237.5567439000001</v>
      </c>
      <c r="G361" s="52">
        <v>2246.2092593699999</v>
      </c>
      <c r="H361" s="52">
        <v>2232.27133817</v>
      </c>
      <c r="I361" s="52">
        <v>2245.7518210999997</v>
      </c>
      <c r="J361" s="52">
        <v>2275.9779445300001</v>
      </c>
      <c r="K361" s="52">
        <v>2292.5457110099996</v>
      </c>
      <c r="L361" s="52">
        <v>2296.4939420599999</v>
      </c>
      <c r="M361" s="52">
        <v>2289.8561046300001</v>
      </c>
      <c r="N361" s="52">
        <v>2298.4053058199997</v>
      </c>
      <c r="O361" s="52">
        <v>2297.2870870500001</v>
      </c>
      <c r="P361" s="52">
        <v>2411.33920661</v>
      </c>
      <c r="Q361" s="52">
        <v>2319.4515273099996</v>
      </c>
      <c r="R361" s="52">
        <v>2267.3361675199999</v>
      </c>
      <c r="S361" s="52">
        <v>2290.0269568899998</v>
      </c>
      <c r="T361" s="52">
        <v>2331.97332052</v>
      </c>
      <c r="U361" s="52">
        <v>2294.5668702800003</v>
      </c>
      <c r="V361" s="52">
        <v>2247.9434466399998</v>
      </c>
      <c r="W361" s="52">
        <v>2237.4697271300001</v>
      </c>
      <c r="X361" s="52">
        <v>2237.2915503300001</v>
      </c>
      <c r="Y361" s="52">
        <v>2232.3342116399999</v>
      </c>
    </row>
    <row r="362" spans="1:25" s="53" customFormat="1" ht="15.75" x14ac:dyDescent="0.3">
      <c r="A362" s="51" t="s">
        <v>136</v>
      </c>
      <c r="B362" s="52">
        <v>2231.5456499699999</v>
      </c>
      <c r="C362" s="52">
        <v>2241.6016303000001</v>
      </c>
      <c r="D362" s="52">
        <v>2227.9812388199998</v>
      </c>
      <c r="E362" s="52">
        <v>2217.1286276800001</v>
      </c>
      <c r="F362" s="52">
        <v>2234.8141760999997</v>
      </c>
      <c r="G362" s="52">
        <v>2213.3842108399999</v>
      </c>
      <c r="H362" s="52">
        <v>2173.8972280799999</v>
      </c>
      <c r="I362" s="52">
        <v>2188.4094078999997</v>
      </c>
      <c r="J362" s="52">
        <v>2236.6768771400002</v>
      </c>
      <c r="K362" s="52">
        <v>2272.8204360899999</v>
      </c>
      <c r="L362" s="52">
        <v>2271.7431619499998</v>
      </c>
      <c r="M362" s="52">
        <v>2276.1531833600002</v>
      </c>
      <c r="N362" s="52">
        <v>2261.2825774299999</v>
      </c>
      <c r="O362" s="52">
        <v>2269.1968953199998</v>
      </c>
      <c r="P362" s="52">
        <v>2269.3347227499999</v>
      </c>
      <c r="Q362" s="52">
        <v>2252.6339019699999</v>
      </c>
      <c r="R362" s="52">
        <v>2247.8610743499999</v>
      </c>
      <c r="S362" s="52">
        <v>2259.8905882199997</v>
      </c>
      <c r="T362" s="52">
        <v>2253.7307108200002</v>
      </c>
      <c r="U362" s="52">
        <v>2244.04913575</v>
      </c>
      <c r="V362" s="52">
        <v>2234.68811843</v>
      </c>
      <c r="W362" s="52">
        <v>2227.57757829</v>
      </c>
      <c r="X362" s="52">
        <v>2232.2673047500002</v>
      </c>
      <c r="Y362" s="52">
        <v>2253.5079346399998</v>
      </c>
    </row>
    <row r="363" spans="1:25" s="53" customFormat="1" ht="15.75" x14ac:dyDescent="0.3">
      <c r="A363" s="51" t="s">
        <v>137</v>
      </c>
      <c r="B363" s="52">
        <v>2273.6381194300002</v>
      </c>
      <c r="C363" s="52">
        <v>2246.8735658199998</v>
      </c>
      <c r="D363" s="52">
        <v>2213.8571021799999</v>
      </c>
      <c r="E363" s="52">
        <v>2216.7674935999999</v>
      </c>
      <c r="F363" s="52">
        <v>2207.2809898</v>
      </c>
      <c r="G363" s="52">
        <v>2197.4054376099998</v>
      </c>
      <c r="H363" s="52">
        <v>2167.6324613199999</v>
      </c>
      <c r="I363" s="52">
        <v>2178.8482244799998</v>
      </c>
      <c r="J363" s="52">
        <v>2220.0434150299998</v>
      </c>
      <c r="K363" s="52">
        <v>2249.9815914999999</v>
      </c>
      <c r="L363" s="52">
        <v>2267.14430025</v>
      </c>
      <c r="M363" s="52">
        <v>2267.1226516699999</v>
      </c>
      <c r="N363" s="52">
        <v>2271.9808360100001</v>
      </c>
      <c r="O363" s="52">
        <v>2261.1470165599999</v>
      </c>
      <c r="P363" s="52">
        <v>2261.3091867600001</v>
      </c>
      <c r="Q363" s="52">
        <v>2243.5578110799997</v>
      </c>
      <c r="R363" s="52">
        <v>2249.35639907</v>
      </c>
      <c r="S363" s="52">
        <v>2246.44079078</v>
      </c>
      <c r="T363" s="52">
        <v>2260.0554764899998</v>
      </c>
      <c r="U363" s="52">
        <v>2247.0197094199998</v>
      </c>
      <c r="V363" s="52">
        <v>2235.88575919</v>
      </c>
      <c r="W363" s="52">
        <v>2231.2595605900001</v>
      </c>
      <c r="X363" s="52">
        <v>2239.0043521100001</v>
      </c>
      <c r="Y363" s="52">
        <v>2253.9178345099999</v>
      </c>
    </row>
    <row r="364" spans="1:25" s="53" customFormat="1" ht="15.75" x14ac:dyDescent="0.3">
      <c r="A364" s="51" t="s">
        <v>138</v>
      </c>
      <c r="B364" s="52">
        <v>2284.1949515400001</v>
      </c>
      <c r="C364" s="52">
        <v>2263.9240275399998</v>
      </c>
      <c r="D364" s="52">
        <v>2230.1860434</v>
      </c>
      <c r="E364" s="52">
        <v>2236.60070434</v>
      </c>
      <c r="F364" s="52">
        <v>2234.7534873099999</v>
      </c>
      <c r="G364" s="52">
        <v>2233.85388543</v>
      </c>
      <c r="H364" s="52">
        <v>2226.31442685</v>
      </c>
      <c r="I364" s="52">
        <v>2232.8211824800001</v>
      </c>
      <c r="J364" s="52">
        <v>2283.04977022</v>
      </c>
      <c r="K364" s="52">
        <v>2314.9479110699999</v>
      </c>
      <c r="L364" s="52">
        <v>2315.39071904</v>
      </c>
      <c r="M364" s="52">
        <v>2295.0085261499999</v>
      </c>
      <c r="N364" s="52">
        <v>2294.8015190200003</v>
      </c>
      <c r="O364" s="52">
        <v>2296.72530263</v>
      </c>
      <c r="P364" s="52">
        <v>2292.3036195200002</v>
      </c>
      <c r="Q364" s="52">
        <v>2285.75874815</v>
      </c>
      <c r="R364" s="52">
        <v>2285.78386993</v>
      </c>
      <c r="S364" s="52">
        <v>2283.6089342099999</v>
      </c>
      <c r="T364" s="52">
        <v>2288.7984002799999</v>
      </c>
      <c r="U364" s="52">
        <v>2277.2289437099998</v>
      </c>
      <c r="V364" s="52">
        <v>2269.81167865</v>
      </c>
      <c r="W364" s="52">
        <v>2254.5461956999998</v>
      </c>
      <c r="X364" s="52">
        <v>2254.0855084499999</v>
      </c>
      <c r="Y364" s="52">
        <v>2273.24275506</v>
      </c>
    </row>
    <row r="365" spans="1:25" s="53" customFormat="1" ht="15.75" x14ac:dyDescent="0.3">
      <c r="A365" s="51" t="s">
        <v>139</v>
      </c>
      <c r="B365" s="52">
        <v>2273.02226071</v>
      </c>
      <c r="C365" s="52">
        <v>2237.6840751999998</v>
      </c>
      <c r="D365" s="52">
        <v>2195.6529109600001</v>
      </c>
      <c r="E365" s="52">
        <v>2222.7788348899999</v>
      </c>
      <c r="F365" s="52">
        <v>2226.6407150199998</v>
      </c>
      <c r="G365" s="52">
        <v>2222.3391088200001</v>
      </c>
      <c r="H365" s="52">
        <v>2223.7909702500001</v>
      </c>
      <c r="I365" s="52">
        <v>2223.7208051799998</v>
      </c>
      <c r="J365" s="52">
        <v>2268.6102451299998</v>
      </c>
      <c r="K365" s="52">
        <v>2307.3994282100002</v>
      </c>
      <c r="L365" s="52">
        <v>2310.8901774199999</v>
      </c>
      <c r="M365" s="52">
        <v>2308.6962232199999</v>
      </c>
      <c r="N365" s="52">
        <v>2306.6803055800001</v>
      </c>
      <c r="O365" s="52">
        <v>2310.0701935799998</v>
      </c>
      <c r="P365" s="52">
        <v>2277.7591453300001</v>
      </c>
      <c r="Q365" s="52">
        <v>2273.9625446499999</v>
      </c>
      <c r="R365" s="52">
        <v>2278.3537737900001</v>
      </c>
      <c r="S365" s="52">
        <v>2283.39115588</v>
      </c>
      <c r="T365" s="52">
        <v>2281.0773428399998</v>
      </c>
      <c r="U365" s="52">
        <v>2272.8784953599998</v>
      </c>
      <c r="V365" s="52">
        <v>2255.8126232300001</v>
      </c>
      <c r="W365" s="52">
        <v>2249.9680146700002</v>
      </c>
      <c r="X365" s="52">
        <v>2249.0318089100001</v>
      </c>
      <c r="Y365" s="52">
        <v>2263.1885388299997</v>
      </c>
    </row>
    <row r="366" spans="1:25" s="53" customFormat="1" ht="15.75" x14ac:dyDescent="0.3">
      <c r="A366" s="51" t="s">
        <v>140</v>
      </c>
      <c r="B366" s="52">
        <v>2270.30544255</v>
      </c>
      <c r="C366" s="52">
        <v>2243.2604806600002</v>
      </c>
      <c r="D366" s="52">
        <v>2215.5557011999999</v>
      </c>
      <c r="E366" s="52">
        <v>2214.7800775400001</v>
      </c>
      <c r="F366" s="52">
        <v>2218.5690719300001</v>
      </c>
      <c r="G366" s="52">
        <v>2213.7934682999999</v>
      </c>
      <c r="H366" s="52">
        <v>2216.5238270700002</v>
      </c>
      <c r="I366" s="52">
        <v>2224.21198482</v>
      </c>
      <c r="J366" s="52">
        <v>2271.5277042799999</v>
      </c>
      <c r="K366" s="52">
        <v>2293.3667527100001</v>
      </c>
      <c r="L366" s="52">
        <v>2289.87255185</v>
      </c>
      <c r="M366" s="52">
        <v>2278.32251589</v>
      </c>
      <c r="N366" s="52">
        <v>2300.3981857899998</v>
      </c>
      <c r="O366" s="52">
        <v>2289.53915779</v>
      </c>
      <c r="P366" s="52">
        <v>2280.2851325900001</v>
      </c>
      <c r="Q366" s="52">
        <v>2280.1913048500001</v>
      </c>
      <c r="R366" s="52">
        <v>2274.2201514799999</v>
      </c>
      <c r="S366" s="52">
        <v>2271.0782897899999</v>
      </c>
      <c r="T366" s="52">
        <v>2268.3496334900001</v>
      </c>
      <c r="U366" s="52">
        <v>2275.7007308100001</v>
      </c>
      <c r="V366" s="52">
        <v>2273.44509363</v>
      </c>
      <c r="W366" s="52">
        <v>2256.0801723599998</v>
      </c>
      <c r="X366" s="52">
        <v>2245.62326364</v>
      </c>
      <c r="Y366" s="52">
        <v>2274.9474974200002</v>
      </c>
    </row>
    <row r="367" spans="1:25" s="53" customFormat="1" ht="15.75" x14ac:dyDescent="0.3">
      <c r="A367" s="51" t="s">
        <v>141</v>
      </c>
      <c r="B367" s="52">
        <v>2270.37201344</v>
      </c>
      <c r="C367" s="52">
        <v>2246.15959049</v>
      </c>
      <c r="D367" s="52">
        <v>2235.52805201</v>
      </c>
      <c r="E367" s="52">
        <v>2224.1915553099998</v>
      </c>
      <c r="F367" s="52">
        <v>2227.9419845699999</v>
      </c>
      <c r="G367" s="52">
        <v>2228.6563928099999</v>
      </c>
      <c r="H367" s="52">
        <v>2219.90885854</v>
      </c>
      <c r="I367" s="52">
        <v>2223.8685874399998</v>
      </c>
      <c r="J367" s="52">
        <v>2274.7446675699998</v>
      </c>
      <c r="K367" s="52">
        <v>2287.1405450000002</v>
      </c>
      <c r="L367" s="52">
        <v>2290.15117057</v>
      </c>
      <c r="M367" s="52">
        <v>2291.6109048899998</v>
      </c>
      <c r="N367" s="52">
        <v>2281.0591352000001</v>
      </c>
      <c r="O367" s="52">
        <v>2280.9881434600002</v>
      </c>
      <c r="P367" s="52">
        <v>2284.8321867499999</v>
      </c>
      <c r="Q367" s="52">
        <v>2303.0665531599998</v>
      </c>
      <c r="R367" s="52">
        <v>2307.3141186799999</v>
      </c>
      <c r="S367" s="52">
        <v>2279.2228302599997</v>
      </c>
      <c r="T367" s="52">
        <v>2280.7660302899999</v>
      </c>
      <c r="U367" s="52">
        <v>2269.3367159600002</v>
      </c>
      <c r="V367" s="52">
        <v>2260.43014081</v>
      </c>
      <c r="W367" s="52">
        <v>2283.44403319</v>
      </c>
      <c r="X367" s="52">
        <v>2300.1810710099999</v>
      </c>
      <c r="Y367" s="52">
        <v>2264.0919853999999</v>
      </c>
    </row>
    <row r="368" spans="1:25" s="53" customFormat="1" ht="15.75" x14ac:dyDescent="0.3">
      <c r="A368" s="51" t="s">
        <v>142</v>
      </c>
      <c r="B368" s="52">
        <v>2269.8421231799998</v>
      </c>
      <c r="C368" s="52">
        <v>2250.69529908</v>
      </c>
      <c r="D368" s="52">
        <v>2233.30817923</v>
      </c>
      <c r="E368" s="52">
        <v>2222.4478070699997</v>
      </c>
      <c r="F368" s="52">
        <v>2220.3569586499998</v>
      </c>
      <c r="G368" s="52">
        <v>2217.4454705600001</v>
      </c>
      <c r="H368" s="52">
        <v>2214.6900742399998</v>
      </c>
      <c r="I368" s="52">
        <v>2219.0318389499998</v>
      </c>
      <c r="J368" s="52">
        <v>2268.7178953000002</v>
      </c>
      <c r="K368" s="52">
        <v>2294.59790286</v>
      </c>
      <c r="L368" s="52">
        <v>2296.7925175800001</v>
      </c>
      <c r="M368" s="52">
        <v>2287.5701736599999</v>
      </c>
      <c r="N368" s="52">
        <v>2277.4680220400001</v>
      </c>
      <c r="O368" s="52">
        <v>2281.20283453</v>
      </c>
      <c r="P368" s="52">
        <v>2272.9081713300002</v>
      </c>
      <c r="Q368" s="52">
        <v>2272.4169963200002</v>
      </c>
      <c r="R368" s="52">
        <v>2279.8127666</v>
      </c>
      <c r="S368" s="52">
        <v>2285.3434426200001</v>
      </c>
      <c r="T368" s="52">
        <v>2282.72947428</v>
      </c>
      <c r="U368" s="52">
        <v>2271.1347705600001</v>
      </c>
      <c r="V368" s="52">
        <v>2272.4756251199997</v>
      </c>
      <c r="W368" s="52">
        <v>2254.73101486</v>
      </c>
      <c r="X368" s="52">
        <v>2244.38349707</v>
      </c>
      <c r="Y368" s="52">
        <v>2271.1530878399999</v>
      </c>
    </row>
    <row r="369" spans="1:25" s="53" customFormat="1" ht="15.75" x14ac:dyDescent="0.3">
      <c r="A369" s="51" t="s">
        <v>143</v>
      </c>
      <c r="B369" s="52">
        <v>2307.5136305000001</v>
      </c>
      <c r="C369" s="52">
        <v>2279.1956903499999</v>
      </c>
      <c r="D369" s="52">
        <v>2247.6630025999998</v>
      </c>
      <c r="E369" s="52">
        <v>2228.86304372</v>
      </c>
      <c r="F369" s="52">
        <v>2254.5765382</v>
      </c>
      <c r="G369" s="52">
        <v>2366.4006734</v>
      </c>
      <c r="H369" s="52">
        <v>2415.5887926799996</v>
      </c>
      <c r="I369" s="52">
        <v>2341.7739312399999</v>
      </c>
      <c r="J369" s="52">
        <v>2285.4853780499998</v>
      </c>
      <c r="K369" s="52">
        <v>2316.0965021499997</v>
      </c>
      <c r="L369" s="52">
        <v>2336.93296323</v>
      </c>
      <c r="M369" s="52">
        <v>2338.78542143</v>
      </c>
      <c r="N369" s="52">
        <v>2313.39000356</v>
      </c>
      <c r="O369" s="52">
        <v>2322.93360828</v>
      </c>
      <c r="P369" s="52">
        <v>2329.0020545699999</v>
      </c>
      <c r="Q369" s="52">
        <v>2314.6524887200003</v>
      </c>
      <c r="R369" s="52">
        <v>2321.5611626199998</v>
      </c>
      <c r="S369" s="52">
        <v>2317.9874405399996</v>
      </c>
      <c r="T369" s="52">
        <v>2322.5017171700001</v>
      </c>
      <c r="U369" s="52">
        <v>2319.9046436399999</v>
      </c>
      <c r="V369" s="52">
        <v>2309.3349532799998</v>
      </c>
      <c r="W369" s="52">
        <v>2298.1269911700001</v>
      </c>
      <c r="X369" s="52">
        <v>2303.50341067</v>
      </c>
      <c r="Y369" s="52">
        <v>2325.34471235</v>
      </c>
    </row>
    <row r="370" spans="1:25" s="53" customFormat="1" ht="15.75" x14ac:dyDescent="0.3">
      <c r="A370" s="51" t="s">
        <v>144</v>
      </c>
      <c r="B370" s="52">
        <v>2417.9151219200003</v>
      </c>
      <c r="C370" s="52">
        <v>2494.21629596</v>
      </c>
      <c r="D370" s="52">
        <v>2509.9217996899997</v>
      </c>
      <c r="E370" s="52">
        <v>2485.5455374399999</v>
      </c>
      <c r="F370" s="52">
        <v>2487.91152199</v>
      </c>
      <c r="G370" s="52">
        <v>2462.3377242799997</v>
      </c>
      <c r="H370" s="52">
        <v>2431.6364185100001</v>
      </c>
      <c r="I370" s="52">
        <v>2326.7695390199997</v>
      </c>
      <c r="J370" s="52">
        <v>2310.0665807799996</v>
      </c>
      <c r="K370" s="52">
        <v>2294.1435164300001</v>
      </c>
      <c r="L370" s="52">
        <v>2334.8063792100002</v>
      </c>
      <c r="M370" s="52">
        <v>2323.7833780399997</v>
      </c>
      <c r="N370" s="52">
        <v>2322.9374072800001</v>
      </c>
      <c r="O370" s="52">
        <v>2326.5186911000001</v>
      </c>
      <c r="P370" s="52">
        <v>2320.8794587299999</v>
      </c>
      <c r="Q370" s="52">
        <v>2323.4336099499997</v>
      </c>
      <c r="R370" s="52">
        <v>2345.0018730499996</v>
      </c>
      <c r="S370" s="52">
        <v>2449.93785974</v>
      </c>
      <c r="T370" s="52">
        <v>2383.0149886499999</v>
      </c>
      <c r="U370" s="52">
        <v>2360.2126875499998</v>
      </c>
      <c r="V370" s="52">
        <v>2351.7161113499997</v>
      </c>
      <c r="W370" s="52">
        <v>2290.2205584600001</v>
      </c>
      <c r="X370" s="52">
        <v>2296.6866362199999</v>
      </c>
      <c r="Y370" s="52">
        <v>2306.76168753</v>
      </c>
    </row>
    <row r="371" spans="1:25" s="53" customFormat="1" ht="15.75" x14ac:dyDescent="0.3">
      <c r="A371" s="51" t="s">
        <v>145</v>
      </c>
      <c r="B371" s="52">
        <v>2298.9188837699999</v>
      </c>
      <c r="C371" s="52">
        <v>2273.4351659700001</v>
      </c>
      <c r="D371" s="52">
        <v>2244.0086153399998</v>
      </c>
      <c r="E371" s="52">
        <v>2218.9278602099998</v>
      </c>
      <c r="F371" s="52">
        <v>2210.84083809</v>
      </c>
      <c r="G371" s="52">
        <v>2199.54169344</v>
      </c>
      <c r="H371" s="52">
        <v>2172.6206527099998</v>
      </c>
      <c r="I371" s="52">
        <v>2164.8411065199998</v>
      </c>
      <c r="J371" s="52">
        <v>2228.85568814</v>
      </c>
      <c r="K371" s="52">
        <v>2268.3844334</v>
      </c>
      <c r="L371" s="52">
        <v>2259.3711969599999</v>
      </c>
      <c r="M371" s="52">
        <v>2265.0597367800001</v>
      </c>
      <c r="N371" s="52">
        <v>2283.0242555499999</v>
      </c>
      <c r="O371" s="52">
        <v>2291.61991713</v>
      </c>
      <c r="P371" s="52">
        <v>2294.7420721199996</v>
      </c>
      <c r="Q371" s="52">
        <v>2300.2647154299998</v>
      </c>
      <c r="R371" s="52">
        <v>2275.63485464</v>
      </c>
      <c r="S371" s="52">
        <v>2263.7146920300002</v>
      </c>
      <c r="T371" s="52">
        <v>2271.65800296</v>
      </c>
      <c r="U371" s="52">
        <v>2271.4001397900001</v>
      </c>
      <c r="V371" s="52">
        <v>2254.3329937600001</v>
      </c>
      <c r="W371" s="52">
        <v>2247.9416427699998</v>
      </c>
      <c r="X371" s="52">
        <v>2235.60213355</v>
      </c>
      <c r="Y371" s="52">
        <v>2275.7852858400001</v>
      </c>
    </row>
    <row r="372" spans="1:25" s="53" customFormat="1" ht="15.75" x14ac:dyDescent="0.3">
      <c r="A372" s="51" t="s">
        <v>146</v>
      </c>
      <c r="B372" s="52">
        <v>2289.6649871700001</v>
      </c>
      <c r="C372" s="52">
        <v>2248.1553992199997</v>
      </c>
      <c r="D372" s="52">
        <v>2244.6927871799999</v>
      </c>
      <c r="E372" s="52">
        <v>2226.5599161499999</v>
      </c>
      <c r="F372" s="52">
        <v>2249.7492090199999</v>
      </c>
      <c r="G372" s="52">
        <v>2246.5893663900001</v>
      </c>
      <c r="H372" s="52">
        <v>2222.3929188100001</v>
      </c>
      <c r="I372" s="52">
        <v>2247.2322850199998</v>
      </c>
      <c r="J372" s="52">
        <v>2284.6563614299998</v>
      </c>
      <c r="K372" s="52">
        <v>2302.5678296000001</v>
      </c>
      <c r="L372" s="52">
        <v>2306.9009004999998</v>
      </c>
      <c r="M372" s="52">
        <v>2289.6461541899998</v>
      </c>
      <c r="N372" s="52">
        <v>2273.4675875600001</v>
      </c>
      <c r="O372" s="52">
        <v>2283.6023202000001</v>
      </c>
      <c r="P372" s="52">
        <v>2272.4334600699999</v>
      </c>
      <c r="Q372" s="52">
        <v>2272.7948488000002</v>
      </c>
      <c r="R372" s="52">
        <v>2267.8381693599999</v>
      </c>
      <c r="S372" s="52">
        <v>2263.6927202699999</v>
      </c>
      <c r="T372" s="52">
        <v>2270.0426972199998</v>
      </c>
      <c r="U372" s="52">
        <v>2272.1335984100001</v>
      </c>
      <c r="V372" s="52">
        <v>2272.8553580099997</v>
      </c>
      <c r="W372" s="52">
        <v>2254.9313936799999</v>
      </c>
      <c r="X372" s="52">
        <v>2238.00226337</v>
      </c>
      <c r="Y372" s="52">
        <v>2255.4357592900001</v>
      </c>
    </row>
    <row r="373" spans="1:25" s="53" customFormat="1" ht="15.75" x14ac:dyDescent="0.3">
      <c r="A373" s="51" t="s">
        <v>147</v>
      </c>
      <c r="B373" s="52">
        <v>2257.46389525</v>
      </c>
      <c r="C373" s="52">
        <v>2242.0039677099999</v>
      </c>
      <c r="D373" s="52">
        <v>2223.4193579299999</v>
      </c>
      <c r="E373" s="52">
        <v>2205.2643456199999</v>
      </c>
      <c r="F373" s="52">
        <v>2204.1370042799999</v>
      </c>
      <c r="G373" s="52">
        <v>2194.8725600899998</v>
      </c>
      <c r="H373" s="52">
        <v>2207.1236260300002</v>
      </c>
      <c r="I373" s="52">
        <v>2224.65726791</v>
      </c>
      <c r="J373" s="52">
        <v>2269.0968805900002</v>
      </c>
      <c r="K373" s="52">
        <v>2284.8871198100001</v>
      </c>
      <c r="L373" s="52">
        <v>2300.4552592299997</v>
      </c>
      <c r="M373" s="52">
        <v>2288.4607357999998</v>
      </c>
      <c r="N373" s="52">
        <v>2280.9227003599999</v>
      </c>
      <c r="O373" s="52">
        <v>2283.84074427</v>
      </c>
      <c r="P373" s="52">
        <v>2282.0419965000001</v>
      </c>
      <c r="Q373" s="52">
        <v>2262.96978399</v>
      </c>
      <c r="R373" s="52">
        <v>2268.9958770399999</v>
      </c>
      <c r="S373" s="52">
        <v>2268.42122672</v>
      </c>
      <c r="T373" s="52">
        <v>2267.79389064</v>
      </c>
      <c r="U373" s="52">
        <v>2258.0496883699998</v>
      </c>
      <c r="V373" s="52">
        <v>2254.04760313</v>
      </c>
      <c r="W373" s="52">
        <v>2236.1508600100001</v>
      </c>
      <c r="X373" s="52">
        <v>2238.8914907099997</v>
      </c>
      <c r="Y373" s="52">
        <v>2265.7310471299998</v>
      </c>
    </row>
    <row r="374" spans="1:25" s="53" customFormat="1" ht="15.75" x14ac:dyDescent="0.3">
      <c r="A374" s="51" t="s">
        <v>148</v>
      </c>
      <c r="B374" s="52">
        <v>2274.4794702700001</v>
      </c>
      <c r="C374" s="52">
        <v>2256.3330540100001</v>
      </c>
      <c r="D374" s="52">
        <v>2235.8902484400001</v>
      </c>
      <c r="E374" s="52">
        <v>2226.6395477999999</v>
      </c>
      <c r="F374" s="52">
        <v>2234.4708535</v>
      </c>
      <c r="G374" s="52">
        <v>2222.1533447900001</v>
      </c>
      <c r="H374" s="52">
        <v>2208.67335013</v>
      </c>
      <c r="I374" s="52">
        <v>2235.7637266800002</v>
      </c>
      <c r="J374" s="52">
        <v>2271.85736262</v>
      </c>
      <c r="K374" s="52">
        <v>2300.7727642200002</v>
      </c>
      <c r="L374" s="52">
        <v>2295.5813993500001</v>
      </c>
      <c r="M374" s="52">
        <v>2303.68165589</v>
      </c>
      <c r="N374" s="52">
        <v>2280.0157835999998</v>
      </c>
      <c r="O374" s="52">
        <v>2274.0748514500001</v>
      </c>
      <c r="P374" s="52">
        <v>2275.30177288</v>
      </c>
      <c r="Q374" s="52">
        <v>2266.41319273</v>
      </c>
      <c r="R374" s="52">
        <v>2265.5706676099999</v>
      </c>
      <c r="S374" s="52">
        <v>2266.27530875</v>
      </c>
      <c r="T374" s="52">
        <v>2259.5436181800001</v>
      </c>
      <c r="U374" s="52">
        <v>2247.36111003</v>
      </c>
      <c r="V374" s="52">
        <v>2259.1103735199999</v>
      </c>
      <c r="W374" s="52">
        <v>2264.0104858</v>
      </c>
      <c r="X374" s="52">
        <v>2268.4822566900002</v>
      </c>
      <c r="Y374" s="52">
        <v>2266.7068294199998</v>
      </c>
    </row>
    <row r="375" spans="1:25" s="53" customFormat="1" ht="15.75" x14ac:dyDescent="0.3">
      <c r="A375" s="51" t="s">
        <v>149</v>
      </c>
      <c r="B375" s="52">
        <v>2259.89830686</v>
      </c>
      <c r="C375" s="52">
        <v>2237.8833015700002</v>
      </c>
      <c r="D375" s="52">
        <v>2223.57479195</v>
      </c>
      <c r="E375" s="52">
        <v>2219.7404374799999</v>
      </c>
      <c r="F375" s="52">
        <v>2228.7097880199999</v>
      </c>
      <c r="G375" s="52">
        <v>2246.6388577399998</v>
      </c>
      <c r="H375" s="52">
        <v>2226.1023097299999</v>
      </c>
      <c r="I375" s="52">
        <v>2243.3755752100001</v>
      </c>
      <c r="J375" s="52">
        <v>2281.7042767900002</v>
      </c>
      <c r="K375" s="52">
        <v>2309.9052839199999</v>
      </c>
      <c r="L375" s="52">
        <v>2315.5286806100003</v>
      </c>
      <c r="M375" s="52">
        <v>2313.37665083</v>
      </c>
      <c r="N375" s="52">
        <v>2300.2082474700001</v>
      </c>
      <c r="O375" s="52">
        <v>2295.4825527200001</v>
      </c>
      <c r="P375" s="52">
        <v>2288.0909193899997</v>
      </c>
      <c r="Q375" s="52">
        <v>2273.97815416</v>
      </c>
      <c r="R375" s="52">
        <v>2266.9603757599998</v>
      </c>
      <c r="S375" s="52">
        <v>2264.9727088700001</v>
      </c>
      <c r="T375" s="52">
        <v>2268.19555373</v>
      </c>
      <c r="U375" s="52">
        <v>2267.6236921599998</v>
      </c>
      <c r="V375" s="52">
        <v>2261.8382958699999</v>
      </c>
      <c r="W375" s="52">
        <v>2259.1875412300001</v>
      </c>
      <c r="X375" s="52">
        <v>2269.25786401</v>
      </c>
      <c r="Y375" s="52">
        <v>2260.1104224700002</v>
      </c>
    </row>
    <row r="376" spans="1:25" s="53" customFormat="1" ht="15.75" x14ac:dyDescent="0.3">
      <c r="A376" s="51" t="s">
        <v>150</v>
      </c>
      <c r="B376" s="52">
        <v>2247.8109788100001</v>
      </c>
      <c r="C376" s="52">
        <v>2214.2937205799999</v>
      </c>
      <c r="D376" s="52">
        <v>2202.9613491999999</v>
      </c>
      <c r="E376" s="52">
        <v>2208.8616193099997</v>
      </c>
      <c r="F376" s="52">
        <v>2215.88583991</v>
      </c>
      <c r="G376" s="52">
        <v>2235.8565297599998</v>
      </c>
      <c r="H376" s="52">
        <v>2245.0635954300001</v>
      </c>
      <c r="I376" s="52">
        <v>2224.0286528799998</v>
      </c>
      <c r="J376" s="52">
        <v>2261.42513439</v>
      </c>
      <c r="K376" s="52">
        <v>2286.3195407499998</v>
      </c>
      <c r="L376" s="52">
        <v>2287.4182176199997</v>
      </c>
      <c r="M376" s="52">
        <v>2270.8261848699999</v>
      </c>
      <c r="N376" s="52">
        <v>2263.4423128799999</v>
      </c>
      <c r="O376" s="52">
        <v>2265.85224715</v>
      </c>
      <c r="P376" s="52">
        <v>2265.9275233399999</v>
      </c>
      <c r="Q376" s="52">
        <v>2253.7593291499998</v>
      </c>
      <c r="R376" s="52">
        <v>2261.9799913900001</v>
      </c>
      <c r="S376" s="52">
        <v>2263.9710335700001</v>
      </c>
      <c r="T376" s="52">
        <v>2262.46980059</v>
      </c>
      <c r="U376" s="52">
        <v>2261.5965189099998</v>
      </c>
      <c r="V376" s="52">
        <v>2263.3167923599999</v>
      </c>
      <c r="W376" s="52">
        <v>2250.4861638399998</v>
      </c>
      <c r="X376" s="52">
        <v>2228.1313105700001</v>
      </c>
      <c r="Y376" s="52">
        <v>2229.53702359</v>
      </c>
    </row>
    <row r="377" spans="1:25" s="53" customFormat="1" ht="15.75" x14ac:dyDescent="0.3">
      <c r="A377" s="51" t="s">
        <v>151</v>
      </c>
      <c r="B377" s="52">
        <v>2215.4151937699999</v>
      </c>
      <c r="C377" s="52">
        <v>2185.8612114899997</v>
      </c>
      <c r="D377" s="52">
        <v>2151.31108705</v>
      </c>
      <c r="E377" s="52">
        <v>2150.07991008</v>
      </c>
      <c r="F377" s="52">
        <v>2148.6897730000001</v>
      </c>
      <c r="G377" s="52">
        <v>2158.8059081299998</v>
      </c>
      <c r="H377" s="52">
        <v>2188.10282396</v>
      </c>
      <c r="I377" s="52">
        <v>2198.3415929900002</v>
      </c>
      <c r="J377" s="52">
        <v>2278.4539592399997</v>
      </c>
      <c r="K377" s="52">
        <v>2344.60230004</v>
      </c>
      <c r="L377" s="52">
        <v>2352.8659188500001</v>
      </c>
      <c r="M377" s="52">
        <v>2355.85617976</v>
      </c>
      <c r="N377" s="52">
        <v>2344.7790561800002</v>
      </c>
      <c r="O377" s="52">
        <v>2347.8546119799998</v>
      </c>
      <c r="P377" s="52">
        <v>2347.9388053900002</v>
      </c>
      <c r="Q377" s="52">
        <v>2322.8191258699999</v>
      </c>
      <c r="R377" s="52">
        <v>2321.95793817</v>
      </c>
      <c r="S377" s="52">
        <v>2318.5321354500002</v>
      </c>
      <c r="T377" s="52">
        <v>2315.9294491399996</v>
      </c>
      <c r="U377" s="52">
        <v>2320.5883446099997</v>
      </c>
      <c r="V377" s="52">
        <v>2348.05142931</v>
      </c>
      <c r="W377" s="52">
        <v>2356.1927040399996</v>
      </c>
      <c r="X377" s="52">
        <v>2340.1637996600002</v>
      </c>
      <c r="Y377" s="52">
        <v>2302.3353513799998</v>
      </c>
    </row>
    <row r="378" spans="1:25" s="53" customFormat="1" ht="15.75" x14ac:dyDescent="0.3">
      <c r="A378" s="51" t="s">
        <v>152</v>
      </c>
      <c r="B378" s="52">
        <v>2272.61708297</v>
      </c>
      <c r="C378" s="52">
        <v>2238.2164810899999</v>
      </c>
      <c r="D378" s="52">
        <v>2233.4693499499999</v>
      </c>
      <c r="E378" s="52">
        <v>2237.8199923299999</v>
      </c>
      <c r="F378" s="52">
        <v>2246.7087991600001</v>
      </c>
      <c r="G378" s="52">
        <v>2263.25025207</v>
      </c>
      <c r="H378" s="52">
        <v>2330.6254998599998</v>
      </c>
      <c r="I378" s="52">
        <v>2353.1893686799999</v>
      </c>
      <c r="J378" s="52">
        <v>2381.1595331399999</v>
      </c>
      <c r="K378" s="52">
        <v>2389.0660326299999</v>
      </c>
      <c r="L378" s="52">
        <v>2393.1528525200001</v>
      </c>
      <c r="M378" s="52">
        <v>2385.0572309499998</v>
      </c>
      <c r="N378" s="52">
        <v>2378.3822513300001</v>
      </c>
      <c r="O378" s="52">
        <v>2388.5458009899999</v>
      </c>
      <c r="P378" s="52">
        <v>2370.6678973899998</v>
      </c>
      <c r="Q378" s="52">
        <v>2376.99800766</v>
      </c>
      <c r="R378" s="52">
        <v>2383.5848067699999</v>
      </c>
      <c r="S378" s="52">
        <v>2394.7395844799998</v>
      </c>
      <c r="T378" s="52">
        <v>2388.3667979100001</v>
      </c>
      <c r="U378" s="52">
        <v>2383.2395240999999</v>
      </c>
      <c r="V378" s="52">
        <v>2406.3062078299999</v>
      </c>
      <c r="W378" s="52">
        <v>2441.6441309800002</v>
      </c>
      <c r="X378" s="52">
        <v>2423.15703368</v>
      </c>
      <c r="Y378" s="52">
        <v>2383.5362103999996</v>
      </c>
    </row>
    <row r="379" spans="1:25" s="53" customFormat="1" ht="15.75" x14ac:dyDescent="0.3">
      <c r="A379" s="51" t="s">
        <v>153</v>
      </c>
      <c r="B379" s="52">
        <v>2368.8628233199997</v>
      </c>
      <c r="C379" s="52">
        <v>2357.7438522699999</v>
      </c>
      <c r="D379" s="52">
        <v>2334.6036697199997</v>
      </c>
      <c r="E379" s="52">
        <v>2332.1859991199999</v>
      </c>
      <c r="F379" s="52">
        <v>2363.47791031</v>
      </c>
      <c r="G379" s="52">
        <v>2323.0467225000002</v>
      </c>
      <c r="H379" s="52">
        <v>2322.3260623199999</v>
      </c>
      <c r="I379" s="52">
        <v>2356.0314200399998</v>
      </c>
      <c r="J379" s="52">
        <v>2378.2473992999999</v>
      </c>
      <c r="K379" s="52">
        <v>2366.4326516599999</v>
      </c>
      <c r="L379" s="52">
        <v>2374.9622645099998</v>
      </c>
      <c r="M379" s="52">
        <v>2381.9120213699998</v>
      </c>
      <c r="N379" s="52">
        <v>2376.3070465999999</v>
      </c>
      <c r="O379" s="52">
        <v>2369.702812</v>
      </c>
      <c r="P379" s="52">
        <v>2351.0886729899998</v>
      </c>
      <c r="Q379" s="52">
        <v>2354.73745422</v>
      </c>
      <c r="R379" s="52">
        <v>2380.1452659300003</v>
      </c>
      <c r="S379" s="52">
        <v>2374.8669762600002</v>
      </c>
      <c r="T379" s="52">
        <v>2364.42845562</v>
      </c>
      <c r="U379" s="52">
        <v>2363.8418651900001</v>
      </c>
      <c r="V379" s="52">
        <v>2403.9171315499998</v>
      </c>
      <c r="W379" s="52">
        <v>2443.67857753</v>
      </c>
      <c r="X379" s="52">
        <v>2425.8606591899998</v>
      </c>
      <c r="Y379" s="52">
        <v>2350.3665022999999</v>
      </c>
    </row>
    <row r="380" spans="1:25" s="53" customFormat="1" ht="15.75" x14ac:dyDescent="0.3">
      <c r="A380" s="51" t="s">
        <v>154</v>
      </c>
      <c r="B380" s="52">
        <v>2370.5150381900003</v>
      </c>
      <c r="C380" s="52">
        <v>2334.1046679000001</v>
      </c>
      <c r="D380" s="52">
        <v>2348.4315725500001</v>
      </c>
      <c r="E380" s="52">
        <v>2336.18411354</v>
      </c>
      <c r="F380" s="52">
        <v>2351.4206976</v>
      </c>
      <c r="G380" s="52">
        <v>2338.9997329400003</v>
      </c>
      <c r="H380" s="52">
        <v>2350.3312070900001</v>
      </c>
      <c r="I380" s="52">
        <v>2372.7015907699997</v>
      </c>
      <c r="J380" s="52">
        <v>2367.1728229999999</v>
      </c>
      <c r="K380" s="52">
        <v>2367.3670985500003</v>
      </c>
      <c r="L380" s="52">
        <v>2377.2130873999999</v>
      </c>
      <c r="M380" s="52">
        <v>2375.5467371599998</v>
      </c>
      <c r="N380" s="52">
        <v>2368.5368649699999</v>
      </c>
      <c r="O380" s="52">
        <v>2372.6441178200002</v>
      </c>
      <c r="P380" s="52">
        <v>2360.01912687</v>
      </c>
      <c r="Q380" s="52">
        <v>2368.3333891399998</v>
      </c>
      <c r="R380" s="52">
        <v>2386.5871455500001</v>
      </c>
      <c r="S380" s="52">
        <v>2365.07835776</v>
      </c>
      <c r="T380" s="52">
        <v>2370.5449451100003</v>
      </c>
      <c r="U380" s="52">
        <v>2372.13279887</v>
      </c>
      <c r="V380" s="52">
        <v>2392.6579204299996</v>
      </c>
      <c r="W380" s="52">
        <v>2449.2998105400002</v>
      </c>
      <c r="X380" s="52">
        <v>2418.8281178500001</v>
      </c>
      <c r="Y380" s="52">
        <v>2400.34538754</v>
      </c>
    </row>
    <row r="381" spans="1:25" s="53" customFormat="1" ht="15.75" x14ac:dyDescent="0.3">
      <c r="A381" s="51" t="s">
        <v>155</v>
      </c>
      <c r="B381" s="52">
        <v>2378.3211207899999</v>
      </c>
      <c r="C381" s="52">
        <v>2360.49912662</v>
      </c>
      <c r="D381" s="52">
        <v>2350.92016487</v>
      </c>
      <c r="E381" s="52">
        <v>2350.63924675</v>
      </c>
      <c r="F381" s="52">
        <v>2345.6411439399999</v>
      </c>
      <c r="G381" s="52">
        <v>2338.27485312</v>
      </c>
      <c r="H381" s="52">
        <v>2347.7876724799999</v>
      </c>
      <c r="I381" s="52">
        <v>2369.7454941999999</v>
      </c>
      <c r="J381" s="52">
        <v>2395.94877851</v>
      </c>
      <c r="K381" s="52">
        <v>2383.3799251099999</v>
      </c>
      <c r="L381" s="52">
        <v>2411.45836147</v>
      </c>
      <c r="M381" s="52">
        <v>2393.7708160900002</v>
      </c>
      <c r="N381" s="52">
        <v>2425.51540389</v>
      </c>
      <c r="O381" s="52">
        <v>2381.2545271099998</v>
      </c>
      <c r="P381" s="52">
        <v>2369.03929002</v>
      </c>
      <c r="Q381" s="52">
        <v>2376.6179729799996</v>
      </c>
      <c r="R381" s="52">
        <v>2381.4437310100002</v>
      </c>
      <c r="S381" s="52">
        <v>2380.32700875</v>
      </c>
      <c r="T381" s="52">
        <v>2387.20575547</v>
      </c>
      <c r="U381" s="52">
        <v>2378.3970123600002</v>
      </c>
      <c r="V381" s="52">
        <v>2417.7525622000003</v>
      </c>
      <c r="W381" s="52">
        <v>2454.04595685</v>
      </c>
      <c r="X381" s="52">
        <v>2427.1850237999997</v>
      </c>
      <c r="Y381" s="52">
        <v>2408.1251300100002</v>
      </c>
    </row>
    <row r="382" spans="1:25" s="53" customFormat="1" ht="15.75" x14ac:dyDescent="0.3">
      <c r="A382" s="51" t="s">
        <v>156</v>
      </c>
      <c r="B382" s="52">
        <v>2362.9131959799997</v>
      </c>
      <c r="C382" s="52">
        <v>2356.4724974000001</v>
      </c>
      <c r="D382" s="52">
        <v>2339.5011302599996</v>
      </c>
      <c r="E382" s="52">
        <v>2330.92472572</v>
      </c>
      <c r="F382" s="52">
        <v>2346.8712372600003</v>
      </c>
      <c r="G382" s="52">
        <v>2329.8751404699997</v>
      </c>
      <c r="H382" s="52">
        <v>2325.5197351799998</v>
      </c>
      <c r="I382" s="52">
        <v>2368.1866161299999</v>
      </c>
      <c r="J382" s="52">
        <v>2372.7711227</v>
      </c>
      <c r="K382" s="52">
        <v>2370.2501770500003</v>
      </c>
      <c r="L382" s="52">
        <v>2392.0010913300002</v>
      </c>
      <c r="M382" s="52">
        <v>2389.33236923</v>
      </c>
      <c r="N382" s="52">
        <v>2378.8532242700003</v>
      </c>
      <c r="O382" s="52">
        <v>2362.5769338800001</v>
      </c>
      <c r="P382" s="52">
        <v>2372.3274492599999</v>
      </c>
      <c r="Q382" s="52">
        <v>2372.2715509700001</v>
      </c>
      <c r="R382" s="52">
        <v>2377.64010985</v>
      </c>
      <c r="S382" s="52">
        <v>2399.4979695399998</v>
      </c>
      <c r="T382" s="52">
        <v>2402.6099320399999</v>
      </c>
      <c r="U382" s="52">
        <v>2379.9669851799999</v>
      </c>
      <c r="V382" s="52">
        <v>2428.1618221899998</v>
      </c>
      <c r="W382" s="52">
        <v>2453.4105923400002</v>
      </c>
      <c r="X382" s="52">
        <v>2435.7823403000002</v>
      </c>
      <c r="Y382" s="52">
        <v>2408.1870261399999</v>
      </c>
    </row>
    <row r="383" spans="1:25" s="53" customFormat="1" ht="15.75" x14ac:dyDescent="0.3">
      <c r="A383" s="51" t="s">
        <v>157</v>
      </c>
      <c r="B383" s="52">
        <v>2354.3713475699997</v>
      </c>
      <c r="C383" s="52">
        <v>2333.75916435</v>
      </c>
      <c r="D383" s="52">
        <v>2323.7682384999998</v>
      </c>
      <c r="E383" s="52">
        <v>2315.6907122299999</v>
      </c>
      <c r="F383" s="52">
        <v>2321.1423808499999</v>
      </c>
      <c r="G383" s="52">
        <v>2312.3354540299997</v>
      </c>
      <c r="H383" s="52">
        <v>2286.8763833600001</v>
      </c>
      <c r="I383" s="52">
        <v>2322.04888514</v>
      </c>
      <c r="J383" s="52">
        <v>2316.81660332</v>
      </c>
      <c r="K383" s="52">
        <v>2331.1317247299999</v>
      </c>
      <c r="L383" s="52">
        <v>2343.3617029299999</v>
      </c>
      <c r="M383" s="52">
        <v>2334.6130707699999</v>
      </c>
      <c r="N383" s="52">
        <v>2332.0113151200003</v>
      </c>
      <c r="O383" s="52">
        <v>2326.0697118999997</v>
      </c>
      <c r="P383" s="52">
        <v>2321.67660024</v>
      </c>
      <c r="Q383" s="52">
        <v>2331.5041072699996</v>
      </c>
      <c r="R383" s="52">
        <v>2346.9032733200002</v>
      </c>
      <c r="S383" s="52">
        <v>2348.93240203</v>
      </c>
      <c r="T383" s="52">
        <v>2351.7286150999998</v>
      </c>
      <c r="U383" s="52">
        <v>2359.8560291100002</v>
      </c>
      <c r="V383" s="52">
        <v>2378.2960580500003</v>
      </c>
      <c r="W383" s="52">
        <v>2418.7618618699998</v>
      </c>
      <c r="X383" s="52">
        <v>2403.5167101899997</v>
      </c>
      <c r="Y383" s="52">
        <v>2371.0964718</v>
      </c>
    </row>
    <row r="384" spans="1:25" s="53" customFormat="1" ht="15.75" x14ac:dyDescent="0.3">
      <c r="A384" s="51" t="s">
        <v>158</v>
      </c>
      <c r="B384" s="52">
        <v>2349.21405056</v>
      </c>
      <c r="C384" s="52">
        <v>2313.4537254799998</v>
      </c>
      <c r="D384" s="52">
        <v>2303.3998610099998</v>
      </c>
      <c r="E384" s="52">
        <v>2298.36103551</v>
      </c>
      <c r="F384" s="52">
        <v>2300.4332980499998</v>
      </c>
      <c r="G384" s="52">
        <v>2277.5683334199998</v>
      </c>
      <c r="H384" s="52">
        <v>2276.0974496399999</v>
      </c>
      <c r="I384" s="52">
        <v>2287.6836787800003</v>
      </c>
      <c r="J384" s="52">
        <v>2300.9972814399998</v>
      </c>
      <c r="K384" s="52">
        <v>2311.1557292699999</v>
      </c>
      <c r="L384" s="52">
        <v>2318.2685409799997</v>
      </c>
      <c r="M384" s="52">
        <v>2318.3930632900001</v>
      </c>
      <c r="N384" s="52">
        <v>2337.1595513399998</v>
      </c>
      <c r="O384" s="52">
        <v>2321.2848180800002</v>
      </c>
      <c r="P384" s="52">
        <v>2322.3686228500001</v>
      </c>
      <c r="Q384" s="52">
        <v>2318.6298738999999</v>
      </c>
      <c r="R384" s="52">
        <v>2339.1678609199998</v>
      </c>
      <c r="S384" s="52">
        <v>2346.2939861</v>
      </c>
      <c r="T384" s="52">
        <v>2338.4923429999999</v>
      </c>
      <c r="U384" s="52">
        <v>2339.5765627299998</v>
      </c>
      <c r="V384" s="52">
        <v>2367.7869149999997</v>
      </c>
      <c r="W384" s="52">
        <v>2413.6832348400003</v>
      </c>
      <c r="X384" s="52">
        <v>2390.7794305699999</v>
      </c>
      <c r="Y384" s="52">
        <v>2352.8674661</v>
      </c>
    </row>
    <row r="385" spans="1:25" s="53" customFormat="1" ht="15.75" x14ac:dyDescent="0.3">
      <c r="A385" s="51" t="s">
        <v>159</v>
      </c>
      <c r="B385" s="52">
        <v>2350.9364600199997</v>
      </c>
      <c r="C385" s="52">
        <v>2329.9171246699998</v>
      </c>
      <c r="D385" s="52">
        <v>2309.76045527</v>
      </c>
      <c r="E385" s="52">
        <v>2299.4953742199996</v>
      </c>
      <c r="F385" s="52">
        <v>2295.17714265</v>
      </c>
      <c r="G385" s="52">
        <v>2299.78324969</v>
      </c>
      <c r="H385" s="52">
        <v>2304.5899723100001</v>
      </c>
      <c r="I385" s="52">
        <v>2338.72047849</v>
      </c>
      <c r="J385" s="52">
        <v>2336.2279608999997</v>
      </c>
      <c r="K385" s="52">
        <v>2340.9005360399997</v>
      </c>
      <c r="L385" s="52">
        <v>2349.25450009</v>
      </c>
      <c r="M385" s="52">
        <v>2340.1322878800001</v>
      </c>
      <c r="N385" s="52">
        <v>2335.7075777700002</v>
      </c>
      <c r="O385" s="52">
        <v>2341.8658999199997</v>
      </c>
      <c r="P385" s="52">
        <v>2330.9947508300002</v>
      </c>
      <c r="Q385" s="52">
        <v>2337.3316524399997</v>
      </c>
      <c r="R385" s="52">
        <v>2349.2448903099998</v>
      </c>
      <c r="S385" s="52">
        <v>2352.63148589</v>
      </c>
      <c r="T385" s="52">
        <v>2352.5317631500002</v>
      </c>
      <c r="U385" s="52">
        <v>2352.5439077599999</v>
      </c>
      <c r="V385" s="52">
        <v>2375.4100208299997</v>
      </c>
      <c r="W385" s="52">
        <v>2428.66262547</v>
      </c>
      <c r="X385" s="52">
        <v>2390.7335421299999</v>
      </c>
      <c r="Y385" s="52">
        <v>2343.1532534600001</v>
      </c>
    </row>
    <row r="386" spans="1:25" s="53" customFormat="1" ht="15.75" x14ac:dyDescent="0.3">
      <c r="A386" s="51" t="s">
        <v>160</v>
      </c>
      <c r="B386" s="52">
        <v>2285.7417230299998</v>
      </c>
      <c r="C386" s="52">
        <v>2243.5726731699997</v>
      </c>
      <c r="D386" s="52">
        <v>2222.7874813200001</v>
      </c>
      <c r="E386" s="52">
        <v>2199.0815617399999</v>
      </c>
      <c r="F386" s="52">
        <v>2198.15015232</v>
      </c>
      <c r="G386" s="52">
        <v>2190.0943745099999</v>
      </c>
      <c r="H386" s="52">
        <v>2223.6717756099997</v>
      </c>
      <c r="I386" s="52">
        <v>2282.6849851299999</v>
      </c>
      <c r="J386" s="52">
        <v>2321.5718386500002</v>
      </c>
      <c r="K386" s="52">
        <v>2320.8713519799999</v>
      </c>
      <c r="L386" s="52">
        <v>2315.3272839299998</v>
      </c>
      <c r="M386" s="52">
        <v>2322.0695721299999</v>
      </c>
      <c r="N386" s="52">
        <v>2315.5395630200001</v>
      </c>
      <c r="O386" s="52">
        <v>2327.3058680100003</v>
      </c>
      <c r="P386" s="52">
        <v>2314.24831197</v>
      </c>
      <c r="Q386" s="52">
        <v>2330.7061144499999</v>
      </c>
      <c r="R386" s="52">
        <v>2331.6972966499998</v>
      </c>
      <c r="S386" s="52">
        <v>2325.63631863</v>
      </c>
      <c r="T386" s="52">
        <v>2328.7606731799997</v>
      </c>
      <c r="U386" s="52">
        <v>2324.3621205600002</v>
      </c>
      <c r="V386" s="52">
        <v>2338.5286416099998</v>
      </c>
      <c r="W386" s="52">
        <v>2397.7297494699997</v>
      </c>
      <c r="X386" s="52">
        <v>2345.0527177200001</v>
      </c>
      <c r="Y386" s="52">
        <v>2294.8378229099999</v>
      </c>
    </row>
    <row r="387" spans="1:25" s="53" customFormat="1" ht="15.75" x14ac:dyDescent="0.3">
      <c r="A387" s="51" t="s">
        <v>161</v>
      </c>
      <c r="B387" s="52">
        <v>2313.7929801</v>
      </c>
      <c r="C387" s="52">
        <v>2275.92380989</v>
      </c>
      <c r="D387" s="52">
        <v>2262.9701217500001</v>
      </c>
      <c r="E387" s="52">
        <v>2262.20909493</v>
      </c>
      <c r="F387" s="52">
        <v>2255.33736985</v>
      </c>
      <c r="G387" s="52">
        <v>2250.2009603199999</v>
      </c>
      <c r="H387" s="52">
        <v>2258.4052388099999</v>
      </c>
      <c r="I387" s="52">
        <v>2307.9338814600001</v>
      </c>
      <c r="J387" s="52">
        <v>2328.2715880199999</v>
      </c>
      <c r="K387" s="52">
        <v>2328.3391837700001</v>
      </c>
      <c r="L387" s="52">
        <v>2325.6865793100001</v>
      </c>
      <c r="M387" s="52">
        <v>2337.3220115499998</v>
      </c>
      <c r="N387" s="52">
        <v>2322.3308414100002</v>
      </c>
      <c r="O387" s="52">
        <v>2310.5880583999997</v>
      </c>
      <c r="P387" s="52">
        <v>2331.3113104599997</v>
      </c>
      <c r="Q387" s="52">
        <v>2326.7900610899997</v>
      </c>
      <c r="R387" s="52">
        <v>2344.4834407999997</v>
      </c>
      <c r="S387" s="52">
        <v>2338.5768945999998</v>
      </c>
      <c r="T387" s="52">
        <v>2334.1360055</v>
      </c>
      <c r="U387" s="52">
        <v>2323.4864257899999</v>
      </c>
      <c r="V387" s="52">
        <v>2363.3436633800002</v>
      </c>
      <c r="W387" s="52">
        <v>2410.5188232700002</v>
      </c>
      <c r="X387" s="52">
        <v>2369.4609434599997</v>
      </c>
      <c r="Y387" s="52">
        <v>2335.0541041899996</v>
      </c>
    </row>
    <row r="388" spans="1:25" s="53" customFormat="1" ht="15.75" x14ac:dyDescent="0.3">
      <c r="A388" s="51" t="s">
        <v>162</v>
      </c>
      <c r="B388" s="52">
        <v>2312.9096549699998</v>
      </c>
      <c r="C388" s="52">
        <v>2301.5299121600001</v>
      </c>
      <c r="D388" s="52">
        <v>2277.3802537299998</v>
      </c>
      <c r="E388" s="52">
        <v>2279.08557552</v>
      </c>
      <c r="F388" s="52">
        <v>2296.7943910199997</v>
      </c>
      <c r="G388" s="52">
        <v>2260.7186324200002</v>
      </c>
      <c r="H388" s="52">
        <v>2269.07049732</v>
      </c>
      <c r="I388" s="52">
        <v>2313.27386686</v>
      </c>
      <c r="J388" s="52">
        <v>2320.28767599</v>
      </c>
      <c r="K388" s="52">
        <v>2326.8162748300001</v>
      </c>
      <c r="L388" s="52">
        <v>2313.7922588399997</v>
      </c>
      <c r="M388" s="52">
        <v>2324.8440486999998</v>
      </c>
      <c r="N388" s="52">
        <v>2315.7757629099997</v>
      </c>
      <c r="O388" s="52">
        <v>2308.4291355400001</v>
      </c>
      <c r="P388" s="52">
        <v>2318.3239547399999</v>
      </c>
      <c r="Q388" s="52">
        <v>2291.46670743</v>
      </c>
      <c r="R388" s="52">
        <v>2316.3518857899999</v>
      </c>
      <c r="S388" s="52">
        <v>2315.9882263700001</v>
      </c>
      <c r="T388" s="52">
        <v>2320.14155261</v>
      </c>
      <c r="U388" s="52">
        <v>2319.1849553499997</v>
      </c>
      <c r="V388" s="52">
        <v>2372.5924946200003</v>
      </c>
      <c r="W388" s="52">
        <v>2420.1645754199999</v>
      </c>
      <c r="X388" s="52">
        <v>2363.8181951500001</v>
      </c>
      <c r="Y388" s="52">
        <v>2332.2729419899997</v>
      </c>
    </row>
    <row r="389" spans="1:25" s="53" customFormat="1" ht="15.75" x14ac:dyDescent="0.3">
      <c r="A389" s="51" t="s">
        <v>163</v>
      </c>
      <c r="B389" s="52">
        <v>2358.40073321</v>
      </c>
      <c r="C389" s="52">
        <v>2313.1047962100001</v>
      </c>
      <c r="D389" s="52">
        <v>2319.0816043699997</v>
      </c>
      <c r="E389" s="52">
        <v>2300.24439867</v>
      </c>
      <c r="F389" s="52">
        <v>2319.6623723399998</v>
      </c>
      <c r="G389" s="52">
        <v>2313.7623017199999</v>
      </c>
      <c r="H389" s="52">
        <v>2367.0060512700002</v>
      </c>
      <c r="I389" s="52">
        <v>2395.6644598299999</v>
      </c>
      <c r="J389" s="52">
        <v>2347.6532839900001</v>
      </c>
      <c r="K389" s="52">
        <v>2406.3159468599997</v>
      </c>
      <c r="L389" s="52">
        <v>2403.14779636</v>
      </c>
      <c r="M389" s="52">
        <v>2373.2361486899999</v>
      </c>
      <c r="N389" s="52">
        <v>2338.2796557499996</v>
      </c>
      <c r="O389" s="52">
        <v>2342.9248983899997</v>
      </c>
      <c r="P389" s="52">
        <v>2324.6462968799997</v>
      </c>
      <c r="Q389" s="52">
        <v>2321.4612840600003</v>
      </c>
      <c r="R389" s="52">
        <v>2334.3502965099997</v>
      </c>
      <c r="S389" s="52">
        <v>2332.0650391700001</v>
      </c>
      <c r="T389" s="52">
        <v>2343.4450417899998</v>
      </c>
      <c r="U389" s="52">
        <v>2343.12757814</v>
      </c>
      <c r="V389" s="52">
        <v>2339.3170886799999</v>
      </c>
      <c r="W389" s="52">
        <v>2368.03713836</v>
      </c>
      <c r="X389" s="52">
        <v>2340.5069620899999</v>
      </c>
      <c r="Y389" s="52">
        <v>2312.9124713299998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x14ac:dyDescent="0.2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483598.79945512954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483598.79945512954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7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2.9982792200000001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2742.58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257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10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1015.6400000000001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9" priority="9">
      <formula>AND($P405&gt;=500,$P405&lt;=899,$AD405&lt;0)</formula>
    </cfRule>
    <cfRule type="expression" dxfId="98" priority="10">
      <formula>AND($AD405&lt;0,$B405&lt;&gt;$AF405)</formula>
    </cfRule>
    <cfRule type="expression" dxfId="97" priority="11">
      <formula>OR(AND($Q405&gt;=1,$Q405&lt;=3,$R405=0,$B405=$AF405,$P405&lt;500),AND($B405&lt;&gt;$AF405,$AD405&gt;0))</formula>
    </cfRule>
    <cfRule type="expression" dxfId="96" priority="12">
      <formula>$Q405=99</formula>
    </cfRule>
  </conditionalFormatting>
  <conditionalFormatting sqref="C405:E405">
    <cfRule type="expression" dxfId="95" priority="5">
      <formula>AND($P405&gt;=500,$P405&lt;=899,$AD405&lt;0)</formula>
    </cfRule>
    <cfRule type="expression" dxfId="94" priority="6">
      <formula>AND($AD405&lt;0,$B405&lt;&gt;$AF405)</formula>
    </cfRule>
    <cfRule type="expression" dxfId="93" priority="7">
      <formula>OR(AND($Q405&gt;=1,$Q405&lt;=3,$R405=0,$B405=$AF405,$P405&lt;500),AND($B405&lt;&gt;$AF405,$AD405&gt;0))</formula>
    </cfRule>
    <cfRule type="expression" dxfId="92" priority="8">
      <formula>$Q405=99</formula>
    </cfRule>
  </conditionalFormatting>
  <conditionalFormatting sqref="B406:E406">
    <cfRule type="expression" dxfId="91" priority="1">
      <formula>AND($P406&gt;=500,$P406&lt;=899,$AD406&lt;0)</formula>
    </cfRule>
    <cfRule type="expression" dxfId="90" priority="2">
      <formula>AND($AD406&lt;0,$B406&lt;&gt;$AF406)</formula>
    </cfRule>
    <cfRule type="expression" dxfId="89" priority="3">
      <formula>OR(AND($Q406&gt;=1,$Q406&lt;=3,$R406=0,$B406=$AF406,$P406&lt;500),AND($B406&lt;&gt;$AF406,$AD406&gt;0))</formula>
    </cfRule>
    <cfRule type="expression" dxfId="88" priority="4">
      <formula>$Q406=99</formula>
    </cfRule>
  </conditionalFormatting>
  <conditionalFormatting sqref="B407:D407">
    <cfRule type="expression" dxfId="87" priority="13">
      <formula>AND($P407&gt;=500,$P407&lt;=899,$AD407&lt;0)</formula>
    </cfRule>
    <cfRule type="expression" dxfId="86" priority="14">
      <formula>AND($AD407&lt;0,#REF!&lt;&gt;$AF407)</formula>
    </cfRule>
    <cfRule type="expression" dxfId="85" priority="15">
      <formula>OR(AND($Q407&gt;=1,$Q407&lt;=3,$R407=0,#REF!=$AF407,$P407&lt;500),AND(#REF!&lt;&gt;$AF407,$AD407&gt;0))</formula>
    </cfRule>
    <cfRule type="expression" dxfId="84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8C8E-DC93-4822-A3B2-77624CA5B6DC}">
  <sheetPr>
    <tabColor theme="2"/>
  </sheetPr>
  <dimension ref="A1:AB422"/>
  <sheetViews>
    <sheetView topLeftCell="A405" zoomScale="85" zoomScaleNormal="85" workbookViewId="0">
      <selection activeCell="K413" sqref="K4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2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4252.1078395099994</v>
      </c>
      <c r="C14" s="50">
        <v>4224.7648483699995</v>
      </c>
      <c r="D14" s="50">
        <v>4205.9012661699999</v>
      </c>
      <c r="E14" s="50">
        <v>4202.4510794299995</v>
      </c>
      <c r="F14" s="50">
        <v>4207.2258061499997</v>
      </c>
      <c r="G14" s="50">
        <v>4230.9235041499996</v>
      </c>
      <c r="H14" s="50">
        <v>4194.1004161599994</v>
      </c>
      <c r="I14" s="50">
        <v>4215.4268561399995</v>
      </c>
      <c r="J14" s="50">
        <v>4267.57995785</v>
      </c>
      <c r="K14" s="50">
        <v>4281.3395902299999</v>
      </c>
      <c r="L14" s="50">
        <v>4274.0066222099995</v>
      </c>
      <c r="M14" s="50">
        <v>4269.6109875999991</v>
      </c>
      <c r="N14" s="50">
        <v>4261.3493360299999</v>
      </c>
      <c r="O14" s="50">
        <v>4261.1612931599993</v>
      </c>
      <c r="P14" s="50">
        <v>4268.3428641199998</v>
      </c>
      <c r="Q14" s="50">
        <v>4261.3907369499993</v>
      </c>
      <c r="R14" s="50">
        <v>4256.3445730599997</v>
      </c>
      <c r="S14" s="50">
        <v>4258.2317377499994</v>
      </c>
      <c r="T14" s="50">
        <v>4266.35650721</v>
      </c>
      <c r="U14" s="50">
        <v>4240.6752611900001</v>
      </c>
      <c r="V14" s="50">
        <v>4242.8427941800001</v>
      </c>
      <c r="W14" s="50">
        <v>4233.8244345900002</v>
      </c>
      <c r="X14" s="50">
        <v>4242.7715922099997</v>
      </c>
      <c r="Y14" s="50">
        <v>4261.2227387599996</v>
      </c>
    </row>
    <row r="15" spans="1:25" s="53" customFormat="1" ht="15.75" x14ac:dyDescent="0.3">
      <c r="A15" s="51" t="s">
        <v>135</v>
      </c>
      <c r="B15" s="52">
        <v>4255.7580676299995</v>
      </c>
      <c r="C15" s="52">
        <v>4227.6045527799997</v>
      </c>
      <c r="D15" s="52">
        <v>4201.5054479099999</v>
      </c>
      <c r="E15" s="52">
        <v>4197.6458684700001</v>
      </c>
      <c r="F15" s="52">
        <v>4203.5567438999997</v>
      </c>
      <c r="G15" s="52">
        <v>4212.2092593699999</v>
      </c>
      <c r="H15" s="52">
        <v>4198.2713381699996</v>
      </c>
      <c r="I15" s="52">
        <v>4211.7518210999997</v>
      </c>
      <c r="J15" s="52">
        <v>4241.9779445300001</v>
      </c>
      <c r="K15" s="52">
        <v>4258.5457110099996</v>
      </c>
      <c r="L15" s="52">
        <v>4262.4939420599994</v>
      </c>
      <c r="M15" s="52">
        <v>4255.8561046300001</v>
      </c>
      <c r="N15" s="52">
        <v>4264.4053058199997</v>
      </c>
      <c r="O15" s="52">
        <v>4263.2870870500001</v>
      </c>
      <c r="P15" s="52">
        <v>4377.3392066099996</v>
      </c>
      <c r="Q15" s="52">
        <v>4285.4515273099996</v>
      </c>
      <c r="R15" s="52">
        <v>4233.3361675199994</v>
      </c>
      <c r="S15" s="52">
        <v>4256.0269568899994</v>
      </c>
      <c r="T15" s="52">
        <v>4297.97332052</v>
      </c>
      <c r="U15" s="52">
        <v>4260.5668702799994</v>
      </c>
      <c r="V15" s="52">
        <v>4213.9434466399998</v>
      </c>
      <c r="W15" s="52">
        <v>4203.4697271299992</v>
      </c>
      <c r="X15" s="52">
        <v>4203.2915503300001</v>
      </c>
      <c r="Y15" s="52">
        <v>4198.3342116399999</v>
      </c>
    </row>
    <row r="16" spans="1:25" s="53" customFormat="1" ht="15.75" x14ac:dyDescent="0.3">
      <c r="A16" s="51" t="s">
        <v>136</v>
      </c>
      <c r="B16" s="52">
        <v>4197.5456499699994</v>
      </c>
      <c r="C16" s="52">
        <v>4207.6016302999997</v>
      </c>
      <c r="D16" s="52">
        <v>4193.9812388199998</v>
      </c>
      <c r="E16" s="52">
        <v>4183.1286276800001</v>
      </c>
      <c r="F16" s="52">
        <v>4200.8141760999997</v>
      </c>
      <c r="G16" s="52">
        <v>4179.3842108399995</v>
      </c>
      <c r="H16" s="52">
        <v>4139.8972280799999</v>
      </c>
      <c r="I16" s="52">
        <v>4154.4094078999997</v>
      </c>
      <c r="J16" s="52">
        <v>4202.6768771400002</v>
      </c>
      <c r="K16" s="52">
        <v>4238.8204360899999</v>
      </c>
      <c r="L16" s="52">
        <v>4237.7431619499994</v>
      </c>
      <c r="M16" s="52">
        <v>4242.1531833600002</v>
      </c>
      <c r="N16" s="52">
        <v>4227.2825774299999</v>
      </c>
      <c r="O16" s="52">
        <v>4235.1968953199994</v>
      </c>
      <c r="P16" s="52">
        <v>4235.3347227499999</v>
      </c>
      <c r="Q16" s="52">
        <v>4218.6339019699999</v>
      </c>
      <c r="R16" s="52">
        <v>4213.8610743499994</v>
      </c>
      <c r="S16" s="52">
        <v>4225.8905882199997</v>
      </c>
      <c r="T16" s="52">
        <v>4219.7307108200002</v>
      </c>
      <c r="U16" s="52">
        <v>4210.0491357499996</v>
      </c>
      <c r="V16" s="52">
        <v>4200.68811843</v>
      </c>
      <c r="W16" s="52">
        <v>4193.57757829</v>
      </c>
      <c r="X16" s="52">
        <v>4198.2673047499993</v>
      </c>
      <c r="Y16" s="52">
        <v>4219.5079346399998</v>
      </c>
    </row>
    <row r="17" spans="1:25" s="53" customFormat="1" ht="15.75" x14ac:dyDescent="0.3">
      <c r="A17" s="51" t="s">
        <v>137</v>
      </c>
      <c r="B17" s="52">
        <v>4239.6381194299993</v>
      </c>
      <c r="C17" s="52">
        <v>4212.8735658199994</v>
      </c>
      <c r="D17" s="52">
        <v>4179.8571021799999</v>
      </c>
      <c r="E17" s="52">
        <v>4182.7674935999994</v>
      </c>
      <c r="F17" s="52">
        <v>4173.2809897999996</v>
      </c>
      <c r="G17" s="52">
        <v>4163.4054376099994</v>
      </c>
      <c r="H17" s="52">
        <v>4133.6324613199995</v>
      </c>
      <c r="I17" s="52">
        <v>4144.8482244799998</v>
      </c>
      <c r="J17" s="52">
        <v>4186.0434150299998</v>
      </c>
      <c r="K17" s="52">
        <v>4215.9815914999999</v>
      </c>
      <c r="L17" s="52">
        <v>4233.14430025</v>
      </c>
      <c r="M17" s="52">
        <v>4233.1226516699999</v>
      </c>
      <c r="N17" s="52">
        <v>4237.9808360099996</v>
      </c>
      <c r="O17" s="52">
        <v>4227.1470165599994</v>
      </c>
      <c r="P17" s="52">
        <v>4227.3091867599996</v>
      </c>
      <c r="Q17" s="52">
        <v>4209.5578110799997</v>
      </c>
      <c r="R17" s="52">
        <v>4215.3563990699995</v>
      </c>
      <c r="S17" s="52">
        <v>4212.4407907799996</v>
      </c>
      <c r="T17" s="52">
        <v>4226.0554764899998</v>
      </c>
      <c r="U17" s="52">
        <v>4213.0197094199993</v>
      </c>
      <c r="V17" s="52">
        <v>4201.8857591899996</v>
      </c>
      <c r="W17" s="52">
        <v>4197.2595605899996</v>
      </c>
      <c r="X17" s="52">
        <v>4205.0043521099997</v>
      </c>
      <c r="Y17" s="52">
        <v>4219.9178345099999</v>
      </c>
    </row>
    <row r="18" spans="1:25" s="53" customFormat="1" ht="15.75" x14ac:dyDescent="0.3">
      <c r="A18" s="51" t="s">
        <v>138</v>
      </c>
      <c r="B18" s="52">
        <v>4250.1949515399992</v>
      </c>
      <c r="C18" s="52">
        <v>4229.9240275399998</v>
      </c>
      <c r="D18" s="52">
        <v>4196.1860434</v>
      </c>
      <c r="E18" s="52">
        <v>4202.6007043399995</v>
      </c>
      <c r="F18" s="52">
        <v>4200.7534873099994</v>
      </c>
      <c r="G18" s="52">
        <v>4199.8538854299995</v>
      </c>
      <c r="H18" s="52">
        <v>4192.31442685</v>
      </c>
      <c r="I18" s="52">
        <v>4198.8211824800001</v>
      </c>
      <c r="J18" s="52">
        <v>4249.04977022</v>
      </c>
      <c r="K18" s="52">
        <v>4280.9479110699995</v>
      </c>
      <c r="L18" s="52">
        <v>4281.3907190399996</v>
      </c>
      <c r="M18" s="52">
        <v>4261.0085261499999</v>
      </c>
      <c r="N18" s="52">
        <v>4260.8015190200003</v>
      </c>
      <c r="O18" s="52">
        <v>4262.7253026299995</v>
      </c>
      <c r="P18" s="52">
        <v>4258.3036195200002</v>
      </c>
      <c r="Q18" s="52">
        <v>4251.7587481499995</v>
      </c>
      <c r="R18" s="52">
        <v>4251.7838699299991</v>
      </c>
      <c r="S18" s="52">
        <v>4249.6089342099995</v>
      </c>
      <c r="T18" s="52">
        <v>4254.7984002799994</v>
      </c>
      <c r="U18" s="52">
        <v>4243.2289437099998</v>
      </c>
      <c r="V18" s="52">
        <v>4235.8116786499995</v>
      </c>
      <c r="W18" s="52">
        <v>4220.5461956999998</v>
      </c>
      <c r="X18" s="52">
        <v>4220.0855084499999</v>
      </c>
      <c r="Y18" s="52">
        <v>4239.2427550599996</v>
      </c>
    </row>
    <row r="19" spans="1:25" s="53" customFormat="1" ht="15.75" x14ac:dyDescent="0.3">
      <c r="A19" s="51" t="s">
        <v>139</v>
      </c>
      <c r="B19" s="52">
        <v>4239.0222607099995</v>
      </c>
      <c r="C19" s="52">
        <v>4203.6840751999998</v>
      </c>
      <c r="D19" s="52">
        <v>4161.6529109599996</v>
      </c>
      <c r="E19" s="52">
        <v>4188.7788348899994</v>
      </c>
      <c r="F19" s="52">
        <v>4192.6407150199993</v>
      </c>
      <c r="G19" s="52">
        <v>4188.3391088199996</v>
      </c>
      <c r="H19" s="52">
        <v>4189.7909702500001</v>
      </c>
      <c r="I19" s="52">
        <v>4189.7208051799998</v>
      </c>
      <c r="J19" s="52">
        <v>4234.6102451299994</v>
      </c>
      <c r="K19" s="52">
        <v>4273.3994282099993</v>
      </c>
      <c r="L19" s="52">
        <v>4276.8901774199994</v>
      </c>
      <c r="M19" s="52">
        <v>4274.6962232199994</v>
      </c>
      <c r="N19" s="52">
        <v>4272.6803055799992</v>
      </c>
      <c r="O19" s="52">
        <v>4276.0701935799998</v>
      </c>
      <c r="P19" s="52">
        <v>4243.7591453299992</v>
      </c>
      <c r="Q19" s="52">
        <v>4239.9625446499995</v>
      </c>
      <c r="R19" s="52">
        <v>4244.3537737899997</v>
      </c>
      <c r="S19" s="52">
        <v>4249.39115588</v>
      </c>
      <c r="T19" s="52">
        <v>4247.0773428399998</v>
      </c>
      <c r="U19" s="52">
        <v>4238.8784953599998</v>
      </c>
      <c r="V19" s="52">
        <v>4221.8126232300001</v>
      </c>
      <c r="W19" s="52">
        <v>4215.9680146699993</v>
      </c>
      <c r="X19" s="52">
        <v>4215.0318089100001</v>
      </c>
      <c r="Y19" s="52">
        <v>4229.1885388299997</v>
      </c>
    </row>
    <row r="20" spans="1:25" s="53" customFormat="1" ht="15.75" x14ac:dyDescent="0.3">
      <c r="A20" s="51" t="s">
        <v>140</v>
      </c>
      <c r="B20" s="52">
        <v>4236.3054425499995</v>
      </c>
      <c r="C20" s="52">
        <v>4209.2604806599993</v>
      </c>
      <c r="D20" s="52">
        <v>4181.5557011999999</v>
      </c>
      <c r="E20" s="52">
        <v>4180.7800775400001</v>
      </c>
      <c r="F20" s="52">
        <v>4184.5690719300001</v>
      </c>
      <c r="G20" s="52">
        <v>4179.7934682999994</v>
      </c>
      <c r="H20" s="52">
        <v>4182.5238270699992</v>
      </c>
      <c r="I20" s="52">
        <v>4190.21198482</v>
      </c>
      <c r="J20" s="52">
        <v>4237.5277042799999</v>
      </c>
      <c r="K20" s="52">
        <v>4259.3667527099997</v>
      </c>
      <c r="L20" s="52">
        <v>4255.8725518499996</v>
      </c>
      <c r="M20" s="52">
        <v>4244.3225158899995</v>
      </c>
      <c r="N20" s="52">
        <v>4266.3981857899998</v>
      </c>
      <c r="O20" s="52">
        <v>4255.53915779</v>
      </c>
      <c r="P20" s="52">
        <v>4246.2851325900001</v>
      </c>
      <c r="Q20" s="52">
        <v>4246.1913048500001</v>
      </c>
      <c r="R20" s="52">
        <v>4240.2201514799999</v>
      </c>
      <c r="S20" s="52">
        <v>4237.0782897899999</v>
      </c>
      <c r="T20" s="52">
        <v>4234.3496334900001</v>
      </c>
      <c r="U20" s="52">
        <v>4241.7007308100001</v>
      </c>
      <c r="V20" s="52">
        <v>4239.44509363</v>
      </c>
      <c r="W20" s="52">
        <v>4222.0801723599998</v>
      </c>
      <c r="X20" s="52">
        <v>4211.62326364</v>
      </c>
      <c r="Y20" s="52">
        <v>4240.9474974200002</v>
      </c>
    </row>
    <row r="21" spans="1:25" s="53" customFormat="1" ht="15.75" x14ac:dyDescent="0.3">
      <c r="A21" s="51" t="s">
        <v>141</v>
      </c>
      <c r="B21" s="52">
        <v>4236.37201344</v>
      </c>
      <c r="C21" s="52">
        <v>4212.1595904899996</v>
      </c>
      <c r="D21" s="52">
        <v>4201.5280520099996</v>
      </c>
      <c r="E21" s="52">
        <v>4190.1915553099998</v>
      </c>
      <c r="F21" s="52">
        <v>4193.9419845699995</v>
      </c>
      <c r="G21" s="52">
        <v>4194.6563928099995</v>
      </c>
      <c r="H21" s="52">
        <v>4185.9088585399995</v>
      </c>
      <c r="I21" s="52">
        <v>4189.8685874399998</v>
      </c>
      <c r="J21" s="52">
        <v>4240.7446675699994</v>
      </c>
      <c r="K21" s="52">
        <v>4253.1405450000002</v>
      </c>
      <c r="L21" s="52">
        <v>4256.1511705699995</v>
      </c>
      <c r="M21" s="52">
        <v>4257.6109048899998</v>
      </c>
      <c r="N21" s="52">
        <v>4247.0591352000001</v>
      </c>
      <c r="O21" s="52">
        <v>4246.9881434599993</v>
      </c>
      <c r="P21" s="52">
        <v>4250.8321867499999</v>
      </c>
      <c r="Q21" s="52">
        <v>4269.0665531599998</v>
      </c>
      <c r="R21" s="52">
        <v>4273.3141186799994</v>
      </c>
      <c r="S21" s="52">
        <v>4245.2228302599997</v>
      </c>
      <c r="T21" s="52">
        <v>4246.7660302899994</v>
      </c>
      <c r="U21" s="52">
        <v>4235.3367159600002</v>
      </c>
      <c r="V21" s="52">
        <v>4226.43014081</v>
      </c>
      <c r="W21" s="52">
        <v>4249.4440331899996</v>
      </c>
      <c r="X21" s="52">
        <v>4266.1810710099999</v>
      </c>
      <c r="Y21" s="52">
        <v>4230.0919853999994</v>
      </c>
    </row>
    <row r="22" spans="1:25" s="53" customFormat="1" ht="15.75" x14ac:dyDescent="0.3">
      <c r="A22" s="51" t="s">
        <v>142</v>
      </c>
      <c r="B22" s="52">
        <v>4235.8421231799994</v>
      </c>
      <c r="C22" s="52">
        <v>4216.69529908</v>
      </c>
      <c r="D22" s="52">
        <v>4199.30817923</v>
      </c>
      <c r="E22" s="52">
        <v>4188.4478070699997</v>
      </c>
      <c r="F22" s="52">
        <v>4186.3569586499998</v>
      </c>
      <c r="G22" s="52">
        <v>4183.4454705600001</v>
      </c>
      <c r="H22" s="52">
        <v>4180.6900742399994</v>
      </c>
      <c r="I22" s="52">
        <v>4185.0318389499998</v>
      </c>
      <c r="J22" s="52">
        <v>4234.7178953000002</v>
      </c>
      <c r="K22" s="52">
        <v>4260.5979028599995</v>
      </c>
      <c r="L22" s="52">
        <v>4262.7925175800001</v>
      </c>
      <c r="M22" s="52">
        <v>4253.5701736599995</v>
      </c>
      <c r="N22" s="52">
        <v>4243.4680220399996</v>
      </c>
      <c r="O22" s="52">
        <v>4247.2028345299996</v>
      </c>
      <c r="P22" s="52">
        <v>4238.9081713300002</v>
      </c>
      <c r="Q22" s="52">
        <v>4238.4169963200002</v>
      </c>
      <c r="R22" s="52">
        <v>4245.8127666</v>
      </c>
      <c r="S22" s="52">
        <v>4251.3434426200001</v>
      </c>
      <c r="T22" s="52">
        <v>4248.7294742799995</v>
      </c>
      <c r="U22" s="52">
        <v>4237.1347705600001</v>
      </c>
      <c r="V22" s="52">
        <v>4238.4756251199997</v>
      </c>
      <c r="W22" s="52">
        <v>4220.73101486</v>
      </c>
      <c r="X22" s="52">
        <v>4210.38349707</v>
      </c>
      <c r="Y22" s="52">
        <v>4237.1530878399999</v>
      </c>
    </row>
    <row r="23" spans="1:25" s="53" customFormat="1" ht="15.75" x14ac:dyDescent="0.3">
      <c r="A23" s="51" t="s">
        <v>143</v>
      </c>
      <c r="B23" s="52">
        <v>4273.5136304999996</v>
      </c>
      <c r="C23" s="52">
        <v>4245.1956903499995</v>
      </c>
      <c r="D23" s="52">
        <v>4213.6630025999993</v>
      </c>
      <c r="E23" s="52">
        <v>4194.86304372</v>
      </c>
      <c r="F23" s="52">
        <v>4220.5765382</v>
      </c>
      <c r="G23" s="52">
        <v>4332.4006733999995</v>
      </c>
      <c r="H23" s="52">
        <v>4381.5887926799996</v>
      </c>
      <c r="I23" s="52">
        <v>4307.7739312399999</v>
      </c>
      <c r="J23" s="52">
        <v>4251.4853780499998</v>
      </c>
      <c r="K23" s="52">
        <v>4282.0965021499997</v>
      </c>
      <c r="L23" s="52">
        <v>4302.9329632299996</v>
      </c>
      <c r="M23" s="52">
        <v>4304.7854214299996</v>
      </c>
      <c r="N23" s="52">
        <v>4279.39000356</v>
      </c>
      <c r="O23" s="52">
        <v>4288.93360828</v>
      </c>
      <c r="P23" s="52">
        <v>4295.0020545699999</v>
      </c>
      <c r="Q23" s="52">
        <v>4280.6524887199994</v>
      </c>
      <c r="R23" s="52">
        <v>4287.5611626199998</v>
      </c>
      <c r="S23" s="52">
        <v>4283.9874405399996</v>
      </c>
      <c r="T23" s="52">
        <v>4288.5017171700001</v>
      </c>
      <c r="U23" s="52">
        <v>4285.9046436399994</v>
      </c>
      <c r="V23" s="52">
        <v>4275.3349532799994</v>
      </c>
      <c r="W23" s="52">
        <v>4264.1269911700001</v>
      </c>
      <c r="X23" s="52">
        <v>4269.5034106699995</v>
      </c>
      <c r="Y23" s="52">
        <v>4291.34471235</v>
      </c>
    </row>
    <row r="24" spans="1:25" s="53" customFormat="1" ht="15.75" x14ac:dyDescent="0.3">
      <c r="A24" s="51" t="s">
        <v>144</v>
      </c>
      <c r="B24" s="52">
        <v>4383.9151219199994</v>
      </c>
      <c r="C24" s="52">
        <v>4460.21629596</v>
      </c>
      <c r="D24" s="52">
        <v>4475.9217996899997</v>
      </c>
      <c r="E24" s="52">
        <v>4451.5455374399999</v>
      </c>
      <c r="F24" s="52">
        <v>4453.9115219899995</v>
      </c>
      <c r="G24" s="52">
        <v>4428.3377242799997</v>
      </c>
      <c r="H24" s="52">
        <v>4397.6364185099992</v>
      </c>
      <c r="I24" s="52">
        <v>4292.7695390199997</v>
      </c>
      <c r="J24" s="52">
        <v>4276.0665807799996</v>
      </c>
      <c r="K24" s="52">
        <v>4260.1435164300001</v>
      </c>
      <c r="L24" s="52">
        <v>4300.8063792100002</v>
      </c>
      <c r="M24" s="52">
        <v>4289.7833780399997</v>
      </c>
      <c r="N24" s="52">
        <v>4288.9374072800001</v>
      </c>
      <c r="O24" s="52">
        <v>4292.5186911000001</v>
      </c>
      <c r="P24" s="52">
        <v>4286.8794587299999</v>
      </c>
      <c r="Q24" s="52">
        <v>4289.4336099499997</v>
      </c>
      <c r="R24" s="52">
        <v>4311.0018730499996</v>
      </c>
      <c r="S24" s="52">
        <v>4415.93785974</v>
      </c>
      <c r="T24" s="52">
        <v>4349.0149886499994</v>
      </c>
      <c r="U24" s="52">
        <v>4326.2126875499998</v>
      </c>
      <c r="V24" s="52">
        <v>4317.7161113499997</v>
      </c>
      <c r="W24" s="52">
        <v>4256.2205584599997</v>
      </c>
      <c r="X24" s="52">
        <v>4262.6866362199999</v>
      </c>
      <c r="Y24" s="52">
        <v>4272.76168753</v>
      </c>
    </row>
    <row r="25" spans="1:25" s="53" customFormat="1" ht="15.75" x14ac:dyDescent="0.3">
      <c r="A25" s="51" t="s">
        <v>145</v>
      </c>
      <c r="B25" s="52">
        <v>4264.9188837699994</v>
      </c>
      <c r="C25" s="52">
        <v>4239.4351659699996</v>
      </c>
      <c r="D25" s="52">
        <v>4210.0086153399998</v>
      </c>
      <c r="E25" s="52">
        <v>4184.9278602099994</v>
      </c>
      <c r="F25" s="52">
        <v>4176.84083809</v>
      </c>
      <c r="G25" s="52">
        <v>4165.54169344</v>
      </c>
      <c r="H25" s="52">
        <v>4138.6206527099994</v>
      </c>
      <c r="I25" s="52">
        <v>4130.8411065199998</v>
      </c>
      <c r="J25" s="52">
        <v>4194.85568814</v>
      </c>
      <c r="K25" s="52">
        <v>4234.3844333999996</v>
      </c>
      <c r="L25" s="52">
        <v>4225.3711969599999</v>
      </c>
      <c r="M25" s="52">
        <v>4231.0597367800001</v>
      </c>
      <c r="N25" s="52">
        <v>4249.0242555499999</v>
      </c>
      <c r="O25" s="52">
        <v>4257.6199171299995</v>
      </c>
      <c r="P25" s="52">
        <v>4260.7420721199996</v>
      </c>
      <c r="Q25" s="52">
        <v>4266.2647154299993</v>
      </c>
      <c r="R25" s="52">
        <v>4241.6348546399995</v>
      </c>
      <c r="S25" s="52">
        <v>4229.7146920300002</v>
      </c>
      <c r="T25" s="52">
        <v>4237.65800296</v>
      </c>
      <c r="U25" s="52">
        <v>4237.4001397899992</v>
      </c>
      <c r="V25" s="52">
        <v>4220.3329937599992</v>
      </c>
      <c r="W25" s="52">
        <v>4213.9416427699998</v>
      </c>
      <c r="X25" s="52">
        <v>4201.60213355</v>
      </c>
      <c r="Y25" s="52">
        <v>4241.7852858400001</v>
      </c>
    </row>
    <row r="26" spans="1:25" s="53" customFormat="1" ht="15.75" x14ac:dyDescent="0.3">
      <c r="A26" s="51" t="s">
        <v>146</v>
      </c>
      <c r="B26" s="52">
        <v>4255.6649871700001</v>
      </c>
      <c r="C26" s="52">
        <v>4214.1553992199997</v>
      </c>
      <c r="D26" s="52">
        <v>4210.6927871799999</v>
      </c>
      <c r="E26" s="52">
        <v>4192.5599161499995</v>
      </c>
      <c r="F26" s="52">
        <v>4215.7492090199994</v>
      </c>
      <c r="G26" s="52">
        <v>4212.5893663899997</v>
      </c>
      <c r="H26" s="52">
        <v>4188.3929188100001</v>
      </c>
      <c r="I26" s="52">
        <v>4213.2322850199998</v>
      </c>
      <c r="J26" s="52">
        <v>4250.6563614299994</v>
      </c>
      <c r="K26" s="52">
        <v>4268.5678295999996</v>
      </c>
      <c r="L26" s="52">
        <v>4272.9009004999998</v>
      </c>
      <c r="M26" s="52">
        <v>4255.6461541899998</v>
      </c>
      <c r="N26" s="52">
        <v>4239.4675875599996</v>
      </c>
      <c r="O26" s="52">
        <v>4249.6023201999997</v>
      </c>
      <c r="P26" s="52">
        <v>4238.4334600699995</v>
      </c>
      <c r="Q26" s="52">
        <v>4238.7948488000002</v>
      </c>
      <c r="R26" s="52">
        <v>4233.8381693599995</v>
      </c>
      <c r="S26" s="52">
        <v>4229.6927202699999</v>
      </c>
      <c r="T26" s="52">
        <v>4236.0426972199994</v>
      </c>
      <c r="U26" s="52">
        <v>4238.1335984099996</v>
      </c>
      <c r="V26" s="52">
        <v>4238.8553580099997</v>
      </c>
      <c r="W26" s="52">
        <v>4220.9313936799999</v>
      </c>
      <c r="X26" s="52">
        <v>4204.00226337</v>
      </c>
      <c r="Y26" s="52">
        <v>4221.4357592899996</v>
      </c>
    </row>
    <row r="27" spans="1:25" s="53" customFormat="1" ht="15.75" x14ac:dyDescent="0.3">
      <c r="A27" s="51" t="s">
        <v>147</v>
      </c>
      <c r="B27" s="52">
        <v>4223.46389525</v>
      </c>
      <c r="C27" s="52">
        <v>4208.0039677099994</v>
      </c>
      <c r="D27" s="52">
        <v>4189.4193579299999</v>
      </c>
      <c r="E27" s="52">
        <v>4171.2643456199994</v>
      </c>
      <c r="F27" s="52">
        <v>4170.1370042799999</v>
      </c>
      <c r="G27" s="52">
        <v>4160.8725600899998</v>
      </c>
      <c r="H27" s="52">
        <v>4173.1236260299993</v>
      </c>
      <c r="I27" s="52">
        <v>4190.65726791</v>
      </c>
      <c r="J27" s="52">
        <v>4235.0968805899993</v>
      </c>
      <c r="K27" s="52">
        <v>4250.8871198099996</v>
      </c>
      <c r="L27" s="52">
        <v>4266.4552592299997</v>
      </c>
      <c r="M27" s="52">
        <v>4254.4607357999994</v>
      </c>
      <c r="N27" s="52">
        <v>4246.9227003599999</v>
      </c>
      <c r="O27" s="52">
        <v>4249.84074427</v>
      </c>
      <c r="P27" s="52">
        <v>4248.0419965000001</v>
      </c>
      <c r="Q27" s="52">
        <v>4228.96978399</v>
      </c>
      <c r="R27" s="52">
        <v>4234.9958770399999</v>
      </c>
      <c r="S27" s="52">
        <v>4234.42122672</v>
      </c>
      <c r="T27" s="52">
        <v>4233.7938906399995</v>
      </c>
      <c r="U27" s="52">
        <v>4224.0496883699998</v>
      </c>
      <c r="V27" s="52">
        <v>4220.0476031299995</v>
      </c>
      <c r="W27" s="52">
        <v>4202.1508600099996</v>
      </c>
      <c r="X27" s="52">
        <v>4204.8914907099997</v>
      </c>
      <c r="Y27" s="52">
        <v>4231.7310471299998</v>
      </c>
    </row>
    <row r="28" spans="1:25" s="53" customFormat="1" ht="15.75" x14ac:dyDescent="0.3">
      <c r="A28" s="51" t="s">
        <v>148</v>
      </c>
      <c r="B28" s="52">
        <v>4240.4794702700001</v>
      </c>
      <c r="C28" s="52">
        <v>4222.3330540099996</v>
      </c>
      <c r="D28" s="52">
        <v>4201.8902484399996</v>
      </c>
      <c r="E28" s="52">
        <v>4192.6395477999995</v>
      </c>
      <c r="F28" s="52">
        <v>4200.4708535</v>
      </c>
      <c r="G28" s="52">
        <v>4188.1533447900001</v>
      </c>
      <c r="H28" s="52">
        <v>4174.6733501299996</v>
      </c>
      <c r="I28" s="52">
        <v>4201.7637266799993</v>
      </c>
      <c r="J28" s="52">
        <v>4237.8573626199995</v>
      </c>
      <c r="K28" s="52">
        <v>4266.7727642199998</v>
      </c>
      <c r="L28" s="52">
        <v>4261.5813993499996</v>
      </c>
      <c r="M28" s="52">
        <v>4269.68165589</v>
      </c>
      <c r="N28" s="52">
        <v>4246.0157835999998</v>
      </c>
      <c r="O28" s="52">
        <v>4240.0748514500001</v>
      </c>
      <c r="P28" s="52">
        <v>4241.3017728799996</v>
      </c>
      <c r="Q28" s="52">
        <v>4232.4131927299995</v>
      </c>
      <c r="R28" s="52">
        <v>4231.5706676099999</v>
      </c>
      <c r="S28" s="52">
        <v>4232.2753087499996</v>
      </c>
      <c r="T28" s="52">
        <v>4225.5436181799996</v>
      </c>
      <c r="U28" s="52">
        <v>4213.3611100299995</v>
      </c>
      <c r="V28" s="52">
        <v>4225.1103735199995</v>
      </c>
      <c r="W28" s="52">
        <v>4230.0104857999995</v>
      </c>
      <c r="X28" s="52">
        <v>4234.4822566900002</v>
      </c>
      <c r="Y28" s="52">
        <v>4232.7068294199998</v>
      </c>
    </row>
    <row r="29" spans="1:25" s="53" customFormat="1" ht="15.75" x14ac:dyDescent="0.3">
      <c r="A29" s="51" t="s">
        <v>149</v>
      </c>
      <c r="B29" s="52">
        <v>4225.89830686</v>
      </c>
      <c r="C29" s="52">
        <v>4203.8833015700002</v>
      </c>
      <c r="D29" s="52">
        <v>4189.57479195</v>
      </c>
      <c r="E29" s="52">
        <v>4185.7404374799999</v>
      </c>
      <c r="F29" s="52">
        <v>4194.7097880199999</v>
      </c>
      <c r="G29" s="52">
        <v>4212.6388577399994</v>
      </c>
      <c r="H29" s="52">
        <v>4192.1023097299994</v>
      </c>
      <c r="I29" s="52">
        <v>4209.3755752099996</v>
      </c>
      <c r="J29" s="52">
        <v>4247.7042767900002</v>
      </c>
      <c r="K29" s="52">
        <v>4275.9052839199994</v>
      </c>
      <c r="L29" s="52">
        <v>4281.5286806099994</v>
      </c>
      <c r="M29" s="52">
        <v>4279.3766508299996</v>
      </c>
      <c r="N29" s="52">
        <v>4266.2082474700001</v>
      </c>
      <c r="O29" s="52">
        <v>4261.4825527200001</v>
      </c>
      <c r="P29" s="52">
        <v>4254.0909193899997</v>
      </c>
      <c r="Q29" s="52">
        <v>4239.9781541599996</v>
      </c>
      <c r="R29" s="52">
        <v>4232.9603757599998</v>
      </c>
      <c r="S29" s="52">
        <v>4230.9727088700001</v>
      </c>
      <c r="T29" s="52">
        <v>4234.19555373</v>
      </c>
      <c r="U29" s="52">
        <v>4233.6236921599993</v>
      </c>
      <c r="V29" s="52">
        <v>4227.8382958699995</v>
      </c>
      <c r="W29" s="52">
        <v>4225.1875412299996</v>
      </c>
      <c r="X29" s="52">
        <v>4235.25786401</v>
      </c>
      <c r="Y29" s="52">
        <v>4226.1104224699993</v>
      </c>
    </row>
    <row r="30" spans="1:25" s="53" customFormat="1" ht="15.75" x14ac:dyDescent="0.3">
      <c r="A30" s="51" t="s">
        <v>150</v>
      </c>
      <c r="B30" s="52">
        <v>4213.8109788100001</v>
      </c>
      <c r="C30" s="52">
        <v>4180.2937205799999</v>
      </c>
      <c r="D30" s="52">
        <v>4168.9613491999999</v>
      </c>
      <c r="E30" s="52">
        <v>4174.8616193099997</v>
      </c>
      <c r="F30" s="52">
        <v>4181.88583991</v>
      </c>
      <c r="G30" s="52">
        <v>4201.8565297599998</v>
      </c>
      <c r="H30" s="52">
        <v>4211.0635954299996</v>
      </c>
      <c r="I30" s="52">
        <v>4190.0286528799998</v>
      </c>
      <c r="J30" s="52">
        <v>4227.4251343899996</v>
      </c>
      <c r="K30" s="52">
        <v>4252.3195407499998</v>
      </c>
      <c r="L30" s="52">
        <v>4253.4182176199993</v>
      </c>
      <c r="M30" s="52">
        <v>4236.8261848699995</v>
      </c>
      <c r="N30" s="52">
        <v>4229.4423128799999</v>
      </c>
      <c r="O30" s="52">
        <v>4231.85224715</v>
      </c>
      <c r="P30" s="52">
        <v>4231.9275233399994</v>
      </c>
      <c r="Q30" s="52">
        <v>4219.7593291499998</v>
      </c>
      <c r="R30" s="52">
        <v>4227.9799913899997</v>
      </c>
      <c r="S30" s="52">
        <v>4229.9710335700001</v>
      </c>
      <c r="T30" s="52">
        <v>4228.46980059</v>
      </c>
      <c r="U30" s="52">
        <v>4227.5965189099998</v>
      </c>
      <c r="V30" s="52">
        <v>4229.3167923599995</v>
      </c>
      <c r="W30" s="52">
        <v>4216.4861638399998</v>
      </c>
      <c r="X30" s="52">
        <v>4194.1313105700001</v>
      </c>
      <c r="Y30" s="52">
        <v>4195.53702359</v>
      </c>
    </row>
    <row r="31" spans="1:25" s="53" customFormat="1" ht="15.75" x14ac:dyDescent="0.3">
      <c r="A31" s="51" t="s">
        <v>151</v>
      </c>
      <c r="B31" s="52">
        <v>4181.4151937699999</v>
      </c>
      <c r="C31" s="52">
        <v>4151.8612114899997</v>
      </c>
      <c r="D31" s="52">
        <v>4117.3110870499995</v>
      </c>
      <c r="E31" s="52">
        <v>4116.0799100799995</v>
      </c>
      <c r="F31" s="52">
        <v>4114.6897730000001</v>
      </c>
      <c r="G31" s="52">
        <v>4124.8059081299998</v>
      </c>
      <c r="H31" s="52">
        <v>4154.10282396</v>
      </c>
      <c r="I31" s="52">
        <v>4164.3415929900002</v>
      </c>
      <c r="J31" s="52">
        <v>4244.4539592399997</v>
      </c>
      <c r="K31" s="52">
        <v>4310.60230004</v>
      </c>
      <c r="L31" s="52">
        <v>4318.8659188499996</v>
      </c>
      <c r="M31" s="52">
        <v>4321.8561797599996</v>
      </c>
      <c r="N31" s="52">
        <v>4310.7790561799993</v>
      </c>
      <c r="O31" s="52">
        <v>4313.8546119799994</v>
      </c>
      <c r="P31" s="52">
        <v>4313.9388053900002</v>
      </c>
      <c r="Q31" s="52">
        <v>4288.8191258699999</v>
      </c>
      <c r="R31" s="52">
        <v>4287.9579381699996</v>
      </c>
      <c r="S31" s="52">
        <v>4284.5321354499993</v>
      </c>
      <c r="T31" s="52">
        <v>4281.9294491399996</v>
      </c>
      <c r="U31" s="52">
        <v>4286.5883446099997</v>
      </c>
      <c r="V31" s="52">
        <v>4314.0514293099995</v>
      </c>
      <c r="W31" s="52">
        <v>4322.1927040399996</v>
      </c>
      <c r="X31" s="52">
        <v>4306.1637996600002</v>
      </c>
      <c r="Y31" s="52">
        <v>4268.3353513799993</v>
      </c>
    </row>
    <row r="32" spans="1:25" s="53" customFormat="1" ht="15.75" x14ac:dyDescent="0.3">
      <c r="A32" s="51" t="s">
        <v>152</v>
      </c>
      <c r="B32" s="52">
        <v>4238.6170829699995</v>
      </c>
      <c r="C32" s="52">
        <v>4204.2164810899994</v>
      </c>
      <c r="D32" s="52">
        <v>4199.4693499499999</v>
      </c>
      <c r="E32" s="52">
        <v>4203.8199923299999</v>
      </c>
      <c r="F32" s="52">
        <v>4212.7087991600001</v>
      </c>
      <c r="G32" s="52">
        <v>4229.25025207</v>
      </c>
      <c r="H32" s="52">
        <v>4296.6254998599998</v>
      </c>
      <c r="I32" s="52">
        <v>4319.1893686799995</v>
      </c>
      <c r="J32" s="52">
        <v>4347.1595331399994</v>
      </c>
      <c r="K32" s="52">
        <v>4355.0660326299994</v>
      </c>
      <c r="L32" s="52">
        <v>4359.1528525199992</v>
      </c>
      <c r="M32" s="52">
        <v>4351.0572309499994</v>
      </c>
      <c r="N32" s="52">
        <v>4344.3822513300001</v>
      </c>
      <c r="O32" s="52">
        <v>4354.5458009899994</v>
      </c>
      <c r="P32" s="52">
        <v>4336.6678973899998</v>
      </c>
      <c r="Q32" s="52">
        <v>4342.9980076599995</v>
      </c>
      <c r="R32" s="52">
        <v>4349.5848067699999</v>
      </c>
      <c r="S32" s="52">
        <v>4360.7395844799994</v>
      </c>
      <c r="T32" s="52">
        <v>4354.3667979100001</v>
      </c>
      <c r="U32" s="52">
        <v>4349.2395240999995</v>
      </c>
      <c r="V32" s="52">
        <v>4372.3062078299999</v>
      </c>
      <c r="W32" s="52">
        <v>4407.6441309799993</v>
      </c>
      <c r="X32" s="52">
        <v>4389.1570336799996</v>
      </c>
      <c r="Y32" s="52">
        <v>4349.5362103999996</v>
      </c>
    </row>
    <row r="33" spans="1:28" s="53" customFormat="1" ht="15.75" x14ac:dyDescent="0.3">
      <c r="A33" s="51" t="s">
        <v>153</v>
      </c>
      <c r="B33" s="52">
        <v>4334.8628233199997</v>
      </c>
      <c r="C33" s="52">
        <v>4323.7438522699995</v>
      </c>
      <c r="D33" s="52">
        <v>4300.6036697199997</v>
      </c>
      <c r="E33" s="52">
        <v>4298.1859991199999</v>
      </c>
      <c r="F33" s="52">
        <v>4329.47791031</v>
      </c>
      <c r="G33" s="52">
        <v>4289.0467224999993</v>
      </c>
      <c r="H33" s="52">
        <v>4288.3260623199994</v>
      </c>
      <c r="I33" s="52">
        <v>4322.0314200399998</v>
      </c>
      <c r="J33" s="52">
        <v>4344.2473992999994</v>
      </c>
      <c r="K33" s="52">
        <v>4332.4326516599995</v>
      </c>
      <c r="L33" s="52">
        <v>4340.9622645099998</v>
      </c>
      <c r="M33" s="52">
        <v>4347.9120213699998</v>
      </c>
      <c r="N33" s="52">
        <v>4342.3070465999999</v>
      </c>
      <c r="O33" s="52">
        <v>4335.7028119999995</v>
      </c>
      <c r="P33" s="52">
        <v>4317.0886729899994</v>
      </c>
      <c r="Q33" s="52">
        <v>4320.7374542199996</v>
      </c>
      <c r="R33" s="52">
        <v>4346.1452659299994</v>
      </c>
      <c r="S33" s="52">
        <v>4340.8669762600002</v>
      </c>
      <c r="T33" s="52">
        <v>4330.42845562</v>
      </c>
      <c r="U33" s="52">
        <v>4329.8418651899992</v>
      </c>
      <c r="V33" s="52">
        <v>4369.9171315499998</v>
      </c>
      <c r="W33" s="52">
        <v>4409.6785775299995</v>
      </c>
      <c r="X33" s="52">
        <v>4391.8606591899998</v>
      </c>
      <c r="Y33" s="52">
        <v>4316.3665022999994</v>
      </c>
    </row>
    <row r="34" spans="1:28" s="53" customFormat="1" ht="15.75" x14ac:dyDescent="0.3">
      <c r="A34" s="51" t="s">
        <v>154</v>
      </c>
      <c r="B34" s="52">
        <v>4336.5150381900003</v>
      </c>
      <c r="C34" s="52">
        <v>4300.1046678999992</v>
      </c>
      <c r="D34" s="52">
        <v>4314.4315725500001</v>
      </c>
      <c r="E34" s="52">
        <v>4302.18411354</v>
      </c>
      <c r="F34" s="52">
        <v>4317.4206975999996</v>
      </c>
      <c r="G34" s="52">
        <v>4304.9997329399994</v>
      </c>
      <c r="H34" s="52">
        <v>4316.3312070899992</v>
      </c>
      <c r="I34" s="52">
        <v>4338.7015907699997</v>
      </c>
      <c r="J34" s="52">
        <v>4333.1728229999999</v>
      </c>
      <c r="K34" s="52">
        <v>4333.3670985499994</v>
      </c>
      <c r="L34" s="52">
        <v>4343.2130873999995</v>
      </c>
      <c r="M34" s="52">
        <v>4341.5467371599998</v>
      </c>
      <c r="N34" s="52">
        <v>4334.5368649699994</v>
      </c>
      <c r="O34" s="52">
        <v>4338.6441178200002</v>
      </c>
      <c r="P34" s="52">
        <v>4326.01912687</v>
      </c>
      <c r="Q34" s="52">
        <v>4334.3333891399998</v>
      </c>
      <c r="R34" s="52">
        <v>4352.5871455500001</v>
      </c>
      <c r="S34" s="52">
        <v>4331.0783577599996</v>
      </c>
      <c r="T34" s="52">
        <v>4336.5449451099994</v>
      </c>
      <c r="U34" s="52">
        <v>4338.1327988699995</v>
      </c>
      <c r="V34" s="52">
        <v>4358.6579204299996</v>
      </c>
      <c r="W34" s="52">
        <v>4415.2998105400002</v>
      </c>
      <c r="X34" s="52">
        <v>4384.8281178500001</v>
      </c>
      <c r="Y34" s="52">
        <v>4366.34538754</v>
      </c>
    </row>
    <row r="35" spans="1:28" s="53" customFormat="1" ht="15.75" x14ac:dyDescent="0.3">
      <c r="A35" s="51" t="s">
        <v>155</v>
      </c>
      <c r="B35" s="52">
        <v>4344.3211207899994</v>
      </c>
      <c r="C35" s="52">
        <v>4326.4991266199995</v>
      </c>
      <c r="D35" s="52">
        <v>4316.92016487</v>
      </c>
      <c r="E35" s="52">
        <v>4316.63924675</v>
      </c>
      <c r="F35" s="52">
        <v>4311.6411439399999</v>
      </c>
      <c r="G35" s="52">
        <v>4304.2748531199995</v>
      </c>
      <c r="H35" s="52">
        <v>4313.7876724799999</v>
      </c>
      <c r="I35" s="52">
        <v>4335.7454941999995</v>
      </c>
      <c r="J35" s="52">
        <v>4361.94877851</v>
      </c>
      <c r="K35" s="52">
        <v>4349.3799251099999</v>
      </c>
      <c r="L35" s="52">
        <v>4377.4583614699995</v>
      </c>
      <c r="M35" s="52">
        <v>4359.7708160900002</v>
      </c>
      <c r="N35" s="52">
        <v>4391.51540389</v>
      </c>
      <c r="O35" s="52">
        <v>4347.2545271099998</v>
      </c>
      <c r="P35" s="52">
        <v>4335.0392900199995</v>
      </c>
      <c r="Q35" s="52">
        <v>4342.6179729799996</v>
      </c>
      <c r="R35" s="52">
        <v>4347.4437310100002</v>
      </c>
      <c r="S35" s="52">
        <v>4346.3270087499995</v>
      </c>
      <c r="T35" s="52">
        <v>4353.2057554699995</v>
      </c>
      <c r="U35" s="52">
        <v>4344.3970123599993</v>
      </c>
      <c r="V35" s="52">
        <v>4383.7525621999994</v>
      </c>
      <c r="W35" s="52">
        <v>4420.04595685</v>
      </c>
      <c r="X35" s="52">
        <v>4393.1850237999997</v>
      </c>
      <c r="Y35" s="52">
        <v>4374.1251300099993</v>
      </c>
    </row>
    <row r="36" spans="1:28" s="53" customFormat="1" ht="15.75" x14ac:dyDescent="0.3">
      <c r="A36" s="51" t="s">
        <v>156</v>
      </c>
      <c r="B36" s="52">
        <v>4328.9131959799997</v>
      </c>
      <c r="C36" s="52">
        <v>4322.4724974000001</v>
      </c>
      <c r="D36" s="52">
        <v>4305.5011302599996</v>
      </c>
      <c r="E36" s="52">
        <v>4296.9247257199995</v>
      </c>
      <c r="F36" s="52">
        <v>4312.8712372600003</v>
      </c>
      <c r="G36" s="52">
        <v>4295.8751404699997</v>
      </c>
      <c r="H36" s="52">
        <v>4291.5197351799998</v>
      </c>
      <c r="I36" s="52">
        <v>4334.1866161299995</v>
      </c>
      <c r="J36" s="52">
        <v>4338.7711227</v>
      </c>
      <c r="K36" s="52">
        <v>4336.2501770500003</v>
      </c>
      <c r="L36" s="52">
        <v>4358.0010913299993</v>
      </c>
      <c r="M36" s="52">
        <v>4355.33236923</v>
      </c>
      <c r="N36" s="52">
        <v>4344.8532242700003</v>
      </c>
      <c r="O36" s="52">
        <v>4328.5769338800001</v>
      </c>
      <c r="P36" s="52">
        <v>4338.3274492599994</v>
      </c>
      <c r="Q36" s="52">
        <v>4338.2715509699992</v>
      </c>
      <c r="R36" s="52">
        <v>4343.64010985</v>
      </c>
      <c r="S36" s="52">
        <v>4365.4979695399998</v>
      </c>
      <c r="T36" s="52">
        <v>4368.6099320399999</v>
      </c>
      <c r="U36" s="52">
        <v>4345.9669851799999</v>
      </c>
      <c r="V36" s="52">
        <v>4394.1618221899998</v>
      </c>
      <c r="W36" s="52">
        <v>4419.4105923400002</v>
      </c>
      <c r="X36" s="52">
        <v>4401.7823403000002</v>
      </c>
      <c r="Y36" s="52">
        <v>4374.1870261399999</v>
      </c>
    </row>
    <row r="37" spans="1:28" s="53" customFormat="1" ht="15.75" x14ac:dyDescent="0.3">
      <c r="A37" s="51" t="s">
        <v>157</v>
      </c>
      <c r="B37" s="52">
        <v>4320.3713475699997</v>
      </c>
      <c r="C37" s="52">
        <v>4299.75916435</v>
      </c>
      <c r="D37" s="52">
        <v>4289.7682384999998</v>
      </c>
      <c r="E37" s="52">
        <v>4281.6907122299999</v>
      </c>
      <c r="F37" s="52">
        <v>4287.1423808499994</v>
      </c>
      <c r="G37" s="52">
        <v>4278.3354540299997</v>
      </c>
      <c r="H37" s="52">
        <v>4252.8763833599996</v>
      </c>
      <c r="I37" s="52">
        <v>4288.0488851399996</v>
      </c>
      <c r="J37" s="52">
        <v>4282.8166033199996</v>
      </c>
      <c r="K37" s="52">
        <v>4297.1317247299994</v>
      </c>
      <c r="L37" s="52">
        <v>4309.3617029299994</v>
      </c>
      <c r="M37" s="52">
        <v>4300.6130707699995</v>
      </c>
      <c r="N37" s="52">
        <v>4298.0113151200003</v>
      </c>
      <c r="O37" s="52">
        <v>4292.0697118999997</v>
      </c>
      <c r="P37" s="52">
        <v>4287.67660024</v>
      </c>
      <c r="Q37" s="52">
        <v>4297.5041072699996</v>
      </c>
      <c r="R37" s="52">
        <v>4312.9032733200002</v>
      </c>
      <c r="S37" s="52">
        <v>4314.93240203</v>
      </c>
      <c r="T37" s="52">
        <v>4317.7286150999998</v>
      </c>
      <c r="U37" s="52">
        <v>4325.8560291100002</v>
      </c>
      <c r="V37" s="52">
        <v>4344.2960580500003</v>
      </c>
      <c r="W37" s="52">
        <v>4384.7618618699998</v>
      </c>
      <c r="X37" s="52">
        <v>4369.5167101899997</v>
      </c>
      <c r="Y37" s="52">
        <v>4337.0964717999996</v>
      </c>
    </row>
    <row r="38" spans="1:28" s="53" customFormat="1" ht="15.75" x14ac:dyDescent="0.3">
      <c r="A38" s="51" t="s">
        <v>158</v>
      </c>
      <c r="B38" s="52">
        <v>4315.21405056</v>
      </c>
      <c r="C38" s="52">
        <v>4279.4537254799998</v>
      </c>
      <c r="D38" s="52">
        <v>4269.3998610099998</v>
      </c>
      <c r="E38" s="52">
        <v>4264.36103551</v>
      </c>
      <c r="F38" s="52">
        <v>4266.4332980499994</v>
      </c>
      <c r="G38" s="52">
        <v>4243.5683334199994</v>
      </c>
      <c r="H38" s="52">
        <v>4242.0974496399995</v>
      </c>
      <c r="I38" s="52">
        <v>4253.6836787800003</v>
      </c>
      <c r="J38" s="52">
        <v>4266.9972814399998</v>
      </c>
      <c r="K38" s="52">
        <v>4277.1557292699999</v>
      </c>
      <c r="L38" s="52">
        <v>4284.2685409799997</v>
      </c>
      <c r="M38" s="52">
        <v>4284.3930632899992</v>
      </c>
      <c r="N38" s="52">
        <v>4303.1595513399998</v>
      </c>
      <c r="O38" s="52">
        <v>4287.2848180799992</v>
      </c>
      <c r="P38" s="52">
        <v>4288.3686228500001</v>
      </c>
      <c r="Q38" s="52">
        <v>4284.6298738999994</v>
      </c>
      <c r="R38" s="52">
        <v>4305.1678609199998</v>
      </c>
      <c r="S38" s="52">
        <v>4312.2939860999995</v>
      </c>
      <c r="T38" s="52">
        <v>4304.4923429999999</v>
      </c>
      <c r="U38" s="52">
        <v>4305.5765627299998</v>
      </c>
      <c r="V38" s="52">
        <v>4333.7869149999997</v>
      </c>
      <c r="W38" s="52">
        <v>4379.6832348400003</v>
      </c>
      <c r="X38" s="52">
        <v>4356.7794305699999</v>
      </c>
      <c r="Y38" s="52">
        <v>4318.8674660999995</v>
      </c>
    </row>
    <row r="39" spans="1:28" s="53" customFormat="1" ht="15.75" x14ac:dyDescent="0.3">
      <c r="A39" s="51" t="s">
        <v>159</v>
      </c>
      <c r="B39" s="52">
        <v>4316.9364600199997</v>
      </c>
      <c r="C39" s="52">
        <v>4295.9171246699998</v>
      </c>
      <c r="D39" s="52">
        <v>4275.7604552699995</v>
      </c>
      <c r="E39" s="52">
        <v>4265.4953742199996</v>
      </c>
      <c r="F39" s="52">
        <v>4261.17714265</v>
      </c>
      <c r="G39" s="52">
        <v>4265.78324969</v>
      </c>
      <c r="H39" s="52">
        <v>4270.5899723100001</v>
      </c>
      <c r="I39" s="52">
        <v>4304.7204784899996</v>
      </c>
      <c r="J39" s="52">
        <v>4302.2279608999997</v>
      </c>
      <c r="K39" s="52">
        <v>4306.9005360399997</v>
      </c>
      <c r="L39" s="52">
        <v>4315.25450009</v>
      </c>
      <c r="M39" s="52">
        <v>4306.1322878800001</v>
      </c>
      <c r="N39" s="52">
        <v>4301.7075777699993</v>
      </c>
      <c r="O39" s="52">
        <v>4307.8658999199997</v>
      </c>
      <c r="P39" s="52">
        <v>4296.9947508299992</v>
      </c>
      <c r="Q39" s="52">
        <v>4303.3316524399997</v>
      </c>
      <c r="R39" s="52">
        <v>4315.2448903099994</v>
      </c>
      <c r="S39" s="52">
        <v>4318.6314858899996</v>
      </c>
      <c r="T39" s="52">
        <v>4318.5317631500002</v>
      </c>
      <c r="U39" s="52">
        <v>4318.5439077599995</v>
      </c>
      <c r="V39" s="52">
        <v>4341.4100208299997</v>
      </c>
      <c r="W39" s="52">
        <v>4394.6626254699995</v>
      </c>
      <c r="X39" s="52">
        <v>4356.7335421299995</v>
      </c>
      <c r="Y39" s="52">
        <v>4309.1532534599992</v>
      </c>
    </row>
    <row r="40" spans="1:28" s="53" customFormat="1" ht="15.75" x14ac:dyDescent="0.3">
      <c r="A40" s="51" t="s">
        <v>160</v>
      </c>
      <c r="B40" s="52">
        <v>4251.7417230299998</v>
      </c>
      <c r="C40" s="52">
        <v>4209.5726731699997</v>
      </c>
      <c r="D40" s="52">
        <v>4188.7874813199996</v>
      </c>
      <c r="E40" s="52">
        <v>4165.0815617399994</v>
      </c>
      <c r="F40" s="52">
        <v>4164.1501523199995</v>
      </c>
      <c r="G40" s="52">
        <v>4156.0943745099994</v>
      </c>
      <c r="H40" s="52">
        <v>4189.6717756099997</v>
      </c>
      <c r="I40" s="52">
        <v>4248.6849851299994</v>
      </c>
      <c r="J40" s="52">
        <v>4287.5718386499993</v>
      </c>
      <c r="K40" s="52">
        <v>4286.8713519799994</v>
      </c>
      <c r="L40" s="52">
        <v>4281.3272839299998</v>
      </c>
      <c r="M40" s="52">
        <v>4288.0695721299999</v>
      </c>
      <c r="N40" s="52">
        <v>4281.5395630200001</v>
      </c>
      <c r="O40" s="52">
        <v>4293.3058680100003</v>
      </c>
      <c r="P40" s="52">
        <v>4280.24831197</v>
      </c>
      <c r="Q40" s="52">
        <v>4296.7061144499994</v>
      </c>
      <c r="R40" s="52">
        <v>4297.6972966499998</v>
      </c>
      <c r="S40" s="52">
        <v>4291.6363186299996</v>
      </c>
      <c r="T40" s="52">
        <v>4294.7606731799997</v>
      </c>
      <c r="U40" s="52">
        <v>4290.3621205599993</v>
      </c>
      <c r="V40" s="52">
        <v>4304.5286416099998</v>
      </c>
      <c r="W40" s="52">
        <v>4363.7297494699997</v>
      </c>
      <c r="X40" s="52">
        <v>4311.0527177200001</v>
      </c>
      <c r="Y40" s="52">
        <v>4260.8378229099999</v>
      </c>
    </row>
    <row r="41" spans="1:28" s="53" customFormat="1" ht="15.75" x14ac:dyDescent="0.3">
      <c r="A41" s="51" t="s">
        <v>161</v>
      </c>
      <c r="B41" s="52">
        <v>4279.7929801</v>
      </c>
      <c r="C41" s="52">
        <v>4241.9238098899996</v>
      </c>
      <c r="D41" s="52">
        <v>4228.9701217499996</v>
      </c>
      <c r="E41" s="52">
        <v>4228.20909493</v>
      </c>
      <c r="F41" s="52">
        <v>4221.33736985</v>
      </c>
      <c r="G41" s="52">
        <v>4216.2009603199995</v>
      </c>
      <c r="H41" s="52">
        <v>4224.4052388099999</v>
      </c>
      <c r="I41" s="52">
        <v>4273.9338814599996</v>
      </c>
      <c r="J41" s="52">
        <v>4294.2715880199994</v>
      </c>
      <c r="K41" s="52">
        <v>4294.3391837700001</v>
      </c>
      <c r="L41" s="52">
        <v>4291.6865793099996</v>
      </c>
      <c r="M41" s="52">
        <v>4303.3220115499998</v>
      </c>
      <c r="N41" s="52">
        <v>4288.3308414099993</v>
      </c>
      <c r="O41" s="52">
        <v>4276.5880583999997</v>
      </c>
      <c r="P41" s="52">
        <v>4297.3113104599997</v>
      </c>
      <c r="Q41" s="52">
        <v>4292.7900610899997</v>
      </c>
      <c r="R41" s="52">
        <v>4310.4834407999997</v>
      </c>
      <c r="S41" s="52">
        <v>4304.5768945999998</v>
      </c>
      <c r="T41" s="52">
        <v>4300.1360054999996</v>
      </c>
      <c r="U41" s="52">
        <v>4289.4864257899999</v>
      </c>
      <c r="V41" s="52">
        <v>4329.3436633799993</v>
      </c>
      <c r="W41" s="52">
        <v>4376.5188232700002</v>
      </c>
      <c r="X41" s="52">
        <v>4335.4609434599997</v>
      </c>
      <c r="Y41" s="52">
        <v>4301.0541041899996</v>
      </c>
    </row>
    <row r="42" spans="1:28" s="53" customFormat="1" ht="15.75" x14ac:dyDescent="0.3">
      <c r="A42" s="51" t="s">
        <v>162</v>
      </c>
      <c r="B42" s="52">
        <v>4278.9096549699998</v>
      </c>
      <c r="C42" s="52">
        <v>4267.5299121600001</v>
      </c>
      <c r="D42" s="52">
        <v>4243.3802537299998</v>
      </c>
      <c r="E42" s="52">
        <v>4245.08557552</v>
      </c>
      <c r="F42" s="52">
        <v>4262.7943910199992</v>
      </c>
      <c r="G42" s="52">
        <v>4226.7186324199993</v>
      </c>
      <c r="H42" s="52">
        <v>4235.07049732</v>
      </c>
      <c r="I42" s="52">
        <v>4279.2738668599995</v>
      </c>
      <c r="J42" s="52">
        <v>4286.28767599</v>
      </c>
      <c r="K42" s="52">
        <v>4292.8162748300001</v>
      </c>
      <c r="L42" s="52">
        <v>4279.7922588399997</v>
      </c>
      <c r="M42" s="52">
        <v>4290.8440486999998</v>
      </c>
      <c r="N42" s="52">
        <v>4281.7757629099997</v>
      </c>
      <c r="O42" s="52">
        <v>4274.4291355400001</v>
      </c>
      <c r="P42" s="52">
        <v>4284.3239547399999</v>
      </c>
      <c r="Q42" s="52">
        <v>4257.4667074299996</v>
      </c>
      <c r="R42" s="52">
        <v>4282.3518857899999</v>
      </c>
      <c r="S42" s="52">
        <v>4281.9882263700001</v>
      </c>
      <c r="T42" s="52">
        <v>4286.14155261</v>
      </c>
      <c r="U42" s="52">
        <v>4285.1849553499997</v>
      </c>
      <c r="V42" s="52">
        <v>4338.5924946199993</v>
      </c>
      <c r="W42" s="52">
        <v>4386.1645754199999</v>
      </c>
      <c r="X42" s="52">
        <v>4329.8181951500001</v>
      </c>
      <c r="Y42" s="52">
        <v>4298.2729419899997</v>
      </c>
    </row>
    <row r="43" spans="1:28" s="53" customFormat="1" ht="15.75" x14ac:dyDescent="0.3">
      <c r="A43" s="51" t="s">
        <v>163</v>
      </c>
      <c r="B43" s="52">
        <v>4324.40073321</v>
      </c>
      <c r="C43" s="52">
        <v>4279.1047962100001</v>
      </c>
      <c r="D43" s="52">
        <v>4285.0816043699997</v>
      </c>
      <c r="E43" s="52">
        <v>4266.24439867</v>
      </c>
      <c r="F43" s="52">
        <v>4285.6623723399998</v>
      </c>
      <c r="G43" s="52">
        <v>4279.7623017199994</v>
      </c>
      <c r="H43" s="52">
        <v>4333.0060512700002</v>
      </c>
      <c r="I43" s="52">
        <v>4361.6644598299999</v>
      </c>
      <c r="J43" s="52">
        <v>4313.6532839899992</v>
      </c>
      <c r="K43" s="52">
        <v>4372.3159468599997</v>
      </c>
      <c r="L43" s="52">
        <v>4369.14779636</v>
      </c>
      <c r="M43" s="52">
        <v>4339.2361486899999</v>
      </c>
      <c r="N43" s="52">
        <v>4304.2796557499996</v>
      </c>
      <c r="O43" s="52">
        <v>4308.9248983899997</v>
      </c>
      <c r="P43" s="52">
        <v>4290.6462968799997</v>
      </c>
      <c r="Q43" s="52">
        <v>4287.4612840600003</v>
      </c>
      <c r="R43" s="52">
        <v>4300.3502965099997</v>
      </c>
      <c r="S43" s="52">
        <v>4298.0650391700001</v>
      </c>
      <c r="T43" s="52">
        <v>4309.4450417899998</v>
      </c>
      <c r="U43" s="52">
        <v>4309.12757814</v>
      </c>
      <c r="V43" s="52">
        <v>4305.3170886799999</v>
      </c>
      <c r="W43" s="52">
        <v>4334.0371383599995</v>
      </c>
      <c r="X43" s="52">
        <v>4306.5069620899994</v>
      </c>
      <c r="Y43" s="52">
        <v>4278.9124713299998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4468.1078395099994</v>
      </c>
      <c r="C47" s="50">
        <v>4440.7648483699995</v>
      </c>
      <c r="D47" s="50">
        <v>4421.9012661699999</v>
      </c>
      <c r="E47" s="50">
        <v>4418.4510794299995</v>
      </c>
      <c r="F47" s="50">
        <v>4423.2258061499997</v>
      </c>
      <c r="G47" s="50">
        <v>4446.9235041499996</v>
      </c>
      <c r="H47" s="50">
        <v>4410.1004161599994</v>
      </c>
      <c r="I47" s="50">
        <v>4431.4268561399995</v>
      </c>
      <c r="J47" s="50">
        <v>4483.57995785</v>
      </c>
      <c r="K47" s="50">
        <v>4497.3395902299999</v>
      </c>
      <c r="L47" s="50">
        <v>4490.0066222099995</v>
      </c>
      <c r="M47" s="50">
        <v>4485.6109875999991</v>
      </c>
      <c r="N47" s="50">
        <v>4477.3493360299999</v>
      </c>
      <c r="O47" s="50">
        <v>4477.1612931599993</v>
      </c>
      <c r="P47" s="50">
        <v>4484.3428641199998</v>
      </c>
      <c r="Q47" s="50">
        <v>4477.3907369499993</v>
      </c>
      <c r="R47" s="50">
        <v>4472.3445730599997</v>
      </c>
      <c r="S47" s="50">
        <v>4474.2317377499994</v>
      </c>
      <c r="T47" s="50">
        <v>4482.35650721</v>
      </c>
      <c r="U47" s="50">
        <v>4456.6752611900001</v>
      </c>
      <c r="V47" s="50">
        <v>4458.8427941800001</v>
      </c>
      <c r="W47" s="50">
        <v>4449.8244345900002</v>
      </c>
      <c r="X47" s="50">
        <v>4458.7715922099997</v>
      </c>
      <c r="Y47" s="50">
        <v>4477.2227387599996</v>
      </c>
    </row>
    <row r="48" spans="1:28" s="53" customFormat="1" ht="15.75" x14ac:dyDescent="0.3">
      <c r="A48" s="51" t="s">
        <v>135</v>
      </c>
      <c r="B48" s="52">
        <v>4471.7580676299995</v>
      </c>
      <c r="C48" s="52">
        <v>4443.6045527799997</v>
      </c>
      <c r="D48" s="52">
        <v>4417.5054479099999</v>
      </c>
      <c r="E48" s="52">
        <v>4413.6458684700001</v>
      </c>
      <c r="F48" s="52">
        <v>4419.5567438999997</v>
      </c>
      <c r="G48" s="52">
        <v>4428.2092593699999</v>
      </c>
      <c r="H48" s="52">
        <v>4414.2713381699996</v>
      </c>
      <c r="I48" s="52">
        <v>4427.7518210999997</v>
      </c>
      <c r="J48" s="52">
        <v>4457.9779445300001</v>
      </c>
      <c r="K48" s="52">
        <v>4474.5457110099996</v>
      </c>
      <c r="L48" s="52">
        <v>4478.4939420599994</v>
      </c>
      <c r="M48" s="52">
        <v>4471.8561046300001</v>
      </c>
      <c r="N48" s="52">
        <v>4480.4053058199997</v>
      </c>
      <c r="O48" s="52">
        <v>4479.2870870500001</v>
      </c>
      <c r="P48" s="52">
        <v>4593.3392066099996</v>
      </c>
      <c r="Q48" s="52">
        <v>4501.4515273099996</v>
      </c>
      <c r="R48" s="52">
        <v>4449.3361675199994</v>
      </c>
      <c r="S48" s="52">
        <v>4472.0269568899994</v>
      </c>
      <c r="T48" s="52">
        <v>4513.97332052</v>
      </c>
      <c r="U48" s="52">
        <v>4476.5668702799994</v>
      </c>
      <c r="V48" s="52">
        <v>4429.9434466399998</v>
      </c>
      <c r="W48" s="52">
        <v>4419.4697271299992</v>
      </c>
      <c r="X48" s="52">
        <v>4419.2915503300001</v>
      </c>
      <c r="Y48" s="52">
        <v>4414.3342116399999</v>
      </c>
    </row>
    <row r="49" spans="1:25" s="53" customFormat="1" ht="15.75" x14ac:dyDescent="0.3">
      <c r="A49" s="51" t="s">
        <v>136</v>
      </c>
      <c r="B49" s="52">
        <v>4413.5456499699994</v>
      </c>
      <c r="C49" s="52">
        <v>4423.6016302999997</v>
      </c>
      <c r="D49" s="52">
        <v>4409.9812388199998</v>
      </c>
      <c r="E49" s="52">
        <v>4399.1286276800001</v>
      </c>
      <c r="F49" s="52">
        <v>4416.8141760999997</v>
      </c>
      <c r="G49" s="52">
        <v>4395.3842108399995</v>
      </c>
      <c r="H49" s="52">
        <v>4355.8972280799999</v>
      </c>
      <c r="I49" s="52">
        <v>4370.4094078999997</v>
      </c>
      <c r="J49" s="52">
        <v>4418.6768771400002</v>
      </c>
      <c r="K49" s="52">
        <v>4454.8204360899999</v>
      </c>
      <c r="L49" s="52">
        <v>4453.7431619499994</v>
      </c>
      <c r="M49" s="52">
        <v>4458.1531833600002</v>
      </c>
      <c r="N49" s="52">
        <v>4443.2825774299999</v>
      </c>
      <c r="O49" s="52">
        <v>4451.1968953199994</v>
      </c>
      <c r="P49" s="52">
        <v>4451.3347227499999</v>
      </c>
      <c r="Q49" s="52">
        <v>4434.6339019699999</v>
      </c>
      <c r="R49" s="52">
        <v>4429.8610743499994</v>
      </c>
      <c r="S49" s="52">
        <v>4441.8905882199997</v>
      </c>
      <c r="T49" s="52">
        <v>4435.7307108200002</v>
      </c>
      <c r="U49" s="52">
        <v>4426.0491357499996</v>
      </c>
      <c r="V49" s="52">
        <v>4416.68811843</v>
      </c>
      <c r="W49" s="52">
        <v>4409.57757829</v>
      </c>
      <c r="X49" s="52">
        <v>4414.2673047499993</v>
      </c>
      <c r="Y49" s="52">
        <v>4435.5079346399998</v>
      </c>
    </row>
    <row r="50" spans="1:25" s="53" customFormat="1" ht="15.75" x14ac:dyDescent="0.3">
      <c r="A50" s="51" t="s">
        <v>137</v>
      </c>
      <c r="B50" s="52">
        <v>4455.6381194299993</v>
      </c>
      <c r="C50" s="52">
        <v>4428.8735658199994</v>
      </c>
      <c r="D50" s="52">
        <v>4395.8571021799999</v>
      </c>
      <c r="E50" s="52">
        <v>4398.7674935999994</v>
      </c>
      <c r="F50" s="52">
        <v>4389.2809897999996</v>
      </c>
      <c r="G50" s="52">
        <v>4379.4054376099994</v>
      </c>
      <c r="H50" s="52">
        <v>4349.6324613199995</v>
      </c>
      <c r="I50" s="52">
        <v>4360.8482244799998</v>
      </c>
      <c r="J50" s="52">
        <v>4402.0434150299998</v>
      </c>
      <c r="K50" s="52">
        <v>4431.9815914999999</v>
      </c>
      <c r="L50" s="52">
        <v>4449.14430025</v>
      </c>
      <c r="M50" s="52">
        <v>4449.1226516699999</v>
      </c>
      <c r="N50" s="52">
        <v>4453.9808360099996</v>
      </c>
      <c r="O50" s="52">
        <v>4443.1470165599994</v>
      </c>
      <c r="P50" s="52">
        <v>4443.3091867599996</v>
      </c>
      <c r="Q50" s="52">
        <v>4425.5578110799997</v>
      </c>
      <c r="R50" s="52">
        <v>4431.3563990699995</v>
      </c>
      <c r="S50" s="52">
        <v>4428.4407907799996</v>
      </c>
      <c r="T50" s="52">
        <v>4442.0554764899998</v>
      </c>
      <c r="U50" s="52">
        <v>4429.0197094199993</v>
      </c>
      <c r="V50" s="52">
        <v>4417.8857591899996</v>
      </c>
      <c r="W50" s="52">
        <v>4413.2595605899996</v>
      </c>
      <c r="X50" s="52">
        <v>4421.0043521099997</v>
      </c>
      <c r="Y50" s="52">
        <v>4435.9178345099999</v>
      </c>
    </row>
    <row r="51" spans="1:25" s="53" customFormat="1" ht="15.75" x14ac:dyDescent="0.3">
      <c r="A51" s="51" t="s">
        <v>138</v>
      </c>
      <c r="B51" s="52">
        <v>4466.1949515399992</v>
      </c>
      <c r="C51" s="52">
        <v>4445.9240275399998</v>
      </c>
      <c r="D51" s="52">
        <v>4412.1860434</v>
      </c>
      <c r="E51" s="52">
        <v>4418.6007043399995</v>
      </c>
      <c r="F51" s="52">
        <v>4416.7534873099994</v>
      </c>
      <c r="G51" s="52">
        <v>4415.8538854299995</v>
      </c>
      <c r="H51" s="52">
        <v>4408.31442685</v>
      </c>
      <c r="I51" s="52">
        <v>4414.8211824800001</v>
      </c>
      <c r="J51" s="52">
        <v>4465.04977022</v>
      </c>
      <c r="K51" s="52">
        <v>4496.9479110699995</v>
      </c>
      <c r="L51" s="52">
        <v>4497.3907190399996</v>
      </c>
      <c r="M51" s="52">
        <v>4477.0085261499999</v>
      </c>
      <c r="N51" s="52">
        <v>4476.8015190200003</v>
      </c>
      <c r="O51" s="52">
        <v>4478.7253026299995</v>
      </c>
      <c r="P51" s="52">
        <v>4474.3036195200002</v>
      </c>
      <c r="Q51" s="52">
        <v>4467.7587481499995</v>
      </c>
      <c r="R51" s="52">
        <v>4467.7838699299991</v>
      </c>
      <c r="S51" s="52">
        <v>4465.6089342099995</v>
      </c>
      <c r="T51" s="52">
        <v>4470.7984002799994</v>
      </c>
      <c r="U51" s="52">
        <v>4459.2289437099998</v>
      </c>
      <c r="V51" s="52">
        <v>4451.8116786499995</v>
      </c>
      <c r="W51" s="52">
        <v>4436.5461956999998</v>
      </c>
      <c r="X51" s="52">
        <v>4436.0855084499999</v>
      </c>
      <c r="Y51" s="52">
        <v>4455.2427550599996</v>
      </c>
    </row>
    <row r="52" spans="1:25" s="53" customFormat="1" ht="15.75" x14ac:dyDescent="0.3">
      <c r="A52" s="51" t="s">
        <v>139</v>
      </c>
      <c r="B52" s="52">
        <v>4455.0222607099995</v>
      </c>
      <c r="C52" s="52">
        <v>4419.6840751999998</v>
      </c>
      <c r="D52" s="52">
        <v>4377.6529109599996</v>
      </c>
      <c r="E52" s="52">
        <v>4404.7788348899994</v>
      </c>
      <c r="F52" s="52">
        <v>4408.6407150199993</v>
      </c>
      <c r="G52" s="52">
        <v>4404.3391088199996</v>
      </c>
      <c r="H52" s="52">
        <v>4405.7909702500001</v>
      </c>
      <c r="I52" s="52">
        <v>4405.7208051799998</v>
      </c>
      <c r="J52" s="52">
        <v>4450.6102451299994</v>
      </c>
      <c r="K52" s="52">
        <v>4489.3994282099993</v>
      </c>
      <c r="L52" s="52">
        <v>4492.8901774199994</v>
      </c>
      <c r="M52" s="52">
        <v>4490.6962232199994</v>
      </c>
      <c r="N52" s="52">
        <v>4488.6803055799992</v>
      </c>
      <c r="O52" s="52">
        <v>4492.0701935799998</v>
      </c>
      <c r="P52" s="52">
        <v>4459.7591453299992</v>
      </c>
      <c r="Q52" s="52">
        <v>4455.9625446499995</v>
      </c>
      <c r="R52" s="52">
        <v>4460.3537737899997</v>
      </c>
      <c r="S52" s="52">
        <v>4465.39115588</v>
      </c>
      <c r="T52" s="52">
        <v>4463.0773428399998</v>
      </c>
      <c r="U52" s="52">
        <v>4454.8784953599998</v>
      </c>
      <c r="V52" s="52">
        <v>4437.8126232300001</v>
      </c>
      <c r="W52" s="52">
        <v>4431.9680146699993</v>
      </c>
      <c r="X52" s="52">
        <v>4431.0318089100001</v>
      </c>
      <c r="Y52" s="52">
        <v>4445.1885388299997</v>
      </c>
    </row>
    <row r="53" spans="1:25" s="53" customFormat="1" ht="15.75" x14ac:dyDescent="0.3">
      <c r="A53" s="51" t="s">
        <v>140</v>
      </c>
      <c r="B53" s="52">
        <v>4452.3054425499995</v>
      </c>
      <c r="C53" s="52">
        <v>4425.2604806599993</v>
      </c>
      <c r="D53" s="52">
        <v>4397.5557011999999</v>
      </c>
      <c r="E53" s="52">
        <v>4396.7800775400001</v>
      </c>
      <c r="F53" s="52">
        <v>4400.5690719300001</v>
      </c>
      <c r="G53" s="52">
        <v>4395.7934682999994</v>
      </c>
      <c r="H53" s="52">
        <v>4398.5238270699992</v>
      </c>
      <c r="I53" s="52">
        <v>4406.21198482</v>
      </c>
      <c r="J53" s="52">
        <v>4453.5277042799999</v>
      </c>
      <c r="K53" s="52">
        <v>4475.3667527099997</v>
      </c>
      <c r="L53" s="52">
        <v>4471.8725518499996</v>
      </c>
      <c r="M53" s="52">
        <v>4460.3225158899995</v>
      </c>
      <c r="N53" s="52">
        <v>4482.3981857899998</v>
      </c>
      <c r="O53" s="52">
        <v>4471.53915779</v>
      </c>
      <c r="P53" s="52">
        <v>4462.2851325900001</v>
      </c>
      <c r="Q53" s="52">
        <v>4462.1913048500001</v>
      </c>
      <c r="R53" s="52">
        <v>4456.2201514799999</v>
      </c>
      <c r="S53" s="52">
        <v>4453.0782897899999</v>
      </c>
      <c r="T53" s="52">
        <v>4450.3496334900001</v>
      </c>
      <c r="U53" s="52">
        <v>4457.7007308100001</v>
      </c>
      <c r="V53" s="52">
        <v>4455.44509363</v>
      </c>
      <c r="W53" s="52">
        <v>4438.0801723599998</v>
      </c>
      <c r="X53" s="52">
        <v>4427.62326364</v>
      </c>
      <c r="Y53" s="52">
        <v>4456.9474974200002</v>
      </c>
    </row>
    <row r="54" spans="1:25" s="53" customFormat="1" ht="15.75" x14ac:dyDescent="0.3">
      <c r="A54" s="51" t="s">
        <v>141</v>
      </c>
      <c r="B54" s="52">
        <v>4452.37201344</v>
      </c>
      <c r="C54" s="52">
        <v>4428.1595904899996</v>
      </c>
      <c r="D54" s="52">
        <v>4417.5280520099996</v>
      </c>
      <c r="E54" s="52">
        <v>4406.1915553099998</v>
      </c>
      <c r="F54" s="52">
        <v>4409.9419845699995</v>
      </c>
      <c r="G54" s="52">
        <v>4410.6563928099995</v>
      </c>
      <c r="H54" s="52">
        <v>4401.9088585399995</v>
      </c>
      <c r="I54" s="52">
        <v>4405.8685874399998</v>
      </c>
      <c r="J54" s="52">
        <v>4456.7446675699994</v>
      </c>
      <c r="K54" s="52">
        <v>4469.1405450000002</v>
      </c>
      <c r="L54" s="52">
        <v>4472.1511705699995</v>
      </c>
      <c r="M54" s="52">
        <v>4473.6109048899998</v>
      </c>
      <c r="N54" s="52">
        <v>4463.0591352000001</v>
      </c>
      <c r="O54" s="52">
        <v>4462.9881434599993</v>
      </c>
      <c r="P54" s="52">
        <v>4466.8321867499999</v>
      </c>
      <c r="Q54" s="52">
        <v>4485.0665531599998</v>
      </c>
      <c r="R54" s="52">
        <v>4489.3141186799994</v>
      </c>
      <c r="S54" s="52">
        <v>4461.2228302599997</v>
      </c>
      <c r="T54" s="52">
        <v>4462.7660302899994</v>
      </c>
      <c r="U54" s="52">
        <v>4451.3367159600002</v>
      </c>
      <c r="V54" s="52">
        <v>4442.43014081</v>
      </c>
      <c r="W54" s="52">
        <v>4465.4440331899996</v>
      </c>
      <c r="X54" s="52">
        <v>4482.1810710099999</v>
      </c>
      <c r="Y54" s="52">
        <v>4446.0919853999994</v>
      </c>
    </row>
    <row r="55" spans="1:25" s="53" customFormat="1" ht="15.75" x14ac:dyDescent="0.3">
      <c r="A55" s="51" t="s">
        <v>142</v>
      </c>
      <c r="B55" s="52">
        <v>4451.8421231799994</v>
      </c>
      <c r="C55" s="52">
        <v>4432.69529908</v>
      </c>
      <c r="D55" s="52">
        <v>4415.30817923</v>
      </c>
      <c r="E55" s="52">
        <v>4404.4478070699997</v>
      </c>
      <c r="F55" s="52">
        <v>4402.3569586499998</v>
      </c>
      <c r="G55" s="52">
        <v>4399.4454705600001</v>
      </c>
      <c r="H55" s="52">
        <v>4396.6900742399994</v>
      </c>
      <c r="I55" s="52">
        <v>4401.0318389499998</v>
      </c>
      <c r="J55" s="52">
        <v>4450.7178953000002</v>
      </c>
      <c r="K55" s="52">
        <v>4476.5979028599995</v>
      </c>
      <c r="L55" s="52">
        <v>4478.7925175800001</v>
      </c>
      <c r="M55" s="52">
        <v>4469.5701736599995</v>
      </c>
      <c r="N55" s="52">
        <v>4459.4680220399996</v>
      </c>
      <c r="O55" s="52">
        <v>4463.2028345299996</v>
      </c>
      <c r="P55" s="52">
        <v>4454.9081713300002</v>
      </c>
      <c r="Q55" s="52">
        <v>4454.4169963200002</v>
      </c>
      <c r="R55" s="52">
        <v>4461.8127666</v>
      </c>
      <c r="S55" s="52">
        <v>4467.3434426200001</v>
      </c>
      <c r="T55" s="52">
        <v>4464.7294742799995</v>
      </c>
      <c r="U55" s="52">
        <v>4453.1347705600001</v>
      </c>
      <c r="V55" s="52">
        <v>4454.4756251199997</v>
      </c>
      <c r="W55" s="52">
        <v>4436.73101486</v>
      </c>
      <c r="X55" s="52">
        <v>4426.38349707</v>
      </c>
      <c r="Y55" s="52">
        <v>4453.1530878399999</v>
      </c>
    </row>
    <row r="56" spans="1:25" s="53" customFormat="1" ht="15.75" x14ac:dyDescent="0.3">
      <c r="A56" s="51" t="s">
        <v>143</v>
      </c>
      <c r="B56" s="52">
        <v>4489.5136304999996</v>
      </c>
      <c r="C56" s="52">
        <v>4461.1956903499995</v>
      </c>
      <c r="D56" s="52">
        <v>4429.6630025999993</v>
      </c>
      <c r="E56" s="52">
        <v>4410.86304372</v>
      </c>
      <c r="F56" s="52">
        <v>4436.5765382</v>
      </c>
      <c r="G56" s="52">
        <v>4548.4006733999995</v>
      </c>
      <c r="H56" s="52">
        <v>4597.5887926799996</v>
      </c>
      <c r="I56" s="52">
        <v>4523.7739312399999</v>
      </c>
      <c r="J56" s="52">
        <v>4467.4853780499998</v>
      </c>
      <c r="K56" s="52">
        <v>4498.0965021499997</v>
      </c>
      <c r="L56" s="52">
        <v>4518.9329632299996</v>
      </c>
      <c r="M56" s="52">
        <v>4520.7854214299996</v>
      </c>
      <c r="N56" s="52">
        <v>4495.39000356</v>
      </c>
      <c r="O56" s="52">
        <v>4504.93360828</v>
      </c>
      <c r="P56" s="52">
        <v>4511.0020545699999</v>
      </c>
      <c r="Q56" s="52">
        <v>4496.6524887199994</v>
      </c>
      <c r="R56" s="52">
        <v>4503.5611626199998</v>
      </c>
      <c r="S56" s="52">
        <v>4499.9874405399996</v>
      </c>
      <c r="T56" s="52">
        <v>4504.5017171700001</v>
      </c>
      <c r="U56" s="52">
        <v>4501.9046436399994</v>
      </c>
      <c r="V56" s="52">
        <v>4491.3349532799994</v>
      </c>
      <c r="W56" s="52">
        <v>4480.1269911700001</v>
      </c>
      <c r="X56" s="52">
        <v>4485.5034106699995</v>
      </c>
      <c r="Y56" s="52">
        <v>4507.34471235</v>
      </c>
    </row>
    <row r="57" spans="1:25" s="53" customFormat="1" ht="15.75" x14ac:dyDescent="0.3">
      <c r="A57" s="51" t="s">
        <v>144</v>
      </c>
      <c r="B57" s="52">
        <v>4599.9151219199994</v>
      </c>
      <c r="C57" s="52">
        <v>4676.21629596</v>
      </c>
      <c r="D57" s="52">
        <v>4691.9217996899997</v>
      </c>
      <c r="E57" s="52">
        <v>4667.5455374399999</v>
      </c>
      <c r="F57" s="52">
        <v>4669.9115219899995</v>
      </c>
      <c r="G57" s="52">
        <v>4644.3377242799997</v>
      </c>
      <c r="H57" s="52">
        <v>4613.6364185099992</v>
      </c>
      <c r="I57" s="52">
        <v>4508.7695390199997</v>
      </c>
      <c r="J57" s="52">
        <v>4492.0665807799996</v>
      </c>
      <c r="K57" s="52">
        <v>4476.1435164300001</v>
      </c>
      <c r="L57" s="52">
        <v>4516.8063792100002</v>
      </c>
      <c r="M57" s="52">
        <v>4505.7833780399997</v>
      </c>
      <c r="N57" s="52">
        <v>4504.9374072800001</v>
      </c>
      <c r="O57" s="52">
        <v>4508.5186911000001</v>
      </c>
      <c r="P57" s="52">
        <v>4502.8794587299999</v>
      </c>
      <c r="Q57" s="52">
        <v>4505.4336099499997</v>
      </c>
      <c r="R57" s="52">
        <v>4527.0018730499996</v>
      </c>
      <c r="S57" s="52">
        <v>4631.93785974</v>
      </c>
      <c r="T57" s="52">
        <v>4565.0149886499994</v>
      </c>
      <c r="U57" s="52">
        <v>4542.2126875499998</v>
      </c>
      <c r="V57" s="52">
        <v>4533.7161113499997</v>
      </c>
      <c r="W57" s="52">
        <v>4472.2205584599997</v>
      </c>
      <c r="X57" s="52">
        <v>4478.6866362199999</v>
      </c>
      <c r="Y57" s="52">
        <v>4488.76168753</v>
      </c>
    </row>
    <row r="58" spans="1:25" s="53" customFormat="1" ht="15.75" x14ac:dyDescent="0.3">
      <c r="A58" s="51" t="s">
        <v>145</v>
      </c>
      <c r="B58" s="52">
        <v>4480.9188837699994</v>
      </c>
      <c r="C58" s="52">
        <v>4455.4351659699996</v>
      </c>
      <c r="D58" s="52">
        <v>4426.0086153399998</v>
      </c>
      <c r="E58" s="52">
        <v>4400.9278602099994</v>
      </c>
      <c r="F58" s="52">
        <v>4392.84083809</v>
      </c>
      <c r="G58" s="52">
        <v>4381.54169344</v>
      </c>
      <c r="H58" s="52">
        <v>4354.6206527099994</v>
      </c>
      <c r="I58" s="52">
        <v>4346.8411065199998</v>
      </c>
      <c r="J58" s="52">
        <v>4410.85568814</v>
      </c>
      <c r="K58" s="52">
        <v>4450.3844333999996</v>
      </c>
      <c r="L58" s="52">
        <v>4441.3711969599999</v>
      </c>
      <c r="M58" s="52">
        <v>4447.0597367800001</v>
      </c>
      <c r="N58" s="52">
        <v>4465.0242555499999</v>
      </c>
      <c r="O58" s="52">
        <v>4473.6199171299995</v>
      </c>
      <c r="P58" s="52">
        <v>4476.7420721199996</v>
      </c>
      <c r="Q58" s="52">
        <v>4482.2647154299993</v>
      </c>
      <c r="R58" s="52">
        <v>4457.6348546399995</v>
      </c>
      <c r="S58" s="52">
        <v>4445.7146920300002</v>
      </c>
      <c r="T58" s="52">
        <v>4453.65800296</v>
      </c>
      <c r="U58" s="52">
        <v>4453.4001397899992</v>
      </c>
      <c r="V58" s="52">
        <v>4436.3329937599992</v>
      </c>
      <c r="W58" s="52">
        <v>4429.9416427699998</v>
      </c>
      <c r="X58" s="52">
        <v>4417.60213355</v>
      </c>
      <c r="Y58" s="52">
        <v>4457.7852858400001</v>
      </c>
    </row>
    <row r="59" spans="1:25" s="53" customFormat="1" ht="15.75" x14ac:dyDescent="0.3">
      <c r="A59" s="51" t="s">
        <v>146</v>
      </c>
      <c r="B59" s="52">
        <v>4471.6649871700001</v>
      </c>
      <c r="C59" s="52">
        <v>4430.1553992199997</v>
      </c>
      <c r="D59" s="52">
        <v>4426.6927871799999</v>
      </c>
      <c r="E59" s="52">
        <v>4408.5599161499995</v>
      </c>
      <c r="F59" s="52">
        <v>4431.7492090199994</v>
      </c>
      <c r="G59" s="52">
        <v>4428.5893663899997</v>
      </c>
      <c r="H59" s="52">
        <v>4404.3929188100001</v>
      </c>
      <c r="I59" s="52">
        <v>4429.2322850199998</v>
      </c>
      <c r="J59" s="52">
        <v>4466.6563614299994</v>
      </c>
      <c r="K59" s="52">
        <v>4484.5678295999996</v>
      </c>
      <c r="L59" s="52">
        <v>4488.9009004999998</v>
      </c>
      <c r="M59" s="52">
        <v>4471.6461541899998</v>
      </c>
      <c r="N59" s="52">
        <v>4455.4675875599996</v>
      </c>
      <c r="O59" s="52">
        <v>4465.6023201999997</v>
      </c>
      <c r="P59" s="52">
        <v>4454.4334600699995</v>
      </c>
      <c r="Q59" s="52">
        <v>4454.7948488000002</v>
      </c>
      <c r="R59" s="52">
        <v>4449.8381693599995</v>
      </c>
      <c r="S59" s="52">
        <v>4445.6927202699999</v>
      </c>
      <c r="T59" s="52">
        <v>4452.0426972199994</v>
      </c>
      <c r="U59" s="52">
        <v>4454.1335984099996</v>
      </c>
      <c r="V59" s="52">
        <v>4454.8553580099997</v>
      </c>
      <c r="W59" s="52">
        <v>4436.9313936799999</v>
      </c>
      <c r="X59" s="52">
        <v>4420.00226337</v>
      </c>
      <c r="Y59" s="52">
        <v>4437.4357592899996</v>
      </c>
    </row>
    <row r="60" spans="1:25" s="53" customFormat="1" ht="15.75" x14ac:dyDescent="0.3">
      <c r="A60" s="51" t="s">
        <v>147</v>
      </c>
      <c r="B60" s="52">
        <v>4439.46389525</v>
      </c>
      <c r="C60" s="52">
        <v>4424.0039677099994</v>
      </c>
      <c r="D60" s="52">
        <v>4405.4193579299999</v>
      </c>
      <c r="E60" s="52">
        <v>4387.2643456199994</v>
      </c>
      <c r="F60" s="52">
        <v>4386.1370042799999</v>
      </c>
      <c r="G60" s="52">
        <v>4376.8725600899998</v>
      </c>
      <c r="H60" s="52">
        <v>4389.1236260299993</v>
      </c>
      <c r="I60" s="52">
        <v>4406.65726791</v>
      </c>
      <c r="J60" s="52">
        <v>4451.0968805899993</v>
      </c>
      <c r="K60" s="52">
        <v>4466.8871198099996</v>
      </c>
      <c r="L60" s="52">
        <v>4482.4552592299997</v>
      </c>
      <c r="M60" s="52">
        <v>4470.4607357999994</v>
      </c>
      <c r="N60" s="52">
        <v>4462.9227003599999</v>
      </c>
      <c r="O60" s="52">
        <v>4465.84074427</v>
      </c>
      <c r="P60" s="52">
        <v>4464.0419965000001</v>
      </c>
      <c r="Q60" s="52">
        <v>4444.96978399</v>
      </c>
      <c r="R60" s="52">
        <v>4450.9958770399999</v>
      </c>
      <c r="S60" s="52">
        <v>4450.42122672</v>
      </c>
      <c r="T60" s="52">
        <v>4449.7938906399995</v>
      </c>
      <c r="U60" s="52">
        <v>4440.0496883699998</v>
      </c>
      <c r="V60" s="52">
        <v>4436.0476031299995</v>
      </c>
      <c r="W60" s="52">
        <v>4418.1508600099996</v>
      </c>
      <c r="X60" s="52">
        <v>4420.8914907099997</v>
      </c>
      <c r="Y60" s="52">
        <v>4447.7310471299998</v>
      </c>
    </row>
    <row r="61" spans="1:25" s="53" customFormat="1" ht="15.75" x14ac:dyDescent="0.3">
      <c r="A61" s="51" t="s">
        <v>148</v>
      </c>
      <c r="B61" s="52">
        <v>4456.4794702700001</v>
      </c>
      <c r="C61" s="52">
        <v>4438.3330540099996</v>
      </c>
      <c r="D61" s="52">
        <v>4417.8902484399996</v>
      </c>
      <c r="E61" s="52">
        <v>4408.6395477999995</v>
      </c>
      <c r="F61" s="52">
        <v>4416.4708535</v>
      </c>
      <c r="G61" s="52">
        <v>4404.1533447900001</v>
      </c>
      <c r="H61" s="52">
        <v>4390.6733501299996</v>
      </c>
      <c r="I61" s="52">
        <v>4417.7637266799993</v>
      </c>
      <c r="J61" s="52">
        <v>4453.8573626199995</v>
      </c>
      <c r="K61" s="52">
        <v>4482.7727642199998</v>
      </c>
      <c r="L61" s="52">
        <v>4477.5813993499996</v>
      </c>
      <c r="M61" s="52">
        <v>4485.68165589</v>
      </c>
      <c r="N61" s="52">
        <v>4462.0157835999998</v>
      </c>
      <c r="O61" s="52">
        <v>4456.0748514500001</v>
      </c>
      <c r="P61" s="52">
        <v>4457.3017728799996</v>
      </c>
      <c r="Q61" s="52">
        <v>4448.4131927299995</v>
      </c>
      <c r="R61" s="52">
        <v>4447.5706676099999</v>
      </c>
      <c r="S61" s="52">
        <v>4448.2753087499996</v>
      </c>
      <c r="T61" s="52">
        <v>4441.5436181799996</v>
      </c>
      <c r="U61" s="52">
        <v>4429.3611100299995</v>
      </c>
      <c r="V61" s="52">
        <v>4441.1103735199995</v>
      </c>
      <c r="W61" s="52">
        <v>4446.0104857999995</v>
      </c>
      <c r="X61" s="52">
        <v>4450.4822566900002</v>
      </c>
      <c r="Y61" s="52">
        <v>4448.7068294199998</v>
      </c>
    </row>
    <row r="62" spans="1:25" s="53" customFormat="1" ht="15.75" x14ac:dyDescent="0.3">
      <c r="A62" s="51" t="s">
        <v>149</v>
      </c>
      <c r="B62" s="52">
        <v>4441.89830686</v>
      </c>
      <c r="C62" s="52">
        <v>4419.8833015700002</v>
      </c>
      <c r="D62" s="52">
        <v>4405.57479195</v>
      </c>
      <c r="E62" s="52">
        <v>4401.7404374799999</v>
      </c>
      <c r="F62" s="52">
        <v>4410.7097880199999</v>
      </c>
      <c r="G62" s="52">
        <v>4428.6388577399994</v>
      </c>
      <c r="H62" s="52">
        <v>4408.1023097299994</v>
      </c>
      <c r="I62" s="52">
        <v>4425.3755752099996</v>
      </c>
      <c r="J62" s="52">
        <v>4463.7042767900002</v>
      </c>
      <c r="K62" s="52">
        <v>4491.9052839199994</v>
      </c>
      <c r="L62" s="52">
        <v>4497.5286806099994</v>
      </c>
      <c r="M62" s="52">
        <v>4495.3766508299996</v>
      </c>
      <c r="N62" s="52">
        <v>4482.2082474700001</v>
      </c>
      <c r="O62" s="52">
        <v>4477.4825527200001</v>
      </c>
      <c r="P62" s="52">
        <v>4470.0909193899997</v>
      </c>
      <c r="Q62" s="52">
        <v>4455.9781541599996</v>
      </c>
      <c r="R62" s="52">
        <v>4448.9603757599998</v>
      </c>
      <c r="S62" s="52">
        <v>4446.9727088700001</v>
      </c>
      <c r="T62" s="52">
        <v>4450.19555373</v>
      </c>
      <c r="U62" s="52">
        <v>4449.6236921599993</v>
      </c>
      <c r="V62" s="52">
        <v>4443.8382958699995</v>
      </c>
      <c r="W62" s="52">
        <v>4441.1875412299996</v>
      </c>
      <c r="X62" s="52">
        <v>4451.25786401</v>
      </c>
      <c r="Y62" s="52">
        <v>4442.1104224699993</v>
      </c>
    </row>
    <row r="63" spans="1:25" s="53" customFormat="1" ht="15.75" x14ac:dyDescent="0.3">
      <c r="A63" s="51" t="s">
        <v>150</v>
      </c>
      <c r="B63" s="52">
        <v>4429.8109788100001</v>
      </c>
      <c r="C63" s="52">
        <v>4396.2937205799999</v>
      </c>
      <c r="D63" s="52">
        <v>4384.9613491999999</v>
      </c>
      <c r="E63" s="52">
        <v>4390.8616193099997</v>
      </c>
      <c r="F63" s="52">
        <v>4397.88583991</v>
      </c>
      <c r="G63" s="52">
        <v>4417.8565297599998</v>
      </c>
      <c r="H63" s="52">
        <v>4427.0635954299996</v>
      </c>
      <c r="I63" s="52">
        <v>4406.0286528799998</v>
      </c>
      <c r="J63" s="52">
        <v>4443.4251343899996</v>
      </c>
      <c r="K63" s="52">
        <v>4468.3195407499998</v>
      </c>
      <c r="L63" s="52">
        <v>4469.4182176199993</v>
      </c>
      <c r="M63" s="52">
        <v>4452.8261848699995</v>
      </c>
      <c r="N63" s="52">
        <v>4445.4423128799999</v>
      </c>
      <c r="O63" s="52">
        <v>4447.85224715</v>
      </c>
      <c r="P63" s="52">
        <v>4447.9275233399994</v>
      </c>
      <c r="Q63" s="52">
        <v>4435.7593291499998</v>
      </c>
      <c r="R63" s="52">
        <v>4443.9799913899997</v>
      </c>
      <c r="S63" s="52">
        <v>4445.9710335700001</v>
      </c>
      <c r="T63" s="52">
        <v>4444.46980059</v>
      </c>
      <c r="U63" s="52">
        <v>4443.5965189099998</v>
      </c>
      <c r="V63" s="52">
        <v>4445.3167923599995</v>
      </c>
      <c r="W63" s="52">
        <v>4432.4861638399998</v>
      </c>
      <c r="X63" s="52">
        <v>4410.1313105700001</v>
      </c>
      <c r="Y63" s="52">
        <v>4411.53702359</v>
      </c>
    </row>
    <row r="64" spans="1:25" s="53" customFormat="1" ht="15.75" x14ac:dyDescent="0.3">
      <c r="A64" s="51" t="s">
        <v>151</v>
      </c>
      <c r="B64" s="52">
        <v>4397.4151937699999</v>
      </c>
      <c r="C64" s="52">
        <v>4367.8612114899997</v>
      </c>
      <c r="D64" s="52">
        <v>4333.3110870499995</v>
      </c>
      <c r="E64" s="52">
        <v>4332.0799100799995</v>
      </c>
      <c r="F64" s="52">
        <v>4330.6897730000001</v>
      </c>
      <c r="G64" s="52">
        <v>4340.8059081299998</v>
      </c>
      <c r="H64" s="52">
        <v>4370.10282396</v>
      </c>
      <c r="I64" s="52">
        <v>4380.3415929900002</v>
      </c>
      <c r="J64" s="52">
        <v>4460.4539592399997</v>
      </c>
      <c r="K64" s="52">
        <v>4526.60230004</v>
      </c>
      <c r="L64" s="52">
        <v>4534.8659188499996</v>
      </c>
      <c r="M64" s="52">
        <v>4537.8561797599996</v>
      </c>
      <c r="N64" s="52">
        <v>4526.7790561799993</v>
      </c>
      <c r="O64" s="52">
        <v>4529.8546119799994</v>
      </c>
      <c r="P64" s="52">
        <v>4529.9388053900002</v>
      </c>
      <c r="Q64" s="52">
        <v>4504.8191258699999</v>
      </c>
      <c r="R64" s="52">
        <v>4503.9579381699996</v>
      </c>
      <c r="S64" s="52">
        <v>4500.5321354499993</v>
      </c>
      <c r="T64" s="52">
        <v>4497.9294491399996</v>
      </c>
      <c r="U64" s="52">
        <v>4502.5883446099997</v>
      </c>
      <c r="V64" s="52">
        <v>4530.0514293099995</v>
      </c>
      <c r="W64" s="52">
        <v>4538.1927040399996</v>
      </c>
      <c r="X64" s="52">
        <v>4522.1637996600002</v>
      </c>
      <c r="Y64" s="52">
        <v>4484.3353513799993</v>
      </c>
    </row>
    <row r="65" spans="1:25" s="53" customFormat="1" ht="15.75" x14ac:dyDescent="0.3">
      <c r="A65" s="51" t="s">
        <v>152</v>
      </c>
      <c r="B65" s="52">
        <v>4454.6170829699995</v>
      </c>
      <c r="C65" s="52">
        <v>4420.2164810899994</v>
      </c>
      <c r="D65" s="52">
        <v>4415.4693499499999</v>
      </c>
      <c r="E65" s="52">
        <v>4419.8199923299999</v>
      </c>
      <c r="F65" s="52">
        <v>4428.7087991600001</v>
      </c>
      <c r="G65" s="52">
        <v>4445.25025207</v>
      </c>
      <c r="H65" s="52">
        <v>4512.6254998599998</v>
      </c>
      <c r="I65" s="52">
        <v>4535.1893686799995</v>
      </c>
      <c r="J65" s="52">
        <v>4563.1595331399994</v>
      </c>
      <c r="K65" s="52">
        <v>4571.0660326299994</v>
      </c>
      <c r="L65" s="52">
        <v>4575.1528525199992</v>
      </c>
      <c r="M65" s="52">
        <v>4567.0572309499994</v>
      </c>
      <c r="N65" s="52">
        <v>4560.3822513300001</v>
      </c>
      <c r="O65" s="52">
        <v>4570.5458009899994</v>
      </c>
      <c r="P65" s="52">
        <v>4552.6678973899998</v>
      </c>
      <c r="Q65" s="52">
        <v>4558.9980076599995</v>
      </c>
      <c r="R65" s="52">
        <v>4565.5848067699999</v>
      </c>
      <c r="S65" s="52">
        <v>4576.7395844799994</v>
      </c>
      <c r="T65" s="52">
        <v>4570.3667979100001</v>
      </c>
      <c r="U65" s="52">
        <v>4565.2395240999995</v>
      </c>
      <c r="V65" s="52">
        <v>4588.3062078299999</v>
      </c>
      <c r="W65" s="52">
        <v>4623.6441309799993</v>
      </c>
      <c r="X65" s="52">
        <v>4605.1570336799996</v>
      </c>
      <c r="Y65" s="52">
        <v>4565.5362103999996</v>
      </c>
    </row>
    <row r="66" spans="1:25" s="53" customFormat="1" ht="15.75" x14ac:dyDescent="0.3">
      <c r="A66" s="51" t="s">
        <v>153</v>
      </c>
      <c r="B66" s="52">
        <v>4550.8628233199997</v>
      </c>
      <c r="C66" s="52">
        <v>4539.7438522699995</v>
      </c>
      <c r="D66" s="52">
        <v>4516.6036697199997</v>
      </c>
      <c r="E66" s="52">
        <v>4514.1859991199999</v>
      </c>
      <c r="F66" s="52">
        <v>4545.47791031</v>
      </c>
      <c r="G66" s="52">
        <v>4505.0467224999993</v>
      </c>
      <c r="H66" s="52">
        <v>4504.3260623199994</v>
      </c>
      <c r="I66" s="52">
        <v>4538.0314200399998</v>
      </c>
      <c r="J66" s="52">
        <v>4560.2473992999994</v>
      </c>
      <c r="K66" s="52">
        <v>4548.4326516599995</v>
      </c>
      <c r="L66" s="52">
        <v>4556.9622645099998</v>
      </c>
      <c r="M66" s="52">
        <v>4563.9120213699998</v>
      </c>
      <c r="N66" s="52">
        <v>4558.3070465999999</v>
      </c>
      <c r="O66" s="52">
        <v>4551.7028119999995</v>
      </c>
      <c r="P66" s="52">
        <v>4533.0886729899994</v>
      </c>
      <c r="Q66" s="52">
        <v>4536.7374542199996</v>
      </c>
      <c r="R66" s="52">
        <v>4562.1452659299994</v>
      </c>
      <c r="S66" s="52">
        <v>4556.8669762600002</v>
      </c>
      <c r="T66" s="52">
        <v>4546.42845562</v>
      </c>
      <c r="U66" s="52">
        <v>4545.8418651899992</v>
      </c>
      <c r="V66" s="52">
        <v>4585.9171315499998</v>
      </c>
      <c r="W66" s="52">
        <v>4625.6785775299995</v>
      </c>
      <c r="X66" s="52">
        <v>4607.8606591899998</v>
      </c>
      <c r="Y66" s="52">
        <v>4532.3665022999994</v>
      </c>
    </row>
    <row r="67" spans="1:25" s="53" customFormat="1" ht="15.75" x14ac:dyDescent="0.3">
      <c r="A67" s="51" t="s">
        <v>154</v>
      </c>
      <c r="B67" s="52">
        <v>4552.5150381900003</v>
      </c>
      <c r="C67" s="52">
        <v>4516.1046678999992</v>
      </c>
      <c r="D67" s="52">
        <v>4530.4315725500001</v>
      </c>
      <c r="E67" s="52">
        <v>4518.18411354</v>
      </c>
      <c r="F67" s="52">
        <v>4533.4206975999996</v>
      </c>
      <c r="G67" s="52">
        <v>4520.9997329399994</v>
      </c>
      <c r="H67" s="52">
        <v>4532.3312070899992</v>
      </c>
      <c r="I67" s="52">
        <v>4554.7015907699997</v>
      </c>
      <c r="J67" s="52">
        <v>4549.1728229999999</v>
      </c>
      <c r="K67" s="52">
        <v>4549.3670985499994</v>
      </c>
      <c r="L67" s="52">
        <v>4559.2130873999995</v>
      </c>
      <c r="M67" s="52">
        <v>4557.5467371599998</v>
      </c>
      <c r="N67" s="52">
        <v>4550.5368649699994</v>
      </c>
      <c r="O67" s="52">
        <v>4554.6441178200002</v>
      </c>
      <c r="P67" s="52">
        <v>4542.01912687</v>
      </c>
      <c r="Q67" s="52">
        <v>4550.3333891399998</v>
      </c>
      <c r="R67" s="52">
        <v>4568.5871455500001</v>
      </c>
      <c r="S67" s="52">
        <v>4547.0783577599996</v>
      </c>
      <c r="T67" s="52">
        <v>4552.5449451099994</v>
      </c>
      <c r="U67" s="52">
        <v>4554.1327988699995</v>
      </c>
      <c r="V67" s="52">
        <v>4574.6579204299996</v>
      </c>
      <c r="W67" s="52">
        <v>4631.2998105400002</v>
      </c>
      <c r="X67" s="52">
        <v>4600.8281178500001</v>
      </c>
      <c r="Y67" s="52">
        <v>4582.34538754</v>
      </c>
    </row>
    <row r="68" spans="1:25" s="53" customFormat="1" ht="15.75" x14ac:dyDescent="0.3">
      <c r="A68" s="51" t="s">
        <v>155</v>
      </c>
      <c r="B68" s="52">
        <v>4560.3211207899994</v>
      </c>
      <c r="C68" s="52">
        <v>4542.4991266199995</v>
      </c>
      <c r="D68" s="52">
        <v>4532.92016487</v>
      </c>
      <c r="E68" s="52">
        <v>4532.63924675</v>
      </c>
      <c r="F68" s="52">
        <v>4527.6411439399999</v>
      </c>
      <c r="G68" s="52">
        <v>4520.2748531199995</v>
      </c>
      <c r="H68" s="52">
        <v>4529.7876724799999</v>
      </c>
      <c r="I68" s="52">
        <v>4551.7454941999995</v>
      </c>
      <c r="J68" s="52">
        <v>4577.94877851</v>
      </c>
      <c r="K68" s="52">
        <v>4565.3799251099999</v>
      </c>
      <c r="L68" s="52">
        <v>4593.4583614699995</v>
      </c>
      <c r="M68" s="52">
        <v>4575.7708160900002</v>
      </c>
      <c r="N68" s="52">
        <v>4607.51540389</v>
      </c>
      <c r="O68" s="52">
        <v>4563.2545271099998</v>
      </c>
      <c r="P68" s="52">
        <v>4551.0392900199995</v>
      </c>
      <c r="Q68" s="52">
        <v>4558.6179729799996</v>
      </c>
      <c r="R68" s="52">
        <v>4563.4437310100002</v>
      </c>
      <c r="S68" s="52">
        <v>4562.3270087499995</v>
      </c>
      <c r="T68" s="52">
        <v>4569.2057554699995</v>
      </c>
      <c r="U68" s="52">
        <v>4560.3970123599993</v>
      </c>
      <c r="V68" s="52">
        <v>4599.7525621999994</v>
      </c>
      <c r="W68" s="52">
        <v>4636.04595685</v>
      </c>
      <c r="X68" s="52">
        <v>4609.1850237999997</v>
      </c>
      <c r="Y68" s="52">
        <v>4590.1251300099993</v>
      </c>
    </row>
    <row r="69" spans="1:25" s="53" customFormat="1" ht="15.75" x14ac:dyDescent="0.3">
      <c r="A69" s="51" t="s">
        <v>156</v>
      </c>
      <c r="B69" s="52">
        <v>4544.9131959799997</v>
      </c>
      <c r="C69" s="52">
        <v>4538.4724974000001</v>
      </c>
      <c r="D69" s="52">
        <v>4521.5011302599996</v>
      </c>
      <c r="E69" s="52">
        <v>4512.9247257199995</v>
      </c>
      <c r="F69" s="52">
        <v>4528.8712372600003</v>
      </c>
      <c r="G69" s="52">
        <v>4511.8751404699997</v>
      </c>
      <c r="H69" s="52">
        <v>4507.5197351799998</v>
      </c>
      <c r="I69" s="52">
        <v>4550.1866161299995</v>
      </c>
      <c r="J69" s="52">
        <v>4554.7711227</v>
      </c>
      <c r="K69" s="52">
        <v>4552.2501770500003</v>
      </c>
      <c r="L69" s="52">
        <v>4574.0010913299993</v>
      </c>
      <c r="M69" s="52">
        <v>4571.33236923</v>
      </c>
      <c r="N69" s="52">
        <v>4560.8532242700003</v>
      </c>
      <c r="O69" s="52">
        <v>4544.5769338800001</v>
      </c>
      <c r="P69" s="52">
        <v>4554.3274492599994</v>
      </c>
      <c r="Q69" s="52">
        <v>4554.2715509699992</v>
      </c>
      <c r="R69" s="52">
        <v>4559.64010985</v>
      </c>
      <c r="S69" s="52">
        <v>4581.4979695399998</v>
      </c>
      <c r="T69" s="52">
        <v>4584.6099320399999</v>
      </c>
      <c r="U69" s="52">
        <v>4561.9669851799999</v>
      </c>
      <c r="V69" s="52">
        <v>4610.1618221899998</v>
      </c>
      <c r="W69" s="52">
        <v>4635.4105923400002</v>
      </c>
      <c r="X69" s="52">
        <v>4617.7823403000002</v>
      </c>
      <c r="Y69" s="52">
        <v>4590.1870261399999</v>
      </c>
    </row>
    <row r="70" spans="1:25" s="53" customFormat="1" ht="15.75" x14ac:dyDescent="0.3">
      <c r="A70" s="51" t="s">
        <v>157</v>
      </c>
      <c r="B70" s="52">
        <v>4536.3713475699997</v>
      </c>
      <c r="C70" s="52">
        <v>4515.75916435</v>
      </c>
      <c r="D70" s="52">
        <v>4505.7682384999998</v>
      </c>
      <c r="E70" s="52">
        <v>4497.6907122299999</v>
      </c>
      <c r="F70" s="52">
        <v>4503.1423808499994</v>
      </c>
      <c r="G70" s="52">
        <v>4494.3354540299997</v>
      </c>
      <c r="H70" s="52">
        <v>4468.8763833599996</v>
      </c>
      <c r="I70" s="52">
        <v>4504.0488851399996</v>
      </c>
      <c r="J70" s="52">
        <v>4498.8166033199996</v>
      </c>
      <c r="K70" s="52">
        <v>4513.1317247299994</v>
      </c>
      <c r="L70" s="52">
        <v>4525.3617029299994</v>
      </c>
      <c r="M70" s="52">
        <v>4516.6130707699995</v>
      </c>
      <c r="N70" s="52">
        <v>4514.0113151200003</v>
      </c>
      <c r="O70" s="52">
        <v>4508.0697118999997</v>
      </c>
      <c r="P70" s="52">
        <v>4503.67660024</v>
      </c>
      <c r="Q70" s="52">
        <v>4513.5041072699996</v>
      </c>
      <c r="R70" s="52">
        <v>4528.9032733200002</v>
      </c>
      <c r="S70" s="52">
        <v>4530.93240203</v>
      </c>
      <c r="T70" s="52">
        <v>4533.7286150999998</v>
      </c>
      <c r="U70" s="52">
        <v>4541.8560291100002</v>
      </c>
      <c r="V70" s="52">
        <v>4560.2960580500003</v>
      </c>
      <c r="W70" s="52">
        <v>4600.7618618699998</v>
      </c>
      <c r="X70" s="52">
        <v>4585.5167101899997</v>
      </c>
      <c r="Y70" s="52">
        <v>4553.0964717999996</v>
      </c>
    </row>
    <row r="71" spans="1:25" s="53" customFormat="1" ht="15.75" x14ac:dyDescent="0.3">
      <c r="A71" s="51" t="s">
        <v>158</v>
      </c>
      <c r="B71" s="52">
        <v>4531.21405056</v>
      </c>
      <c r="C71" s="52">
        <v>4495.4537254799998</v>
      </c>
      <c r="D71" s="52">
        <v>4485.3998610099998</v>
      </c>
      <c r="E71" s="52">
        <v>4480.36103551</v>
      </c>
      <c r="F71" s="52">
        <v>4482.4332980499994</v>
      </c>
      <c r="G71" s="52">
        <v>4459.5683334199994</v>
      </c>
      <c r="H71" s="52">
        <v>4458.0974496399995</v>
      </c>
      <c r="I71" s="52">
        <v>4469.6836787800003</v>
      </c>
      <c r="J71" s="52">
        <v>4482.9972814399998</v>
      </c>
      <c r="K71" s="52">
        <v>4493.1557292699999</v>
      </c>
      <c r="L71" s="52">
        <v>4500.2685409799997</v>
      </c>
      <c r="M71" s="52">
        <v>4500.3930632899992</v>
      </c>
      <c r="N71" s="52">
        <v>4519.1595513399998</v>
      </c>
      <c r="O71" s="52">
        <v>4503.2848180799992</v>
      </c>
      <c r="P71" s="52">
        <v>4504.3686228500001</v>
      </c>
      <c r="Q71" s="52">
        <v>4500.6298738999994</v>
      </c>
      <c r="R71" s="52">
        <v>4521.1678609199998</v>
      </c>
      <c r="S71" s="52">
        <v>4528.2939860999995</v>
      </c>
      <c r="T71" s="52">
        <v>4520.4923429999999</v>
      </c>
      <c r="U71" s="52">
        <v>4521.5765627299998</v>
      </c>
      <c r="V71" s="52">
        <v>4549.7869149999997</v>
      </c>
      <c r="W71" s="52">
        <v>4595.6832348400003</v>
      </c>
      <c r="X71" s="52">
        <v>4572.7794305699999</v>
      </c>
      <c r="Y71" s="52">
        <v>4534.8674660999995</v>
      </c>
    </row>
    <row r="72" spans="1:25" s="53" customFormat="1" ht="15.75" x14ac:dyDescent="0.3">
      <c r="A72" s="51" t="s">
        <v>159</v>
      </c>
      <c r="B72" s="52">
        <v>4532.9364600199997</v>
      </c>
      <c r="C72" s="52">
        <v>4511.9171246699998</v>
      </c>
      <c r="D72" s="52">
        <v>4491.7604552699995</v>
      </c>
      <c r="E72" s="52">
        <v>4481.4953742199996</v>
      </c>
      <c r="F72" s="52">
        <v>4477.17714265</v>
      </c>
      <c r="G72" s="52">
        <v>4481.78324969</v>
      </c>
      <c r="H72" s="52">
        <v>4486.5899723100001</v>
      </c>
      <c r="I72" s="52">
        <v>4520.7204784899996</v>
      </c>
      <c r="J72" s="52">
        <v>4518.2279608999997</v>
      </c>
      <c r="K72" s="52">
        <v>4522.9005360399997</v>
      </c>
      <c r="L72" s="52">
        <v>4531.25450009</v>
      </c>
      <c r="M72" s="52">
        <v>4522.1322878800001</v>
      </c>
      <c r="N72" s="52">
        <v>4517.7075777699993</v>
      </c>
      <c r="O72" s="52">
        <v>4523.8658999199997</v>
      </c>
      <c r="P72" s="52">
        <v>4512.9947508299992</v>
      </c>
      <c r="Q72" s="52">
        <v>4519.3316524399997</v>
      </c>
      <c r="R72" s="52">
        <v>4531.2448903099994</v>
      </c>
      <c r="S72" s="52">
        <v>4534.6314858899996</v>
      </c>
      <c r="T72" s="52">
        <v>4534.5317631500002</v>
      </c>
      <c r="U72" s="52">
        <v>4534.5439077599995</v>
      </c>
      <c r="V72" s="52">
        <v>4557.4100208299997</v>
      </c>
      <c r="W72" s="52">
        <v>4610.6626254699995</v>
      </c>
      <c r="X72" s="52">
        <v>4572.7335421299995</v>
      </c>
      <c r="Y72" s="52">
        <v>4525.1532534599992</v>
      </c>
    </row>
    <row r="73" spans="1:25" s="53" customFormat="1" ht="15.75" x14ac:dyDescent="0.3">
      <c r="A73" s="51" t="s">
        <v>160</v>
      </c>
      <c r="B73" s="52">
        <v>4467.7417230299998</v>
      </c>
      <c r="C73" s="52">
        <v>4425.5726731699997</v>
      </c>
      <c r="D73" s="52">
        <v>4404.7874813199996</v>
      </c>
      <c r="E73" s="52">
        <v>4381.0815617399994</v>
      </c>
      <c r="F73" s="52">
        <v>4380.1501523199995</v>
      </c>
      <c r="G73" s="52">
        <v>4372.0943745099994</v>
      </c>
      <c r="H73" s="52">
        <v>4405.6717756099997</v>
      </c>
      <c r="I73" s="52">
        <v>4464.6849851299994</v>
      </c>
      <c r="J73" s="52">
        <v>4503.5718386499993</v>
      </c>
      <c r="K73" s="52">
        <v>4502.8713519799994</v>
      </c>
      <c r="L73" s="52">
        <v>4497.3272839299998</v>
      </c>
      <c r="M73" s="52">
        <v>4504.0695721299999</v>
      </c>
      <c r="N73" s="52">
        <v>4497.5395630200001</v>
      </c>
      <c r="O73" s="52">
        <v>4509.3058680100003</v>
      </c>
      <c r="P73" s="52">
        <v>4496.24831197</v>
      </c>
      <c r="Q73" s="52">
        <v>4512.7061144499994</v>
      </c>
      <c r="R73" s="52">
        <v>4513.6972966499998</v>
      </c>
      <c r="S73" s="52">
        <v>4507.6363186299996</v>
      </c>
      <c r="T73" s="52">
        <v>4510.7606731799997</v>
      </c>
      <c r="U73" s="52">
        <v>4506.3621205599993</v>
      </c>
      <c r="V73" s="52">
        <v>4520.5286416099998</v>
      </c>
      <c r="W73" s="52">
        <v>4579.7297494699997</v>
      </c>
      <c r="X73" s="52">
        <v>4527.0527177200001</v>
      </c>
      <c r="Y73" s="52">
        <v>4476.8378229099999</v>
      </c>
    </row>
    <row r="74" spans="1:25" s="53" customFormat="1" ht="15.75" x14ac:dyDescent="0.3">
      <c r="A74" s="51" t="s">
        <v>161</v>
      </c>
      <c r="B74" s="52">
        <v>4495.7929801</v>
      </c>
      <c r="C74" s="52">
        <v>4457.9238098899996</v>
      </c>
      <c r="D74" s="52">
        <v>4444.9701217499996</v>
      </c>
      <c r="E74" s="52">
        <v>4444.20909493</v>
      </c>
      <c r="F74" s="52">
        <v>4437.33736985</v>
      </c>
      <c r="G74" s="52">
        <v>4432.2009603199995</v>
      </c>
      <c r="H74" s="52">
        <v>4440.4052388099999</v>
      </c>
      <c r="I74" s="52">
        <v>4489.9338814599996</v>
      </c>
      <c r="J74" s="52">
        <v>4510.2715880199994</v>
      </c>
      <c r="K74" s="52">
        <v>4510.3391837700001</v>
      </c>
      <c r="L74" s="52">
        <v>4507.6865793099996</v>
      </c>
      <c r="M74" s="52">
        <v>4519.3220115499998</v>
      </c>
      <c r="N74" s="52">
        <v>4504.3308414099993</v>
      </c>
      <c r="O74" s="52">
        <v>4492.5880583999997</v>
      </c>
      <c r="P74" s="52">
        <v>4513.3113104599997</v>
      </c>
      <c r="Q74" s="52">
        <v>4508.7900610899997</v>
      </c>
      <c r="R74" s="52">
        <v>4526.4834407999997</v>
      </c>
      <c r="S74" s="52">
        <v>4520.5768945999998</v>
      </c>
      <c r="T74" s="52">
        <v>4516.1360054999996</v>
      </c>
      <c r="U74" s="52">
        <v>4505.4864257899999</v>
      </c>
      <c r="V74" s="52">
        <v>4545.3436633799993</v>
      </c>
      <c r="W74" s="52">
        <v>4592.5188232700002</v>
      </c>
      <c r="X74" s="52">
        <v>4551.4609434599997</v>
      </c>
      <c r="Y74" s="52">
        <v>4517.0541041899996</v>
      </c>
    </row>
    <row r="75" spans="1:25" s="53" customFormat="1" ht="15.75" x14ac:dyDescent="0.3">
      <c r="A75" s="51" t="s">
        <v>162</v>
      </c>
      <c r="B75" s="52">
        <v>4494.9096549699998</v>
      </c>
      <c r="C75" s="52">
        <v>4483.5299121600001</v>
      </c>
      <c r="D75" s="52">
        <v>4459.3802537299998</v>
      </c>
      <c r="E75" s="52">
        <v>4461.08557552</v>
      </c>
      <c r="F75" s="52">
        <v>4478.7943910199992</v>
      </c>
      <c r="G75" s="52">
        <v>4442.7186324199993</v>
      </c>
      <c r="H75" s="52">
        <v>4451.07049732</v>
      </c>
      <c r="I75" s="52">
        <v>4495.2738668599995</v>
      </c>
      <c r="J75" s="52">
        <v>4502.28767599</v>
      </c>
      <c r="K75" s="52">
        <v>4508.8162748300001</v>
      </c>
      <c r="L75" s="52">
        <v>4495.7922588399997</v>
      </c>
      <c r="M75" s="52">
        <v>4506.8440486999998</v>
      </c>
      <c r="N75" s="52">
        <v>4497.7757629099997</v>
      </c>
      <c r="O75" s="52">
        <v>4490.4291355400001</v>
      </c>
      <c r="P75" s="52">
        <v>4500.3239547399999</v>
      </c>
      <c r="Q75" s="52">
        <v>4473.4667074299996</v>
      </c>
      <c r="R75" s="52">
        <v>4498.3518857899999</v>
      </c>
      <c r="S75" s="52">
        <v>4497.9882263700001</v>
      </c>
      <c r="T75" s="52">
        <v>4502.14155261</v>
      </c>
      <c r="U75" s="52">
        <v>4501.1849553499997</v>
      </c>
      <c r="V75" s="52">
        <v>4554.5924946199993</v>
      </c>
      <c r="W75" s="52">
        <v>4602.1645754199999</v>
      </c>
      <c r="X75" s="52">
        <v>4545.8181951500001</v>
      </c>
      <c r="Y75" s="52">
        <v>4514.2729419899997</v>
      </c>
    </row>
    <row r="76" spans="1:25" s="53" customFormat="1" ht="15.75" x14ac:dyDescent="0.3">
      <c r="A76" s="51" t="s">
        <v>163</v>
      </c>
      <c r="B76" s="52">
        <v>4540.40073321</v>
      </c>
      <c r="C76" s="52">
        <v>4495.1047962100001</v>
      </c>
      <c r="D76" s="52">
        <v>4501.0816043699997</v>
      </c>
      <c r="E76" s="52">
        <v>4482.24439867</v>
      </c>
      <c r="F76" s="52">
        <v>4501.6623723399998</v>
      </c>
      <c r="G76" s="52">
        <v>4495.7623017199994</v>
      </c>
      <c r="H76" s="52">
        <v>4549.0060512700002</v>
      </c>
      <c r="I76" s="52">
        <v>4577.6644598299999</v>
      </c>
      <c r="J76" s="52">
        <v>4529.6532839899992</v>
      </c>
      <c r="K76" s="52">
        <v>4588.3159468599997</v>
      </c>
      <c r="L76" s="52">
        <v>4585.14779636</v>
      </c>
      <c r="M76" s="52">
        <v>4555.2361486899999</v>
      </c>
      <c r="N76" s="52">
        <v>4520.2796557499996</v>
      </c>
      <c r="O76" s="52">
        <v>4524.9248983899997</v>
      </c>
      <c r="P76" s="52">
        <v>4506.6462968799997</v>
      </c>
      <c r="Q76" s="52">
        <v>4503.4612840600003</v>
      </c>
      <c r="R76" s="52">
        <v>4516.3502965099997</v>
      </c>
      <c r="S76" s="52">
        <v>4514.0650391700001</v>
      </c>
      <c r="T76" s="52">
        <v>4525.4450417899998</v>
      </c>
      <c r="U76" s="52">
        <v>4525.12757814</v>
      </c>
      <c r="V76" s="52">
        <v>4521.3170886799999</v>
      </c>
      <c r="W76" s="52">
        <v>4550.0371383599995</v>
      </c>
      <c r="X76" s="52">
        <v>4522.5069620899994</v>
      </c>
      <c r="Y76" s="52">
        <v>4494.9124713299998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4904.1078395099994</v>
      </c>
      <c r="C80" s="50">
        <v>4876.7648483699995</v>
      </c>
      <c r="D80" s="50">
        <v>4857.9012661699999</v>
      </c>
      <c r="E80" s="50">
        <v>4854.4510794299995</v>
      </c>
      <c r="F80" s="50">
        <v>4859.2258061499997</v>
      </c>
      <c r="G80" s="50">
        <v>4882.9235041499996</v>
      </c>
      <c r="H80" s="50">
        <v>4846.1004161599994</v>
      </c>
      <c r="I80" s="50">
        <v>4867.4268561399995</v>
      </c>
      <c r="J80" s="50">
        <v>4919.57995785</v>
      </c>
      <c r="K80" s="50">
        <v>4933.3395902299999</v>
      </c>
      <c r="L80" s="50">
        <v>4926.0066222099995</v>
      </c>
      <c r="M80" s="50">
        <v>4921.6109875999991</v>
      </c>
      <c r="N80" s="50">
        <v>4913.3493360299999</v>
      </c>
      <c r="O80" s="50">
        <v>4913.1612931599993</v>
      </c>
      <c r="P80" s="50">
        <v>4920.3428641199998</v>
      </c>
      <c r="Q80" s="50">
        <v>4913.3907369499993</v>
      </c>
      <c r="R80" s="50">
        <v>4908.3445730599997</v>
      </c>
      <c r="S80" s="50">
        <v>4910.2317377499994</v>
      </c>
      <c r="T80" s="50">
        <v>4918.35650721</v>
      </c>
      <c r="U80" s="50">
        <v>4892.6752611900001</v>
      </c>
      <c r="V80" s="50">
        <v>4894.8427941800001</v>
      </c>
      <c r="W80" s="50">
        <v>4885.8244345900002</v>
      </c>
      <c r="X80" s="50">
        <v>4894.7715922099997</v>
      </c>
      <c r="Y80" s="50">
        <v>4913.2227387599996</v>
      </c>
    </row>
    <row r="81" spans="1:25" s="53" customFormat="1" ht="15.75" x14ac:dyDescent="0.3">
      <c r="A81" s="51" t="s">
        <v>135</v>
      </c>
      <c r="B81" s="52">
        <v>4907.7580676299995</v>
      </c>
      <c r="C81" s="52">
        <v>4879.6045527799997</v>
      </c>
      <c r="D81" s="52">
        <v>4853.5054479099999</v>
      </c>
      <c r="E81" s="52">
        <v>4849.6458684700001</v>
      </c>
      <c r="F81" s="52">
        <v>4855.5567438999997</v>
      </c>
      <c r="G81" s="52">
        <v>4864.2092593699999</v>
      </c>
      <c r="H81" s="52">
        <v>4850.2713381699996</v>
      </c>
      <c r="I81" s="52">
        <v>4863.7518210999997</v>
      </c>
      <c r="J81" s="52">
        <v>4893.9779445300001</v>
      </c>
      <c r="K81" s="52">
        <v>4910.5457110099996</v>
      </c>
      <c r="L81" s="52">
        <v>4914.4939420599994</v>
      </c>
      <c r="M81" s="52">
        <v>4907.8561046300001</v>
      </c>
      <c r="N81" s="52">
        <v>4916.4053058199997</v>
      </c>
      <c r="O81" s="52">
        <v>4915.2870870500001</v>
      </c>
      <c r="P81" s="52">
        <v>5029.3392066099996</v>
      </c>
      <c r="Q81" s="52">
        <v>4937.4515273099996</v>
      </c>
      <c r="R81" s="52">
        <v>4885.3361675199994</v>
      </c>
      <c r="S81" s="52">
        <v>4908.0269568899994</v>
      </c>
      <c r="T81" s="52">
        <v>4949.97332052</v>
      </c>
      <c r="U81" s="52">
        <v>4912.5668702799994</v>
      </c>
      <c r="V81" s="52">
        <v>4865.9434466399998</v>
      </c>
      <c r="W81" s="52">
        <v>4855.4697271299992</v>
      </c>
      <c r="X81" s="52">
        <v>4855.2915503300001</v>
      </c>
      <c r="Y81" s="52">
        <v>4850.3342116399999</v>
      </c>
    </row>
    <row r="82" spans="1:25" s="53" customFormat="1" ht="15.75" x14ac:dyDescent="0.3">
      <c r="A82" s="51" t="s">
        <v>136</v>
      </c>
      <c r="B82" s="52">
        <v>4849.5456499699994</v>
      </c>
      <c r="C82" s="52">
        <v>4859.6016302999997</v>
      </c>
      <c r="D82" s="52">
        <v>4845.9812388199998</v>
      </c>
      <c r="E82" s="52">
        <v>4835.1286276800001</v>
      </c>
      <c r="F82" s="52">
        <v>4852.8141760999997</v>
      </c>
      <c r="G82" s="52">
        <v>4831.3842108399995</v>
      </c>
      <c r="H82" s="52">
        <v>4791.8972280799999</v>
      </c>
      <c r="I82" s="52">
        <v>4806.4094078999997</v>
      </c>
      <c r="J82" s="52">
        <v>4854.6768771400002</v>
      </c>
      <c r="K82" s="52">
        <v>4890.8204360899999</v>
      </c>
      <c r="L82" s="52">
        <v>4889.7431619499994</v>
      </c>
      <c r="M82" s="52">
        <v>4894.1531833600002</v>
      </c>
      <c r="N82" s="52">
        <v>4879.2825774299999</v>
      </c>
      <c r="O82" s="52">
        <v>4887.1968953199994</v>
      </c>
      <c r="P82" s="52">
        <v>4887.3347227499999</v>
      </c>
      <c r="Q82" s="52">
        <v>4870.6339019699999</v>
      </c>
      <c r="R82" s="52">
        <v>4865.8610743499994</v>
      </c>
      <c r="S82" s="52">
        <v>4877.8905882199997</v>
      </c>
      <c r="T82" s="52">
        <v>4871.7307108200002</v>
      </c>
      <c r="U82" s="52">
        <v>4862.0491357499996</v>
      </c>
      <c r="V82" s="52">
        <v>4852.68811843</v>
      </c>
      <c r="W82" s="52">
        <v>4845.57757829</v>
      </c>
      <c r="X82" s="52">
        <v>4850.2673047499993</v>
      </c>
      <c r="Y82" s="52">
        <v>4871.5079346399998</v>
      </c>
    </row>
    <row r="83" spans="1:25" s="53" customFormat="1" ht="15.75" x14ac:dyDescent="0.3">
      <c r="A83" s="51" t="s">
        <v>137</v>
      </c>
      <c r="B83" s="52">
        <v>4891.6381194299993</v>
      </c>
      <c r="C83" s="52">
        <v>4864.8735658199994</v>
      </c>
      <c r="D83" s="52">
        <v>4831.8571021799999</v>
      </c>
      <c r="E83" s="52">
        <v>4834.7674935999994</v>
      </c>
      <c r="F83" s="52">
        <v>4825.2809897999996</v>
      </c>
      <c r="G83" s="52">
        <v>4815.4054376099994</v>
      </c>
      <c r="H83" s="52">
        <v>4785.6324613199995</v>
      </c>
      <c r="I83" s="52">
        <v>4796.8482244799998</v>
      </c>
      <c r="J83" s="52">
        <v>4838.0434150299998</v>
      </c>
      <c r="K83" s="52">
        <v>4867.9815914999999</v>
      </c>
      <c r="L83" s="52">
        <v>4885.14430025</v>
      </c>
      <c r="M83" s="52">
        <v>4885.1226516699999</v>
      </c>
      <c r="N83" s="52">
        <v>4889.9808360099996</v>
      </c>
      <c r="O83" s="52">
        <v>4879.1470165599994</v>
      </c>
      <c r="P83" s="52">
        <v>4879.3091867599996</v>
      </c>
      <c r="Q83" s="52">
        <v>4861.5578110799997</v>
      </c>
      <c r="R83" s="52">
        <v>4867.3563990699995</v>
      </c>
      <c r="S83" s="52">
        <v>4864.4407907799996</v>
      </c>
      <c r="T83" s="52">
        <v>4878.0554764899998</v>
      </c>
      <c r="U83" s="52">
        <v>4865.0197094199993</v>
      </c>
      <c r="V83" s="52">
        <v>4853.8857591899996</v>
      </c>
      <c r="W83" s="52">
        <v>4849.2595605899996</v>
      </c>
      <c r="X83" s="52">
        <v>4857.0043521099997</v>
      </c>
      <c r="Y83" s="52">
        <v>4871.9178345099999</v>
      </c>
    </row>
    <row r="84" spans="1:25" s="53" customFormat="1" ht="15.75" x14ac:dyDescent="0.3">
      <c r="A84" s="51" t="s">
        <v>138</v>
      </c>
      <c r="B84" s="52">
        <v>4902.1949515399992</v>
      </c>
      <c r="C84" s="52">
        <v>4881.9240275399998</v>
      </c>
      <c r="D84" s="52">
        <v>4848.1860434</v>
      </c>
      <c r="E84" s="52">
        <v>4854.6007043399995</v>
      </c>
      <c r="F84" s="52">
        <v>4852.7534873099994</v>
      </c>
      <c r="G84" s="52">
        <v>4851.8538854299995</v>
      </c>
      <c r="H84" s="52">
        <v>4844.31442685</v>
      </c>
      <c r="I84" s="52">
        <v>4850.8211824800001</v>
      </c>
      <c r="J84" s="52">
        <v>4901.04977022</v>
      </c>
      <c r="K84" s="52">
        <v>4932.9479110699995</v>
      </c>
      <c r="L84" s="52">
        <v>4933.3907190399996</v>
      </c>
      <c r="M84" s="52">
        <v>4913.0085261499999</v>
      </c>
      <c r="N84" s="52">
        <v>4912.8015190200003</v>
      </c>
      <c r="O84" s="52">
        <v>4914.7253026299995</v>
      </c>
      <c r="P84" s="52">
        <v>4910.3036195200002</v>
      </c>
      <c r="Q84" s="52">
        <v>4903.7587481499995</v>
      </c>
      <c r="R84" s="52">
        <v>4903.7838699299991</v>
      </c>
      <c r="S84" s="52">
        <v>4901.6089342099995</v>
      </c>
      <c r="T84" s="52">
        <v>4906.7984002799994</v>
      </c>
      <c r="U84" s="52">
        <v>4895.2289437099998</v>
      </c>
      <c r="V84" s="52">
        <v>4887.8116786499995</v>
      </c>
      <c r="W84" s="52">
        <v>4872.5461956999998</v>
      </c>
      <c r="X84" s="52">
        <v>4872.0855084499999</v>
      </c>
      <c r="Y84" s="52">
        <v>4891.2427550599996</v>
      </c>
    </row>
    <row r="85" spans="1:25" s="53" customFormat="1" ht="15.75" x14ac:dyDescent="0.3">
      <c r="A85" s="51" t="s">
        <v>139</v>
      </c>
      <c r="B85" s="52">
        <v>4891.0222607099995</v>
      </c>
      <c r="C85" s="52">
        <v>4855.6840751999998</v>
      </c>
      <c r="D85" s="52">
        <v>4813.6529109599996</v>
      </c>
      <c r="E85" s="52">
        <v>4840.7788348899994</v>
      </c>
      <c r="F85" s="52">
        <v>4844.6407150199993</v>
      </c>
      <c r="G85" s="52">
        <v>4840.3391088199996</v>
      </c>
      <c r="H85" s="52">
        <v>4841.7909702500001</v>
      </c>
      <c r="I85" s="52">
        <v>4841.7208051799998</v>
      </c>
      <c r="J85" s="52">
        <v>4886.6102451299994</v>
      </c>
      <c r="K85" s="52">
        <v>4925.3994282099993</v>
      </c>
      <c r="L85" s="52">
        <v>4928.8901774199994</v>
      </c>
      <c r="M85" s="52">
        <v>4926.6962232199994</v>
      </c>
      <c r="N85" s="52">
        <v>4924.6803055799992</v>
      </c>
      <c r="O85" s="52">
        <v>4928.0701935799998</v>
      </c>
      <c r="P85" s="52">
        <v>4895.7591453299992</v>
      </c>
      <c r="Q85" s="52">
        <v>4891.9625446499995</v>
      </c>
      <c r="R85" s="52">
        <v>4896.3537737899997</v>
      </c>
      <c r="S85" s="52">
        <v>4901.39115588</v>
      </c>
      <c r="T85" s="52">
        <v>4899.0773428399998</v>
      </c>
      <c r="U85" s="52">
        <v>4890.8784953599998</v>
      </c>
      <c r="V85" s="52">
        <v>4873.8126232300001</v>
      </c>
      <c r="W85" s="52">
        <v>4867.9680146699993</v>
      </c>
      <c r="X85" s="52">
        <v>4867.0318089100001</v>
      </c>
      <c r="Y85" s="52">
        <v>4881.1885388299997</v>
      </c>
    </row>
    <row r="86" spans="1:25" s="53" customFormat="1" ht="15.75" x14ac:dyDescent="0.3">
      <c r="A86" s="51" t="s">
        <v>140</v>
      </c>
      <c r="B86" s="52">
        <v>4888.3054425499995</v>
      </c>
      <c r="C86" s="52">
        <v>4861.2604806599993</v>
      </c>
      <c r="D86" s="52">
        <v>4833.5557011999999</v>
      </c>
      <c r="E86" s="52">
        <v>4832.7800775400001</v>
      </c>
      <c r="F86" s="52">
        <v>4836.5690719300001</v>
      </c>
      <c r="G86" s="52">
        <v>4831.7934682999994</v>
      </c>
      <c r="H86" s="52">
        <v>4834.5238270699992</v>
      </c>
      <c r="I86" s="52">
        <v>4842.21198482</v>
      </c>
      <c r="J86" s="52">
        <v>4889.5277042799999</v>
      </c>
      <c r="K86" s="52">
        <v>4911.3667527099997</v>
      </c>
      <c r="L86" s="52">
        <v>4907.8725518499996</v>
      </c>
      <c r="M86" s="52">
        <v>4896.3225158899995</v>
      </c>
      <c r="N86" s="52">
        <v>4918.3981857899998</v>
      </c>
      <c r="O86" s="52">
        <v>4907.53915779</v>
      </c>
      <c r="P86" s="52">
        <v>4898.2851325900001</v>
      </c>
      <c r="Q86" s="52">
        <v>4898.1913048500001</v>
      </c>
      <c r="R86" s="52">
        <v>4892.2201514799999</v>
      </c>
      <c r="S86" s="52">
        <v>4889.0782897899999</v>
      </c>
      <c r="T86" s="52">
        <v>4886.3496334900001</v>
      </c>
      <c r="U86" s="52">
        <v>4893.7007308100001</v>
      </c>
      <c r="V86" s="52">
        <v>4891.44509363</v>
      </c>
      <c r="W86" s="52">
        <v>4874.0801723599998</v>
      </c>
      <c r="X86" s="52">
        <v>4863.62326364</v>
      </c>
      <c r="Y86" s="52">
        <v>4892.9474974200002</v>
      </c>
    </row>
    <row r="87" spans="1:25" s="53" customFormat="1" ht="15.75" x14ac:dyDescent="0.3">
      <c r="A87" s="51" t="s">
        <v>141</v>
      </c>
      <c r="B87" s="52">
        <v>4888.37201344</v>
      </c>
      <c r="C87" s="52">
        <v>4864.1595904899996</v>
      </c>
      <c r="D87" s="52">
        <v>4853.5280520099996</v>
      </c>
      <c r="E87" s="52">
        <v>4842.1915553099998</v>
      </c>
      <c r="F87" s="52">
        <v>4845.9419845699995</v>
      </c>
      <c r="G87" s="52">
        <v>4846.6563928099995</v>
      </c>
      <c r="H87" s="52">
        <v>4837.9088585399995</v>
      </c>
      <c r="I87" s="52">
        <v>4841.8685874399998</v>
      </c>
      <c r="J87" s="52">
        <v>4892.7446675699994</v>
      </c>
      <c r="K87" s="52">
        <v>4905.1405450000002</v>
      </c>
      <c r="L87" s="52">
        <v>4908.1511705699995</v>
      </c>
      <c r="M87" s="52">
        <v>4909.6109048899998</v>
      </c>
      <c r="N87" s="52">
        <v>4899.0591352000001</v>
      </c>
      <c r="O87" s="52">
        <v>4898.9881434599993</v>
      </c>
      <c r="P87" s="52">
        <v>4902.8321867499999</v>
      </c>
      <c r="Q87" s="52">
        <v>4921.0665531599998</v>
      </c>
      <c r="R87" s="52">
        <v>4925.3141186799994</v>
      </c>
      <c r="S87" s="52">
        <v>4897.2228302599997</v>
      </c>
      <c r="T87" s="52">
        <v>4898.7660302899994</v>
      </c>
      <c r="U87" s="52">
        <v>4887.3367159600002</v>
      </c>
      <c r="V87" s="52">
        <v>4878.43014081</v>
      </c>
      <c r="W87" s="52">
        <v>4901.4440331899996</v>
      </c>
      <c r="X87" s="52">
        <v>4918.1810710099999</v>
      </c>
      <c r="Y87" s="52">
        <v>4882.0919853999994</v>
      </c>
    </row>
    <row r="88" spans="1:25" s="53" customFormat="1" ht="15.75" x14ac:dyDescent="0.3">
      <c r="A88" s="51" t="s">
        <v>142</v>
      </c>
      <c r="B88" s="52">
        <v>4887.8421231799994</v>
      </c>
      <c r="C88" s="52">
        <v>4868.69529908</v>
      </c>
      <c r="D88" s="52">
        <v>4851.30817923</v>
      </c>
      <c r="E88" s="52">
        <v>4840.4478070699997</v>
      </c>
      <c r="F88" s="52">
        <v>4838.3569586499998</v>
      </c>
      <c r="G88" s="52">
        <v>4835.4454705600001</v>
      </c>
      <c r="H88" s="52">
        <v>4832.6900742399994</v>
      </c>
      <c r="I88" s="52">
        <v>4837.0318389499998</v>
      </c>
      <c r="J88" s="52">
        <v>4886.7178953000002</v>
      </c>
      <c r="K88" s="52">
        <v>4912.5979028599995</v>
      </c>
      <c r="L88" s="52">
        <v>4914.7925175800001</v>
      </c>
      <c r="M88" s="52">
        <v>4905.5701736599995</v>
      </c>
      <c r="N88" s="52">
        <v>4895.4680220399996</v>
      </c>
      <c r="O88" s="52">
        <v>4899.2028345299996</v>
      </c>
      <c r="P88" s="52">
        <v>4890.9081713300002</v>
      </c>
      <c r="Q88" s="52">
        <v>4890.4169963200002</v>
      </c>
      <c r="R88" s="52">
        <v>4897.8127666</v>
      </c>
      <c r="S88" s="52">
        <v>4903.3434426200001</v>
      </c>
      <c r="T88" s="52">
        <v>4900.7294742799995</v>
      </c>
      <c r="U88" s="52">
        <v>4889.1347705600001</v>
      </c>
      <c r="V88" s="52">
        <v>4890.4756251199997</v>
      </c>
      <c r="W88" s="52">
        <v>4872.73101486</v>
      </c>
      <c r="X88" s="52">
        <v>4862.38349707</v>
      </c>
      <c r="Y88" s="52">
        <v>4889.1530878399999</v>
      </c>
    </row>
    <row r="89" spans="1:25" s="53" customFormat="1" ht="15.75" x14ac:dyDescent="0.3">
      <c r="A89" s="51" t="s">
        <v>143</v>
      </c>
      <c r="B89" s="52">
        <v>4925.5136304999996</v>
      </c>
      <c r="C89" s="52">
        <v>4897.1956903499995</v>
      </c>
      <c r="D89" s="52">
        <v>4865.6630025999993</v>
      </c>
      <c r="E89" s="52">
        <v>4846.86304372</v>
      </c>
      <c r="F89" s="52">
        <v>4872.5765382</v>
      </c>
      <c r="G89" s="52">
        <v>4984.4006733999995</v>
      </c>
      <c r="H89" s="52">
        <v>5033.5887926799996</v>
      </c>
      <c r="I89" s="52">
        <v>4959.7739312399999</v>
      </c>
      <c r="J89" s="52">
        <v>4903.4853780499998</v>
      </c>
      <c r="K89" s="52">
        <v>4934.0965021499997</v>
      </c>
      <c r="L89" s="52">
        <v>4954.9329632299996</v>
      </c>
      <c r="M89" s="52">
        <v>4956.7854214299996</v>
      </c>
      <c r="N89" s="52">
        <v>4931.39000356</v>
      </c>
      <c r="O89" s="52">
        <v>4940.93360828</v>
      </c>
      <c r="P89" s="52">
        <v>4947.0020545699999</v>
      </c>
      <c r="Q89" s="52">
        <v>4932.6524887199994</v>
      </c>
      <c r="R89" s="52">
        <v>4939.5611626199998</v>
      </c>
      <c r="S89" s="52">
        <v>4935.9874405399996</v>
      </c>
      <c r="T89" s="52">
        <v>4940.5017171700001</v>
      </c>
      <c r="U89" s="52">
        <v>4937.9046436399994</v>
      </c>
      <c r="V89" s="52">
        <v>4927.3349532799994</v>
      </c>
      <c r="W89" s="52">
        <v>4916.1269911700001</v>
      </c>
      <c r="X89" s="52">
        <v>4921.5034106699995</v>
      </c>
      <c r="Y89" s="52">
        <v>4943.34471235</v>
      </c>
    </row>
    <row r="90" spans="1:25" s="53" customFormat="1" ht="15.75" x14ac:dyDescent="0.3">
      <c r="A90" s="51" t="s">
        <v>144</v>
      </c>
      <c r="B90" s="52">
        <v>5035.9151219199994</v>
      </c>
      <c r="C90" s="52">
        <v>5112.21629596</v>
      </c>
      <c r="D90" s="52">
        <v>5127.9217996899997</v>
      </c>
      <c r="E90" s="52">
        <v>5103.5455374399999</v>
      </c>
      <c r="F90" s="52">
        <v>5105.9115219899995</v>
      </c>
      <c r="G90" s="52">
        <v>5080.3377242799997</v>
      </c>
      <c r="H90" s="52">
        <v>5049.6364185099992</v>
      </c>
      <c r="I90" s="52">
        <v>4944.7695390199997</v>
      </c>
      <c r="J90" s="52">
        <v>4928.0665807799996</v>
      </c>
      <c r="K90" s="52">
        <v>4912.1435164300001</v>
      </c>
      <c r="L90" s="52">
        <v>4952.8063792100002</v>
      </c>
      <c r="M90" s="52">
        <v>4941.7833780399997</v>
      </c>
      <c r="N90" s="52">
        <v>4940.9374072800001</v>
      </c>
      <c r="O90" s="52">
        <v>4944.5186911000001</v>
      </c>
      <c r="P90" s="52">
        <v>4938.8794587299999</v>
      </c>
      <c r="Q90" s="52">
        <v>4941.4336099499997</v>
      </c>
      <c r="R90" s="52">
        <v>4963.0018730499996</v>
      </c>
      <c r="S90" s="52">
        <v>5067.93785974</v>
      </c>
      <c r="T90" s="52">
        <v>5001.0149886499994</v>
      </c>
      <c r="U90" s="52">
        <v>4978.2126875499998</v>
      </c>
      <c r="V90" s="52">
        <v>4969.7161113499997</v>
      </c>
      <c r="W90" s="52">
        <v>4908.2205584599997</v>
      </c>
      <c r="X90" s="52">
        <v>4914.6866362199999</v>
      </c>
      <c r="Y90" s="52">
        <v>4924.76168753</v>
      </c>
    </row>
    <row r="91" spans="1:25" s="53" customFormat="1" ht="15.75" x14ac:dyDescent="0.3">
      <c r="A91" s="51" t="s">
        <v>145</v>
      </c>
      <c r="B91" s="52">
        <v>4916.9188837699994</v>
      </c>
      <c r="C91" s="52">
        <v>4891.4351659699996</v>
      </c>
      <c r="D91" s="52">
        <v>4862.0086153399998</v>
      </c>
      <c r="E91" s="52">
        <v>4836.9278602099994</v>
      </c>
      <c r="F91" s="52">
        <v>4828.84083809</v>
      </c>
      <c r="G91" s="52">
        <v>4817.54169344</v>
      </c>
      <c r="H91" s="52">
        <v>4790.6206527099994</v>
      </c>
      <c r="I91" s="52">
        <v>4782.8411065199998</v>
      </c>
      <c r="J91" s="52">
        <v>4846.85568814</v>
      </c>
      <c r="K91" s="52">
        <v>4886.3844333999996</v>
      </c>
      <c r="L91" s="52">
        <v>4877.3711969599999</v>
      </c>
      <c r="M91" s="52">
        <v>4883.0597367800001</v>
      </c>
      <c r="N91" s="52">
        <v>4901.0242555499999</v>
      </c>
      <c r="O91" s="52">
        <v>4909.6199171299995</v>
      </c>
      <c r="P91" s="52">
        <v>4912.7420721199996</v>
      </c>
      <c r="Q91" s="52">
        <v>4918.2647154299993</v>
      </c>
      <c r="R91" s="52">
        <v>4893.6348546399995</v>
      </c>
      <c r="S91" s="52">
        <v>4881.7146920300002</v>
      </c>
      <c r="T91" s="52">
        <v>4889.65800296</v>
      </c>
      <c r="U91" s="52">
        <v>4889.4001397899992</v>
      </c>
      <c r="V91" s="52">
        <v>4872.3329937599992</v>
      </c>
      <c r="W91" s="52">
        <v>4865.9416427699998</v>
      </c>
      <c r="X91" s="52">
        <v>4853.60213355</v>
      </c>
      <c r="Y91" s="52">
        <v>4893.7852858400001</v>
      </c>
    </row>
    <row r="92" spans="1:25" s="53" customFormat="1" ht="15.75" x14ac:dyDescent="0.3">
      <c r="A92" s="51" t="s">
        <v>146</v>
      </c>
      <c r="B92" s="52">
        <v>4907.6649871700001</v>
      </c>
      <c r="C92" s="52">
        <v>4866.1553992199997</v>
      </c>
      <c r="D92" s="52">
        <v>4862.6927871799999</v>
      </c>
      <c r="E92" s="52">
        <v>4844.5599161499995</v>
      </c>
      <c r="F92" s="52">
        <v>4867.7492090199994</v>
      </c>
      <c r="G92" s="52">
        <v>4864.5893663899997</v>
      </c>
      <c r="H92" s="52">
        <v>4840.3929188100001</v>
      </c>
      <c r="I92" s="52">
        <v>4865.2322850199998</v>
      </c>
      <c r="J92" s="52">
        <v>4902.6563614299994</v>
      </c>
      <c r="K92" s="52">
        <v>4920.5678295999996</v>
      </c>
      <c r="L92" s="52">
        <v>4924.9009004999998</v>
      </c>
      <c r="M92" s="52">
        <v>4907.6461541899998</v>
      </c>
      <c r="N92" s="52">
        <v>4891.4675875599996</v>
      </c>
      <c r="O92" s="52">
        <v>4901.6023201999997</v>
      </c>
      <c r="P92" s="52">
        <v>4890.4334600699995</v>
      </c>
      <c r="Q92" s="52">
        <v>4890.7948488000002</v>
      </c>
      <c r="R92" s="52">
        <v>4885.8381693599995</v>
      </c>
      <c r="S92" s="52">
        <v>4881.6927202699999</v>
      </c>
      <c r="T92" s="52">
        <v>4888.0426972199994</v>
      </c>
      <c r="U92" s="52">
        <v>4890.1335984099996</v>
      </c>
      <c r="V92" s="52">
        <v>4890.8553580099997</v>
      </c>
      <c r="W92" s="52">
        <v>4872.9313936799999</v>
      </c>
      <c r="X92" s="52">
        <v>4856.00226337</v>
      </c>
      <c r="Y92" s="52">
        <v>4873.4357592899996</v>
      </c>
    </row>
    <row r="93" spans="1:25" s="53" customFormat="1" ht="15.75" x14ac:dyDescent="0.3">
      <c r="A93" s="51" t="s">
        <v>147</v>
      </c>
      <c r="B93" s="52">
        <v>4875.46389525</v>
      </c>
      <c r="C93" s="52">
        <v>4860.0039677099994</v>
      </c>
      <c r="D93" s="52">
        <v>4841.4193579299999</v>
      </c>
      <c r="E93" s="52">
        <v>4823.2643456199994</v>
      </c>
      <c r="F93" s="52">
        <v>4822.1370042799999</v>
      </c>
      <c r="G93" s="52">
        <v>4812.8725600899998</v>
      </c>
      <c r="H93" s="52">
        <v>4825.1236260299993</v>
      </c>
      <c r="I93" s="52">
        <v>4842.65726791</v>
      </c>
      <c r="J93" s="52">
        <v>4887.0968805899993</v>
      </c>
      <c r="K93" s="52">
        <v>4902.8871198099996</v>
      </c>
      <c r="L93" s="52">
        <v>4918.4552592299997</v>
      </c>
      <c r="M93" s="52">
        <v>4906.4607357999994</v>
      </c>
      <c r="N93" s="52">
        <v>4898.9227003599999</v>
      </c>
      <c r="O93" s="52">
        <v>4901.84074427</v>
      </c>
      <c r="P93" s="52">
        <v>4900.0419965000001</v>
      </c>
      <c r="Q93" s="52">
        <v>4880.96978399</v>
      </c>
      <c r="R93" s="52">
        <v>4886.9958770399999</v>
      </c>
      <c r="S93" s="52">
        <v>4886.42122672</v>
      </c>
      <c r="T93" s="52">
        <v>4885.7938906399995</v>
      </c>
      <c r="U93" s="52">
        <v>4876.0496883699998</v>
      </c>
      <c r="V93" s="52">
        <v>4872.0476031299995</v>
      </c>
      <c r="W93" s="52">
        <v>4854.1508600099996</v>
      </c>
      <c r="X93" s="52">
        <v>4856.8914907099997</v>
      </c>
      <c r="Y93" s="52">
        <v>4883.7310471299998</v>
      </c>
    </row>
    <row r="94" spans="1:25" s="53" customFormat="1" ht="15.75" x14ac:dyDescent="0.3">
      <c r="A94" s="51" t="s">
        <v>148</v>
      </c>
      <c r="B94" s="52">
        <v>4892.4794702700001</v>
      </c>
      <c r="C94" s="52">
        <v>4874.3330540099996</v>
      </c>
      <c r="D94" s="52">
        <v>4853.8902484399996</v>
      </c>
      <c r="E94" s="52">
        <v>4844.6395477999995</v>
      </c>
      <c r="F94" s="52">
        <v>4852.4708535</v>
      </c>
      <c r="G94" s="52">
        <v>4840.1533447900001</v>
      </c>
      <c r="H94" s="52">
        <v>4826.6733501299996</v>
      </c>
      <c r="I94" s="52">
        <v>4853.7637266799993</v>
      </c>
      <c r="J94" s="52">
        <v>4889.8573626199995</v>
      </c>
      <c r="K94" s="52">
        <v>4918.7727642199998</v>
      </c>
      <c r="L94" s="52">
        <v>4913.5813993499996</v>
      </c>
      <c r="M94" s="52">
        <v>4921.68165589</v>
      </c>
      <c r="N94" s="52">
        <v>4898.0157835999998</v>
      </c>
      <c r="O94" s="52">
        <v>4892.0748514500001</v>
      </c>
      <c r="P94" s="52">
        <v>4893.3017728799996</v>
      </c>
      <c r="Q94" s="52">
        <v>4884.4131927299995</v>
      </c>
      <c r="R94" s="52">
        <v>4883.5706676099999</v>
      </c>
      <c r="S94" s="52">
        <v>4884.2753087499996</v>
      </c>
      <c r="T94" s="52">
        <v>4877.5436181799996</v>
      </c>
      <c r="U94" s="52">
        <v>4865.3611100299995</v>
      </c>
      <c r="V94" s="52">
        <v>4877.1103735199995</v>
      </c>
      <c r="W94" s="52">
        <v>4882.0104857999995</v>
      </c>
      <c r="X94" s="52">
        <v>4886.4822566900002</v>
      </c>
      <c r="Y94" s="52">
        <v>4884.7068294199998</v>
      </c>
    </row>
    <row r="95" spans="1:25" s="53" customFormat="1" ht="15.75" x14ac:dyDescent="0.3">
      <c r="A95" s="51" t="s">
        <v>149</v>
      </c>
      <c r="B95" s="52">
        <v>4877.89830686</v>
      </c>
      <c r="C95" s="52">
        <v>4855.8833015700002</v>
      </c>
      <c r="D95" s="52">
        <v>4841.57479195</v>
      </c>
      <c r="E95" s="52">
        <v>4837.7404374799999</v>
      </c>
      <c r="F95" s="52">
        <v>4846.7097880199999</v>
      </c>
      <c r="G95" s="52">
        <v>4864.6388577399994</v>
      </c>
      <c r="H95" s="52">
        <v>4844.1023097299994</v>
      </c>
      <c r="I95" s="52">
        <v>4861.3755752099996</v>
      </c>
      <c r="J95" s="52">
        <v>4899.7042767900002</v>
      </c>
      <c r="K95" s="52">
        <v>4927.9052839199994</v>
      </c>
      <c r="L95" s="52">
        <v>4933.5286806099994</v>
      </c>
      <c r="M95" s="52">
        <v>4931.3766508299996</v>
      </c>
      <c r="N95" s="52">
        <v>4918.2082474700001</v>
      </c>
      <c r="O95" s="52">
        <v>4913.4825527200001</v>
      </c>
      <c r="P95" s="52">
        <v>4906.0909193899997</v>
      </c>
      <c r="Q95" s="52">
        <v>4891.9781541599996</v>
      </c>
      <c r="R95" s="52">
        <v>4884.9603757599998</v>
      </c>
      <c r="S95" s="52">
        <v>4882.9727088700001</v>
      </c>
      <c r="T95" s="52">
        <v>4886.19555373</v>
      </c>
      <c r="U95" s="52">
        <v>4885.6236921599993</v>
      </c>
      <c r="V95" s="52">
        <v>4879.8382958699995</v>
      </c>
      <c r="W95" s="52">
        <v>4877.1875412299996</v>
      </c>
      <c r="X95" s="52">
        <v>4887.25786401</v>
      </c>
      <c r="Y95" s="52">
        <v>4878.1104224699993</v>
      </c>
    </row>
    <row r="96" spans="1:25" s="53" customFormat="1" ht="15.75" x14ac:dyDescent="0.3">
      <c r="A96" s="51" t="s">
        <v>150</v>
      </c>
      <c r="B96" s="52">
        <v>4865.8109788100001</v>
      </c>
      <c r="C96" s="52">
        <v>4832.2937205799999</v>
      </c>
      <c r="D96" s="52">
        <v>4820.9613491999999</v>
      </c>
      <c r="E96" s="52">
        <v>4826.8616193099997</v>
      </c>
      <c r="F96" s="52">
        <v>4833.88583991</v>
      </c>
      <c r="G96" s="52">
        <v>4853.8565297599998</v>
      </c>
      <c r="H96" s="52">
        <v>4863.0635954299996</v>
      </c>
      <c r="I96" s="52">
        <v>4842.0286528799998</v>
      </c>
      <c r="J96" s="52">
        <v>4879.4251343899996</v>
      </c>
      <c r="K96" s="52">
        <v>4904.3195407499998</v>
      </c>
      <c r="L96" s="52">
        <v>4905.4182176199993</v>
      </c>
      <c r="M96" s="52">
        <v>4888.8261848699995</v>
      </c>
      <c r="N96" s="52">
        <v>4881.4423128799999</v>
      </c>
      <c r="O96" s="52">
        <v>4883.85224715</v>
      </c>
      <c r="P96" s="52">
        <v>4883.9275233399994</v>
      </c>
      <c r="Q96" s="52">
        <v>4871.7593291499998</v>
      </c>
      <c r="R96" s="52">
        <v>4879.9799913899997</v>
      </c>
      <c r="S96" s="52">
        <v>4881.9710335700001</v>
      </c>
      <c r="T96" s="52">
        <v>4880.46980059</v>
      </c>
      <c r="U96" s="52">
        <v>4879.5965189099998</v>
      </c>
      <c r="V96" s="52">
        <v>4881.3167923599995</v>
      </c>
      <c r="W96" s="52">
        <v>4868.4861638399998</v>
      </c>
      <c r="X96" s="52">
        <v>4846.1313105700001</v>
      </c>
      <c r="Y96" s="52">
        <v>4847.53702359</v>
      </c>
    </row>
    <row r="97" spans="1:25" s="53" customFormat="1" ht="15.75" x14ac:dyDescent="0.3">
      <c r="A97" s="51" t="s">
        <v>151</v>
      </c>
      <c r="B97" s="52">
        <v>4833.4151937699999</v>
      </c>
      <c r="C97" s="52">
        <v>4803.8612114899997</v>
      </c>
      <c r="D97" s="52">
        <v>4769.3110870499995</v>
      </c>
      <c r="E97" s="52">
        <v>4768.0799100799995</v>
      </c>
      <c r="F97" s="52">
        <v>4766.6897730000001</v>
      </c>
      <c r="G97" s="52">
        <v>4776.8059081299998</v>
      </c>
      <c r="H97" s="52">
        <v>4806.10282396</v>
      </c>
      <c r="I97" s="52">
        <v>4816.3415929900002</v>
      </c>
      <c r="J97" s="52">
        <v>4896.4539592399997</v>
      </c>
      <c r="K97" s="52">
        <v>4962.60230004</v>
      </c>
      <c r="L97" s="52">
        <v>4970.8659188499996</v>
      </c>
      <c r="M97" s="52">
        <v>4973.8561797599996</v>
      </c>
      <c r="N97" s="52">
        <v>4962.7790561799993</v>
      </c>
      <c r="O97" s="52">
        <v>4965.8546119799994</v>
      </c>
      <c r="P97" s="52">
        <v>4965.9388053900002</v>
      </c>
      <c r="Q97" s="52">
        <v>4940.8191258699999</v>
      </c>
      <c r="R97" s="52">
        <v>4939.9579381699996</v>
      </c>
      <c r="S97" s="52">
        <v>4936.5321354499993</v>
      </c>
      <c r="T97" s="52">
        <v>4933.9294491399996</v>
      </c>
      <c r="U97" s="52">
        <v>4938.5883446099997</v>
      </c>
      <c r="V97" s="52">
        <v>4966.0514293099995</v>
      </c>
      <c r="W97" s="52">
        <v>4974.1927040399996</v>
      </c>
      <c r="X97" s="52">
        <v>4958.1637996600002</v>
      </c>
      <c r="Y97" s="52">
        <v>4920.3353513799993</v>
      </c>
    </row>
    <row r="98" spans="1:25" s="53" customFormat="1" ht="15.75" x14ac:dyDescent="0.3">
      <c r="A98" s="51" t="s">
        <v>152</v>
      </c>
      <c r="B98" s="52">
        <v>4890.6170829699995</v>
      </c>
      <c r="C98" s="52">
        <v>4856.2164810899994</v>
      </c>
      <c r="D98" s="52">
        <v>4851.4693499499999</v>
      </c>
      <c r="E98" s="52">
        <v>4855.8199923299999</v>
      </c>
      <c r="F98" s="52">
        <v>4864.7087991600001</v>
      </c>
      <c r="G98" s="52">
        <v>4881.25025207</v>
      </c>
      <c r="H98" s="52">
        <v>4948.6254998599998</v>
      </c>
      <c r="I98" s="52">
        <v>4971.1893686799995</v>
      </c>
      <c r="J98" s="52">
        <v>4999.1595331399994</v>
      </c>
      <c r="K98" s="52">
        <v>5007.0660326299994</v>
      </c>
      <c r="L98" s="52">
        <v>5011.1528525199992</v>
      </c>
      <c r="M98" s="52">
        <v>5003.0572309499994</v>
      </c>
      <c r="N98" s="52">
        <v>4996.3822513300001</v>
      </c>
      <c r="O98" s="52">
        <v>5006.5458009899994</v>
      </c>
      <c r="P98" s="52">
        <v>4988.6678973899998</v>
      </c>
      <c r="Q98" s="52">
        <v>4994.9980076599995</v>
      </c>
      <c r="R98" s="52">
        <v>5001.5848067699999</v>
      </c>
      <c r="S98" s="52">
        <v>5012.7395844799994</v>
      </c>
      <c r="T98" s="52">
        <v>5006.3667979100001</v>
      </c>
      <c r="U98" s="52">
        <v>5001.2395240999995</v>
      </c>
      <c r="V98" s="52">
        <v>5024.3062078299999</v>
      </c>
      <c r="W98" s="52">
        <v>5059.6441309799993</v>
      </c>
      <c r="X98" s="52">
        <v>5041.1570336799996</v>
      </c>
      <c r="Y98" s="52">
        <v>5001.5362103999996</v>
      </c>
    </row>
    <row r="99" spans="1:25" s="53" customFormat="1" ht="15.75" x14ac:dyDescent="0.3">
      <c r="A99" s="51" t="s">
        <v>153</v>
      </c>
      <c r="B99" s="52">
        <v>4986.8628233199997</v>
      </c>
      <c r="C99" s="52">
        <v>4975.7438522699995</v>
      </c>
      <c r="D99" s="52">
        <v>4952.6036697199997</v>
      </c>
      <c r="E99" s="52">
        <v>4950.1859991199999</v>
      </c>
      <c r="F99" s="52">
        <v>4981.47791031</v>
      </c>
      <c r="G99" s="52">
        <v>4941.0467224999993</v>
      </c>
      <c r="H99" s="52">
        <v>4940.3260623199994</v>
      </c>
      <c r="I99" s="52">
        <v>4974.0314200399998</v>
      </c>
      <c r="J99" s="52">
        <v>4996.2473992999994</v>
      </c>
      <c r="K99" s="52">
        <v>4984.4326516599995</v>
      </c>
      <c r="L99" s="52">
        <v>4992.9622645099998</v>
      </c>
      <c r="M99" s="52">
        <v>4999.9120213699998</v>
      </c>
      <c r="N99" s="52">
        <v>4994.3070465999999</v>
      </c>
      <c r="O99" s="52">
        <v>4987.7028119999995</v>
      </c>
      <c r="P99" s="52">
        <v>4969.0886729899994</v>
      </c>
      <c r="Q99" s="52">
        <v>4972.7374542199996</v>
      </c>
      <c r="R99" s="52">
        <v>4998.1452659299994</v>
      </c>
      <c r="S99" s="52">
        <v>4992.8669762600002</v>
      </c>
      <c r="T99" s="52">
        <v>4982.42845562</v>
      </c>
      <c r="U99" s="52">
        <v>4981.8418651899992</v>
      </c>
      <c r="V99" s="52">
        <v>5021.9171315499998</v>
      </c>
      <c r="W99" s="52">
        <v>5061.6785775299995</v>
      </c>
      <c r="X99" s="52">
        <v>5043.8606591899998</v>
      </c>
      <c r="Y99" s="52">
        <v>4968.3665022999994</v>
      </c>
    </row>
    <row r="100" spans="1:25" s="53" customFormat="1" ht="15.75" x14ac:dyDescent="0.3">
      <c r="A100" s="51" t="s">
        <v>154</v>
      </c>
      <c r="B100" s="52">
        <v>4988.5150381900003</v>
      </c>
      <c r="C100" s="52">
        <v>4952.1046678999992</v>
      </c>
      <c r="D100" s="52">
        <v>4966.4315725500001</v>
      </c>
      <c r="E100" s="52">
        <v>4954.18411354</v>
      </c>
      <c r="F100" s="52">
        <v>4969.4206975999996</v>
      </c>
      <c r="G100" s="52">
        <v>4956.9997329399994</v>
      </c>
      <c r="H100" s="52">
        <v>4968.3312070899992</v>
      </c>
      <c r="I100" s="52">
        <v>4990.7015907699997</v>
      </c>
      <c r="J100" s="52">
        <v>4985.1728229999999</v>
      </c>
      <c r="K100" s="52">
        <v>4985.3670985499994</v>
      </c>
      <c r="L100" s="52">
        <v>4995.2130873999995</v>
      </c>
      <c r="M100" s="52">
        <v>4993.5467371599998</v>
      </c>
      <c r="N100" s="52">
        <v>4986.5368649699994</v>
      </c>
      <c r="O100" s="52">
        <v>4990.6441178200002</v>
      </c>
      <c r="P100" s="52">
        <v>4978.01912687</v>
      </c>
      <c r="Q100" s="52">
        <v>4986.3333891399998</v>
      </c>
      <c r="R100" s="52">
        <v>5004.5871455500001</v>
      </c>
      <c r="S100" s="52">
        <v>4983.0783577599996</v>
      </c>
      <c r="T100" s="52">
        <v>4988.5449451099994</v>
      </c>
      <c r="U100" s="52">
        <v>4990.1327988699995</v>
      </c>
      <c r="V100" s="52">
        <v>5010.6579204299996</v>
      </c>
      <c r="W100" s="52">
        <v>5067.2998105400002</v>
      </c>
      <c r="X100" s="52">
        <v>5036.8281178500001</v>
      </c>
      <c r="Y100" s="52">
        <v>5018.34538754</v>
      </c>
    </row>
    <row r="101" spans="1:25" s="53" customFormat="1" ht="15.75" x14ac:dyDescent="0.3">
      <c r="A101" s="51" t="s">
        <v>155</v>
      </c>
      <c r="B101" s="52">
        <v>4996.3211207899994</v>
      </c>
      <c r="C101" s="52">
        <v>4978.4991266199995</v>
      </c>
      <c r="D101" s="52">
        <v>4968.92016487</v>
      </c>
      <c r="E101" s="52">
        <v>4968.63924675</v>
      </c>
      <c r="F101" s="52">
        <v>4963.6411439399999</v>
      </c>
      <c r="G101" s="52">
        <v>4956.2748531199995</v>
      </c>
      <c r="H101" s="52">
        <v>4965.7876724799999</v>
      </c>
      <c r="I101" s="52">
        <v>4987.7454941999995</v>
      </c>
      <c r="J101" s="52">
        <v>5013.94877851</v>
      </c>
      <c r="K101" s="52">
        <v>5001.3799251099999</v>
      </c>
      <c r="L101" s="52">
        <v>5029.4583614699995</v>
      </c>
      <c r="M101" s="52">
        <v>5011.7708160900002</v>
      </c>
      <c r="N101" s="52">
        <v>5043.51540389</v>
      </c>
      <c r="O101" s="52">
        <v>4999.2545271099998</v>
      </c>
      <c r="P101" s="52">
        <v>4987.0392900199995</v>
      </c>
      <c r="Q101" s="52">
        <v>4994.6179729799996</v>
      </c>
      <c r="R101" s="52">
        <v>4999.4437310100002</v>
      </c>
      <c r="S101" s="52">
        <v>4998.3270087499995</v>
      </c>
      <c r="T101" s="52">
        <v>5005.2057554699995</v>
      </c>
      <c r="U101" s="52">
        <v>4996.3970123599993</v>
      </c>
      <c r="V101" s="52">
        <v>5035.7525621999994</v>
      </c>
      <c r="W101" s="52">
        <v>5072.04595685</v>
      </c>
      <c r="X101" s="52">
        <v>5045.1850237999997</v>
      </c>
      <c r="Y101" s="52">
        <v>5026.1251300099993</v>
      </c>
    </row>
    <row r="102" spans="1:25" s="53" customFormat="1" ht="15.75" x14ac:dyDescent="0.3">
      <c r="A102" s="51" t="s">
        <v>156</v>
      </c>
      <c r="B102" s="52">
        <v>4980.9131959799997</v>
      </c>
      <c r="C102" s="52">
        <v>4974.4724974000001</v>
      </c>
      <c r="D102" s="52">
        <v>4957.5011302599996</v>
      </c>
      <c r="E102" s="52">
        <v>4948.9247257199995</v>
      </c>
      <c r="F102" s="52">
        <v>4964.8712372600003</v>
      </c>
      <c r="G102" s="52">
        <v>4947.8751404699997</v>
      </c>
      <c r="H102" s="52">
        <v>4943.5197351799998</v>
      </c>
      <c r="I102" s="52">
        <v>4986.1866161299995</v>
      </c>
      <c r="J102" s="52">
        <v>4990.7711227</v>
      </c>
      <c r="K102" s="52">
        <v>4988.2501770500003</v>
      </c>
      <c r="L102" s="52">
        <v>5010.0010913299993</v>
      </c>
      <c r="M102" s="52">
        <v>5007.33236923</v>
      </c>
      <c r="N102" s="52">
        <v>4996.8532242700003</v>
      </c>
      <c r="O102" s="52">
        <v>4980.5769338800001</v>
      </c>
      <c r="P102" s="52">
        <v>4990.3274492599994</v>
      </c>
      <c r="Q102" s="52">
        <v>4990.2715509699992</v>
      </c>
      <c r="R102" s="52">
        <v>4995.64010985</v>
      </c>
      <c r="S102" s="52">
        <v>5017.4979695399998</v>
      </c>
      <c r="T102" s="52">
        <v>5020.6099320399999</v>
      </c>
      <c r="U102" s="52">
        <v>4997.9669851799999</v>
      </c>
      <c r="V102" s="52">
        <v>5046.1618221899998</v>
      </c>
      <c r="W102" s="52">
        <v>5071.4105923400002</v>
      </c>
      <c r="X102" s="52">
        <v>5053.7823403000002</v>
      </c>
      <c r="Y102" s="52">
        <v>5026.1870261399999</v>
      </c>
    </row>
    <row r="103" spans="1:25" s="53" customFormat="1" ht="15.75" x14ac:dyDescent="0.3">
      <c r="A103" s="51" t="s">
        <v>157</v>
      </c>
      <c r="B103" s="52">
        <v>4972.3713475699997</v>
      </c>
      <c r="C103" s="52">
        <v>4951.75916435</v>
      </c>
      <c r="D103" s="52">
        <v>4941.7682384999998</v>
      </c>
      <c r="E103" s="52">
        <v>4933.6907122299999</v>
      </c>
      <c r="F103" s="52">
        <v>4939.1423808499994</v>
      </c>
      <c r="G103" s="52">
        <v>4930.3354540299997</v>
      </c>
      <c r="H103" s="52">
        <v>4904.8763833599996</v>
      </c>
      <c r="I103" s="52">
        <v>4940.0488851399996</v>
      </c>
      <c r="J103" s="52">
        <v>4934.8166033199996</v>
      </c>
      <c r="K103" s="52">
        <v>4949.1317247299994</v>
      </c>
      <c r="L103" s="52">
        <v>4961.3617029299994</v>
      </c>
      <c r="M103" s="52">
        <v>4952.6130707699995</v>
      </c>
      <c r="N103" s="52">
        <v>4950.0113151200003</v>
      </c>
      <c r="O103" s="52">
        <v>4944.0697118999997</v>
      </c>
      <c r="P103" s="52">
        <v>4939.67660024</v>
      </c>
      <c r="Q103" s="52">
        <v>4949.5041072699996</v>
      </c>
      <c r="R103" s="52">
        <v>4964.9032733200002</v>
      </c>
      <c r="S103" s="52">
        <v>4966.93240203</v>
      </c>
      <c r="T103" s="52">
        <v>4969.7286150999998</v>
      </c>
      <c r="U103" s="52">
        <v>4977.8560291100002</v>
      </c>
      <c r="V103" s="52">
        <v>4996.2960580500003</v>
      </c>
      <c r="W103" s="52">
        <v>5036.7618618699998</v>
      </c>
      <c r="X103" s="52">
        <v>5021.5167101899997</v>
      </c>
      <c r="Y103" s="52">
        <v>4989.0964717999996</v>
      </c>
    </row>
    <row r="104" spans="1:25" s="53" customFormat="1" ht="15.75" x14ac:dyDescent="0.3">
      <c r="A104" s="51" t="s">
        <v>158</v>
      </c>
      <c r="B104" s="52">
        <v>4967.21405056</v>
      </c>
      <c r="C104" s="52">
        <v>4931.4537254799998</v>
      </c>
      <c r="D104" s="52">
        <v>4921.3998610099998</v>
      </c>
      <c r="E104" s="52">
        <v>4916.36103551</v>
      </c>
      <c r="F104" s="52">
        <v>4918.4332980499994</v>
      </c>
      <c r="G104" s="52">
        <v>4895.5683334199994</v>
      </c>
      <c r="H104" s="52">
        <v>4894.0974496399995</v>
      </c>
      <c r="I104" s="52">
        <v>4905.6836787800003</v>
      </c>
      <c r="J104" s="52">
        <v>4918.9972814399998</v>
      </c>
      <c r="K104" s="52">
        <v>4929.1557292699999</v>
      </c>
      <c r="L104" s="52">
        <v>4936.2685409799997</v>
      </c>
      <c r="M104" s="52">
        <v>4936.3930632899992</v>
      </c>
      <c r="N104" s="52">
        <v>4955.1595513399998</v>
      </c>
      <c r="O104" s="52">
        <v>4939.2848180799992</v>
      </c>
      <c r="P104" s="52">
        <v>4940.3686228500001</v>
      </c>
      <c r="Q104" s="52">
        <v>4936.6298738999994</v>
      </c>
      <c r="R104" s="52">
        <v>4957.1678609199998</v>
      </c>
      <c r="S104" s="52">
        <v>4964.2939860999995</v>
      </c>
      <c r="T104" s="52">
        <v>4956.4923429999999</v>
      </c>
      <c r="U104" s="52">
        <v>4957.5765627299998</v>
      </c>
      <c r="V104" s="52">
        <v>4985.7869149999997</v>
      </c>
      <c r="W104" s="52">
        <v>5031.6832348400003</v>
      </c>
      <c r="X104" s="52">
        <v>5008.7794305699999</v>
      </c>
      <c r="Y104" s="52">
        <v>4970.8674660999995</v>
      </c>
    </row>
    <row r="105" spans="1:25" s="53" customFormat="1" ht="15.75" x14ac:dyDescent="0.3">
      <c r="A105" s="51" t="s">
        <v>159</v>
      </c>
      <c r="B105" s="52">
        <v>4968.9364600199997</v>
      </c>
      <c r="C105" s="52">
        <v>4947.9171246699998</v>
      </c>
      <c r="D105" s="52">
        <v>4927.7604552699995</v>
      </c>
      <c r="E105" s="52">
        <v>4917.4953742199996</v>
      </c>
      <c r="F105" s="52">
        <v>4913.17714265</v>
      </c>
      <c r="G105" s="52">
        <v>4917.78324969</v>
      </c>
      <c r="H105" s="52">
        <v>4922.5899723100001</v>
      </c>
      <c r="I105" s="52">
        <v>4956.7204784899996</v>
      </c>
      <c r="J105" s="52">
        <v>4954.2279608999997</v>
      </c>
      <c r="K105" s="52">
        <v>4958.9005360399997</v>
      </c>
      <c r="L105" s="52">
        <v>4967.25450009</v>
      </c>
      <c r="M105" s="52">
        <v>4958.1322878800001</v>
      </c>
      <c r="N105" s="52">
        <v>4953.7075777699993</v>
      </c>
      <c r="O105" s="52">
        <v>4959.8658999199997</v>
      </c>
      <c r="P105" s="52">
        <v>4948.9947508299992</v>
      </c>
      <c r="Q105" s="52">
        <v>4955.3316524399997</v>
      </c>
      <c r="R105" s="52">
        <v>4967.2448903099994</v>
      </c>
      <c r="S105" s="52">
        <v>4970.6314858899996</v>
      </c>
      <c r="T105" s="52">
        <v>4970.5317631500002</v>
      </c>
      <c r="U105" s="52">
        <v>4970.5439077599995</v>
      </c>
      <c r="V105" s="52">
        <v>4993.4100208299997</v>
      </c>
      <c r="W105" s="52">
        <v>5046.6626254699995</v>
      </c>
      <c r="X105" s="52">
        <v>5008.7335421299995</v>
      </c>
      <c r="Y105" s="52">
        <v>4961.1532534599992</v>
      </c>
    </row>
    <row r="106" spans="1:25" s="53" customFormat="1" ht="15.75" x14ac:dyDescent="0.3">
      <c r="A106" s="51" t="s">
        <v>160</v>
      </c>
      <c r="B106" s="52">
        <v>4903.7417230299998</v>
      </c>
      <c r="C106" s="52">
        <v>4861.5726731699997</v>
      </c>
      <c r="D106" s="52">
        <v>4840.7874813199996</v>
      </c>
      <c r="E106" s="52">
        <v>4817.0815617399994</v>
      </c>
      <c r="F106" s="52">
        <v>4816.1501523199995</v>
      </c>
      <c r="G106" s="52">
        <v>4808.0943745099994</v>
      </c>
      <c r="H106" s="52">
        <v>4841.6717756099997</v>
      </c>
      <c r="I106" s="52">
        <v>4900.6849851299994</v>
      </c>
      <c r="J106" s="52">
        <v>4939.5718386499993</v>
      </c>
      <c r="K106" s="52">
        <v>4938.8713519799994</v>
      </c>
      <c r="L106" s="52">
        <v>4933.3272839299998</v>
      </c>
      <c r="M106" s="52">
        <v>4940.0695721299999</v>
      </c>
      <c r="N106" s="52">
        <v>4933.5395630200001</v>
      </c>
      <c r="O106" s="52">
        <v>4945.3058680100003</v>
      </c>
      <c r="P106" s="52">
        <v>4932.24831197</v>
      </c>
      <c r="Q106" s="52">
        <v>4948.7061144499994</v>
      </c>
      <c r="R106" s="52">
        <v>4949.6972966499998</v>
      </c>
      <c r="S106" s="52">
        <v>4943.6363186299996</v>
      </c>
      <c r="T106" s="52">
        <v>4946.7606731799997</v>
      </c>
      <c r="U106" s="52">
        <v>4942.3621205599993</v>
      </c>
      <c r="V106" s="52">
        <v>4956.5286416099998</v>
      </c>
      <c r="W106" s="52">
        <v>5015.7297494699997</v>
      </c>
      <c r="X106" s="52">
        <v>4963.0527177200001</v>
      </c>
      <c r="Y106" s="52">
        <v>4912.8378229099999</v>
      </c>
    </row>
    <row r="107" spans="1:25" s="53" customFormat="1" ht="15.75" x14ac:dyDescent="0.3">
      <c r="A107" s="51" t="s">
        <v>161</v>
      </c>
      <c r="B107" s="52">
        <v>4931.7929801</v>
      </c>
      <c r="C107" s="52">
        <v>4893.9238098899996</v>
      </c>
      <c r="D107" s="52">
        <v>4880.9701217499996</v>
      </c>
      <c r="E107" s="52">
        <v>4880.20909493</v>
      </c>
      <c r="F107" s="52">
        <v>4873.33736985</v>
      </c>
      <c r="G107" s="52">
        <v>4868.2009603199995</v>
      </c>
      <c r="H107" s="52">
        <v>4876.4052388099999</v>
      </c>
      <c r="I107" s="52">
        <v>4925.9338814599996</v>
      </c>
      <c r="J107" s="52">
        <v>4946.2715880199994</v>
      </c>
      <c r="K107" s="52">
        <v>4946.3391837700001</v>
      </c>
      <c r="L107" s="52">
        <v>4943.6865793099996</v>
      </c>
      <c r="M107" s="52">
        <v>4955.3220115499998</v>
      </c>
      <c r="N107" s="52">
        <v>4940.3308414099993</v>
      </c>
      <c r="O107" s="52">
        <v>4928.5880583999997</v>
      </c>
      <c r="P107" s="52">
        <v>4949.3113104599997</v>
      </c>
      <c r="Q107" s="52">
        <v>4944.7900610899997</v>
      </c>
      <c r="R107" s="52">
        <v>4962.4834407999997</v>
      </c>
      <c r="S107" s="52">
        <v>4956.5768945999998</v>
      </c>
      <c r="T107" s="52">
        <v>4952.1360054999996</v>
      </c>
      <c r="U107" s="52">
        <v>4941.4864257899999</v>
      </c>
      <c r="V107" s="52">
        <v>4981.3436633799993</v>
      </c>
      <c r="W107" s="52">
        <v>5028.5188232700002</v>
      </c>
      <c r="X107" s="52">
        <v>4987.4609434599997</v>
      </c>
      <c r="Y107" s="52">
        <v>4953.0541041899996</v>
      </c>
    </row>
    <row r="108" spans="1:25" s="53" customFormat="1" ht="15.75" x14ac:dyDescent="0.3">
      <c r="A108" s="51" t="s">
        <v>162</v>
      </c>
      <c r="B108" s="52">
        <v>4930.9096549699998</v>
      </c>
      <c r="C108" s="52">
        <v>4919.5299121600001</v>
      </c>
      <c r="D108" s="52">
        <v>4895.3802537299998</v>
      </c>
      <c r="E108" s="52">
        <v>4897.08557552</v>
      </c>
      <c r="F108" s="52">
        <v>4914.7943910199992</v>
      </c>
      <c r="G108" s="52">
        <v>4878.7186324199993</v>
      </c>
      <c r="H108" s="52">
        <v>4887.07049732</v>
      </c>
      <c r="I108" s="52">
        <v>4931.2738668599995</v>
      </c>
      <c r="J108" s="52">
        <v>4938.28767599</v>
      </c>
      <c r="K108" s="52">
        <v>4944.8162748300001</v>
      </c>
      <c r="L108" s="52">
        <v>4931.7922588399997</v>
      </c>
      <c r="M108" s="52">
        <v>4942.8440486999998</v>
      </c>
      <c r="N108" s="52">
        <v>4933.7757629099997</v>
      </c>
      <c r="O108" s="52">
        <v>4926.4291355400001</v>
      </c>
      <c r="P108" s="52">
        <v>4936.3239547399999</v>
      </c>
      <c r="Q108" s="52">
        <v>4909.4667074299996</v>
      </c>
      <c r="R108" s="52">
        <v>4934.3518857899999</v>
      </c>
      <c r="S108" s="52">
        <v>4933.9882263700001</v>
      </c>
      <c r="T108" s="52">
        <v>4938.14155261</v>
      </c>
      <c r="U108" s="52">
        <v>4937.1849553499997</v>
      </c>
      <c r="V108" s="52">
        <v>4990.5924946199993</v>
      </c>
      <c r="W108" s="52">
        <v>5038.1645754199999</v>
      </c>
      <c r="X108" s="52">
        <v>4981.8181951500001</v>
      </c>
      <c r="Y108" s="52">
        <v>4950.2729419899997</v>
      </c>
    </row>
    <row r="109" spans="1:25" s="53" customFormat="1" ht="15.75" x14ac:dyDescent="0.3">
      <c r="A109" s="51" t="s">
        <v>163</v>
      </c>
      <c r="B109" s="52">
        <v>4976.40073321</v>
      </c>
      <c r="C109" s="52">
        <v>4931.1047962100001</v>
      </c>
      <c r="D109" s="52">
        <v>4937.0816043699997</v>
      </c>
      <c r="E109" s="52">
        <v>4918.24439867</v>
      </c>
      <c r="F109" s="52">
        <v>4937.6623723399998</v>
      </c>
      <c r="G109" s="52">
        <v>4931.7623017199994</v>
      </c>
      <c r="H109" s="52">
        <v>4985.0060512700002</v>
      </c>
      <c r="I109" s="52">
        <v>5013.6644598299999</v>
      </c>
      <c r="J109" s="52">
        <v>4965.6532839899992</v>
      </c>
      <c r="K109" s="52">
        <v>5024.3159468599997</v>
      </c>
      <c r="L109" s="52">
        <v>5021.14779636</v>
      </c>
      <c r="M109" s="52">
        <v>4991.2361486899999</v>
      </c>
      <c r="N109" s="52">
        <v>4956.2796557499996</v>
      </c>
      <c r="O109" s="52">
        <v>4960.9248983899997</v>
      </c>
      <c r="P109" s="52">
        <v>4942.6462968799997</v>
      </c>
      <c r="Q109" s="52">
        <v>4939.4612840600003</v>
      </c>
      <c r="R109" s="52">
        <v>4952.3502965099997</v>
      </c>
      <c r="S109" s="52">
        <v>4950.0650391700001</v>
      </c>
      <c r="T109" s="52">
        <v>4961.4450417899998</v>
      </c>
      <c r="U109" s="52">
        <v>4961.12757814</v>
      </c>
      <c r="V109" s="52">
        <v>4957.3170886799999</v>
      </c>
      <c r="W109" s="52">
        <v>4986.0371383599995</v>
      </c>
      <c r="X109" s="52">
        <v>4958.5069620899994</v>
      </c>
      <c r="Y109" s="52">
        <v>4930.9124713299998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6041.1078395100003</v>
      </c>
      <c r="C113" s="50">
        <v>6013.7648483700004</v>
      </c>
      <c r="D113" s="50">
        <v>5994.9012661699999</v>
      </c>
      <c r="E113" s="50">
        <v>5991.4510794300004</v>
      </c>
      <c r="F113" s="50">
        <v>5996.2258061499997</v>
      </c>
      <c r="G113" s="50">
        <v>6019.9235041500006</v>
      </c>
      <c r="H113" s="50">
        <v>5983.1004161600003</v>
      </c>
      <c r="I113" s="50">
        <v>6004.4268561400004</v>
      </c>
      <c r="J113" s="50">
        <v>6056.57995785</v>
      </c>
      <c r="K113" s="50">
        <v>6070.3395902299999</v>
      </c>
      <c r="L113" s="50">
        <v>6063.0066222100004</v>
      </c>
      <c r="M113" s="50">
        <v>6058.6109876</v>
      </c>
      <c r="N113" s="50">
        <v>6050.3493360299999</v>
      </c>
      <c r="O113" s="50">
        <v>6050.1612931600002</v>
      </c>
      <c r="P113" s="50">
        <v>6057.3428641199998</v>
      </c>
      <c r="Q113" s="50">
        <v>6050.3907369500002</v>
      </c>
      <c r="R113" s="50">
        <v>6045.3445730599997</v>
      </c>
      <c r="S113" s="50">
        <v>6047.2317377500003</v>
      </c>
      <c r="T113" s="50">
        <v>6055.35650721</v>
      </c>
      <c r="U113" s="50">
        <v>6029.6752611900001</v>
      </c>
      <c r="V113" s="50">
        <v>6031.8427941800001</v>
      </c>
      <c r="W113" s="50">
        <v>6022.8244345900002</v>
      </c>
      <c r="X113" s="50">
        <v>6031.7715922100006</v>
      </c>
      <c r="Y113" s="50">
        <v>6050.2227387600005</v>
      </c>
    </row>
    <row r="114" spans="1:25" s="53" customFormat="1" ht="15.75" x14ac:dyDescent="0.3">
      <c r="A114" s="51" t="s">
        <v>135</v>
      </c>
      <c r="B114" s="52">
        <v>6044.7580676300004</v>
      </c>
      <c r="C114" s="52">
        <v>6016.6045527799997</v>
      </c>
      <c r="D114" s="52">
        <v>5990.5054479099999</v>
      </c>
      <c r="E114" s="52">
        <v>5986.6458684700001</v>
      </c>
      <c r="F114" s="52">
        <v>5992.5567439000006</v>
      </c>
      <c r="G114" s="52">
        <v>6001.2092593699999</v>
      </c>
      <c r="H114" s="52">
        <v>5987.2713381700005</v>
      </c>
      <c r="I114" s="52">
        <v>6000.7518211000006</v>
      </c>
      <c r="J114" s="52">
        <v>6030.9779445300001</v>
      </c>
      <c r="K114" s="52">
        <v>6047.5457110099996</v>
      </c>
      <c r="L114" s="52">
        <v>6051.4939420600003</v>
      </c>
      <c r="M114" s="52">
        <v>6044.8561046300001</v>
      </c>
      <c r="N114" s="52">
        <v>6053.4053058200006</v>
      </c>
      <c r="O114" s="52">
        <v>6052.2870870500001</v>
      </c>
      <c r="P114" s="52">
        <v>6166.3392066100005</v>
      </c>
      <c r="Q114" s="52">
        <v>6074.4515273100005</v>
      </c>
      <c r="R114" s="52">
        <v>6022.3361675200003</v>
      </c>
      <c r="S114" s="52">
        <v>6045.0269568900003</v>
      </c>
      <c r="T114" s="52">
        <v>6086.97332052</v>
      </c>
      <c r="U114" s="52">
        <v>6049.5668702800003</v>
      </c>
      <c r="V114" s="52">
        <v>6002.9434466399998</v>
      </c>
      <c r="W114" s="52">
        <v>5992.4697271300001</v>
      </c>
      <c r="X114" s="52">
        <v>5992.2915503300001</v>
      </c>
      <c r="Y114" s="52">
        <v>5987.3342116399999</v>
      </c>
    </row>
    <row r="115" spans="1:25" s="53" customFormat="1" ht="15.75" x14ac:dyDescent="0.3">
      <c r="A115" s="51" t="s">
        <v>136</v>
      </c>
      <c r="B115" s="52">
        <v>5986.5456499700003</v>
      </c>
      <c r="C115" s="52">
        <v>5996.6016303000006</v>
      </c>
      <c r="D115" s="52">
        <v>5982.9812388199998</v>
      </c>
      <c r="E115" s="52">
        <v>5972.1286276800001</v>
      </c>
      <c r="F115" s="52">
        <v>5989.8141761000006</v>
      </c>
      <c r="G115" s="52">
        <v>5968.3842108400004</v>
      </c>
      <c r="H115" s="52">
        <v>5928.8972280799999</v>
      </c>
      <c r="I115" s="52">
        <v>5943.4094079000006</v>
      </c>
      <c r="J115" s="52">
        <v>5991.6768771400002</v>
      </c>
      <c r="K115" s="52">
        <v>6027.8204360899999</v>
      </c>
      <c r="L115" s="52">
        <v>6026.7431619500003</v>
      </c>
      <c r="M115" s="52">
        <v>6031.1531833600002</v>
      </c>
      <c r="N115" s="52">
        <v>6016.2825774299999</v>
      </c>
      <c r="O115" s="52">
        <v>6024.1968953200003</v>
      </c>
      <c r="P115" s="52">
        <v>6024.3347227499999</v>
      </c>
      <c r="Q115" s="52">
        <v>6007.6339019699999</v>
      </c>
      <c r="R115" s="52">
        <v>6002.8610743500003</v>
      </c>
      <c r="S115" s="52">
        <v>6014.8905882199997</v>
      </c>
      <c r="T115" s="52">
        <v>6008.7307108200002</v>
      </c>
      <c r="U115" s="52">
        <v>5999.0491357500005</v>
      </c>
      <c r="V115" s="52">
        <v>5989.68811843</v>
      </c>
      <c r="W115" s="52">
        <v>5982.57757829</v>
      </c>
      <c r="X115" s="52">
        <v>5987.2673047500002</v>
      </c>
      <c r="Y115" s="52">
        <v>6008.5079346399998</v>
      </c>
    </row>
    <row r="116" spans="1:25" s="53" customFormat="1" ht="15.75" x14ac:dyDescent="0.3">
      <c r="A116" s="51" t="s">
        <v>137</v>
      </c>
      <c r="B116" s="52">
        <v>6028.6381194300002</v>
      </c>
      <c r="C116" s="52">
        <v>6001.8735658200003</v>
      </c>
      <c r="D116" s="52">
        <v>5968.8571021799999</v>
      </c>
      <c r="E116" s="52">
        <v>5971.7674936000003</v>
      </c>
      <c r="F116" s="52">
        <v>5962.2809898000005</v>
      </c>
      <c r="G116" s="52">
        <v>5952.4054376100003</v>
      </c>
      <c r="H116" s="52">
        <v>5922.6324613200004</v>
      </c>
      <c r="I116" s="52">
        <v>5933.8482244799998</v>
      </c>
      <c r="J116" s="52">
        <v>5975.0434150300007</v>
      </c>
      <c r="K116" s="52">
        <v>6004.9815914999999</v>
      </c>
      <c r="L116" s="52">
        <v>6022.14430025</v>
      </c>
      <c r="M116" s="52">
        <v>6022.1226516699999</v>
      </c>
      <c r="N116" s="52">
        <v>6026.9808360100005</v>
      </c>
      <c r="O116" s="52">
        <v>6016.1470165600003</v>
      </c>
      <c r="P116" s="52">
        <v>6016.3091867600006</v>
      </c>
      <c r="Q116" s="52">
        <v>5998.5578110799997</v>
      </c>
      <c r="R116" s="52">
        <v>6004.3563990700004</v>
      </c>
      <c r="S116" s="52">
        <v>6001.4407907800005</v>
      </c>
      <c r="T116" s="52">
        <v>6015.0554764899998</v>
      </c>
      <c r="U116" s="52">
        <v>6002.0197094200003</v>
      </c>
      <c r="V116" s="52">
        <v>5990.8857591900005</v>
      </c>
      <c r="W116" s="52">
        <v>5986.2595605900005</v>
      </c>
      <c r="X116" s="52">
        <v>5994.0043521100006</v>
      </c>
      <c r="Y116" s="52">
        <v>6008.9178345099999</v>
      </c>
    </row>
    <row r="117" spans="1:25" s="53" customFormat="1" ht="15.75" x14ac:dyDescent="0.3">
      <c r="A117" s="51" t="s">
        <v>138</v>
      </c>
      <c r="B117" s="52">
        <v>6039.1949515400001</v>
      </c>
      <c r="C117" s="52">
        <v>6018.9240275400007</v>
      </c>
      <c r="D117" s="52">
        <v>5985.1860434</v>
      </c>
      <c r="E117" s="52">
        <v>5991.6007043400004</v>
      </c>
      <c r="F117" s="52">
        <v>5989.7534873100003</v>
      </c>
      <c r="G117" s="52">
        <v>5988.8538854300004</v>
      </c>
      <c r="H117" s="52">
        <v>5981.31442685</v>
      </c>
      <c r="I117" s="52">
        <v>5987.8211824800001</v>
      </c>
      <c r="J117" s="52">
        <v>6038.04977022</v>
      </c>
      <c r="K117" s="52">
        <v>6069.9479110700004</v>
      </c>
      <c r="L117" s="52">
        <v>6070.3907190400005</v>
      </c>
      <c r="M117" s="52">
        <v>6050.0085261500008</v>
      </c>
      <c r="N117" s="52">
        <v>6049.8015190200003</v>
      </c>
      <c r="O117" s="52">
        <v>6051.7253026300004</v>
      </c>
      <c r="P117" s="52">
        <v>6047.3036195200002</v>
      </c>
      <c r="Q117" s="52">
        <v>6040.7587481500004</v>
      </c>
      <c r="R117" s="52">
        <v>6040.78386993</v>
      </c>
      <c r="S117" s="52">
        <v>6038.6089342100004</v>
      </c>
      <c r="T117" s="52">
        <v>6043.7984002800004</v>
      </c>
      <c r="U117" s="52">
        <v>6032.2289437099998</v>
      </c>
      <c r="V117" s="52">
        <v>6024.8116786500004</v>
      </c>
      <c r="W117" s="52">
        <v>6009.5461957000007</v>
      </c>
      <c r="X117" s="52">
        <v>6009.0855084499999</v>
      </c>
      <c r="Y117" s="52">
        <v>6028.2427550600005</v>
      </c>
    </row>
    <row r="118" spans="1:25" s="53" customFormat="1" ht="15.75" x14ac:dyDescent="0.3">
      <c r="A118" s="51" t="s">
        <v>139</v>
      </c>
      <c r="B118" s="52">
        <v>6028.0222607100004</v>
      </c>
      <c r="C118" s="52">
        <v>5992.6840751999998</v>
      </c>
      <c r="D118" s="52">
        <v>5950.6529109600006</v>
      </c>
      <c r="E118" s="52">
        <v>5977.7788348900003</v>
      </c>
      <c r="F118" s="52">
        <v>5981.6407150200002</v>
      </c>
      <c r="G118" s="52">
        <v>5977.3391088200005</v>
      </c>
      <c r="H118" s="52">
        <v>5978.7909702500001</v>
      </c>
      <c r="I118" s="52">
        <v>5978.7208051799998</v>
      </c>
      <c r="J118" s="52">
        <v>6023.6102451300003</v>
      </c>
      <c r="K118" s="52">
        <v>6062.3994282100002</v>
      </c>
      <c r="L118" s="52">
        <v>6065.8901774200003</v>
      </c>
      <c r="M118" s="52">
        <v>6063.6962232200003</v>
      </c>
      <c r="N118" s="52">
        <v>6061.6803055800001</v>
      </c>
      <c r="O118" s="52">
        <v>6065.0701935800007</v>
      </c>
      <c r="P118" s="52">
        <v>6032.7591453300001</v>
      </c>
      <c r="Q118" s="52">
        <v>6028.9625446500004</v>
      </c>
      <c r="R118" s="52">
        <v>6033.3537737900006</v>
      </c>
      <c r="S118" s="52">
        <v>6038.39115588</v>
      </c>
      <c r="T118" s="52">
        <v>6036.0773428399998</v>
      </c>
      <c r="U118" s="52">
        <v>6027.8784953600007</v>
      </c>
      <c r="V118" s="52">
        <v>6010.8126232300001</v>
      </c>
      <c r="W118" s="52">
        <v>6004.9680146700002</v>
      </c>
      <c r="X118" s="52">
        <v>6004.0318089100001</v>
      </c>
      <c r="Y118" s="52">
        <v>6018.1885388299997</v>
      </c>
    </row>
    <row r="119" spans="1:25" s="53" customFormat="1" ht="15.75" x14ac:dyDescent="0.3">
      <c r="A119" s="51" t="s">
        <v>140</v>
      </c>
      <c r="B119" s="52">
        <v>6025.3054425500004</v>
      </c>
      <c r="C119" s="52">
        <v>5998.2604806600002</v>
      </c>
      <c r="D119" s="52">
        <v>5970.5557011999999</v>
      </c>
      <c r="E119" s="52">
        <v>5969.7800775400001</v>
      </c>
      <c r="F119" s="52">
        <v>5973.5690719300001</v>
      </c>
      <c r="G119" s="52">
        <v>5968.7934683000003</v>
      </c>
      <c r="H119" s="52">
        <v>5971.5238270700002</v>
      </c>
      <c r="I119" s="52">
        <v>5979.21198482</v>
      </c>
      <c r="J119" s="52">
        <v>6026.5277042799999</v>
      </c>
      <c r="K119" s="52">
        <v>6048.3667527100006</v>
      </c>
      <c r="L119" s="52">
        <v>6044.8725518500005</v>
      </c>
      <c r="M119" s="52">
        <v>6033.3225158900004</v>
      </c>
      <c r="N119" s="52">
        <v>6055.3981857899998</v>
      </c>
      <c r="O119" s="52">
        <v>6044.53915779</v>
      </c>
      <c r="P119" s="52">
        <v>6035.2851325900001</v>
      </c>
      <c r="Q119" s="52">
        <v>6035.1913048500001</v>
      </c>
      <c r="R119" s="52">
        <v>6029.2201514799999</v>
      </c>
      <c r="S119" s="52">
        <v>6026.0782897899999</v>
      </c>
      <c r="T119" s="52">
        <v>6023.3496334900001</v>
      </c>
      <c r="U119" s="52">
        <v>6030.7007308100001</v>
      </c>
      <c r="V119" s="52">
        <v>6028.44509363</v>
      </c>
      <c r="W119" s="52">
        <v>6011.0801723599998</v>
      </c>
      <c r="X119" s="52">
        <v>6000.62326364</v>
      </c>
      <c r="Y119" s="52">
        <v>6029.9474974200002</v>
      </c>
    </row>
    <row r="120" spans="1:25" s="53" customFormat="1" ht="15.75" x14ac:dyDescent="0.3">
      <c r="A120" s="51" t="s">
        <v>141</v>
      </c>
      <c r="B120" s="52">
        <v>6025.37201344</v>
      </c>
      <c r="C120" s="52">
        <v>6001.1595904900005</v>
      </c>
      <c r="D120" s="52">
        <v>5990.5280520100005</v>
      </c>
      <c r="E120" s="52">
        <v>5979.1915553100007</v>
      </c>
      <c r="F120" s="52">
        <v>5982.9419845700004</v>
      </c>
      <c r="G120" s="52">
        <v>5983.6563928100004</v>
      </c>
      <c r="H120" s="52">
        <v>5974.9088585400004</v>
      </c>
      <c r="I120" s="52">
        <v>5978.8685874399998</v>
      </c>
      <c r="J120" s="52">
        <v>6029.7446675700003</v>
      </c>
      <c r="K120" s="52">
        <v>6042.1405450000002</v>
      </c>
      <c r="L120" s="52">
        <v>6045.1511705700004</v>
      </c>
      <c r="M120" s="52">
        <v>6046.6109048899998</v>
      </c>
      <c r="N120" s="52">
        <v>6036.0591352000001</v>
      </c>
      <c r="O120" s="52">
        <v>6035.9881434600002</v>
      </c>
      <c r="P120" s="52">
        <v>6039.8321867499999</v>
      </c>
      <c r="Q120" s="52">
        <v>6058.0665531600007</v>
      </c>
      <c r="R120" s="52">
        <v>6062.3141186800003</v>
      </c>
      <c r="S120" s="52">
        <v>6034.2228302599997</v>
      </c>
      <c r="T120" s="52">
        <v>6035.7660302900003</v>
      </c>
      <c r="U120" s="52">
        <v>6024.3367159600002</v>
      </c>
      <c r="V120" s="52">
        <v>6015.43014081</v>
      </c>
      <c r="W120" s="52">
        <v>6038.4440331900005</v>
      </c>
      <c r="X120" s="52">
        <v>6055.1810710099999</v>
      </c>
      <c r="Y120" s="52">
        <v>6019.0919854000003</v>
      </c>
    </row>
    <row r="121" spans="1:25" s="53" customFormat="1" ht="15.75" x14ac:dyDescent="0.3">
      <c r="A121" s="51" t="s">
        <v>142</v>
      </c>
      <c r="B121" s="52">
        <v>6024.8421231800003</v>
      </c>
      <c r="C121" s="52">
        <v>6005.69529908</v>
      </c>
      <c r="D121" s="52">
        <v>5988.30817923</v>
      </c>
      <c r="E121" s="52">
        <v>5977.4478070700006</v>
      </c>
      <c r="F121" s="52">
        <v>5975.3569586499998</v>
      </c>
      <c r="G121" s="52">
        <v>5972.4454705600001</v>
      </c>
      <c r="H121" s="52">
        <v>5969.6900742400003</v>
      </c>
      <c r="I121" s="52">
        <v>5974.0318389499998</v>
      </c>
      <c r="J121" s="52">
        <v>6023.7178953000002</v>
      </c>
      <c r="K121" s="52">
        <v>6049.5979028600004</v>
      </c>
      <c r="L121" s="52">
        <v>6051.7925175800001</v>
      </c>
      <c r="M121" s="52">
        <v>6042.5701736600004</v>
      </c>
      <c r="N121" s="52">
        <v>6032.4680220400005</v>
      </c>
      <c r="O121" s="52">
        <v>6036.2028345300005</v>
      </c>
      <c r="P121" s="52">
        <v>6027.9081713300002</v>
      </c>
      <c r="Q121" s="52">
        <v>6027.4169963200002</v>
      </c>
      <c r="R121" s="52">
        <v>6034.8127666</v>
      </c>
      <c r="S121" s="52">
        <v>6040.3434426200001</v>
      </c>
      <c r="T121" s="52">
        <v>6037.7294742800004</v>
      </c>
      <c r="U121" s="52">
        <v>6026.1347705600001</v>
      </c>
      <c r="V121" s="52">
        <v>6027.4756251199997</v>
      </c>
      <c r="W121" s="52">
        <v>6009.73101486</v>
      </c>
      <c r="X121" s="52">
        <v>5999.38349707</v>
      </c>
      <c r="Y121" s="52">
        <v>6026.1530878399999</v>
      </c>
    </row>
    <row r="122" spans="1:25" s="53" customFormat="1" ht="15.75" x14ac:dyDescent="0.3">
      <c r="A122" s="51" t="s">
        <v>143</v>
      </c>
      <c r="B122" s="52">
        <v>6062.5136305000005</v>
      </c>
      <c r="C122" s="52">
        <v>6034.1956903500004</v>
      </c>
      <c r="D122" s="52">
        <v>6002.6630026000003</v>
      </c>
      <c r="E122" s="52">
        <v>5983.86304372</v>
      </c>
      <c r="F122" s="52">
        <v>6009.5765382</v>
      </c>
      <c r="G122" s="52">
        <v>6121.4006734000004</v>
      </c>
      <c r="H122" s="52">
        <v>6170.5887926800006</v>
      </c>
      <c r="I122" s="52">
        <v>6096.7739312399999</v>
      </c>
      <c r="J122" s="52">
        <v>6040.4853780499998</v>
      </c>
      <c r="K122" s="52">
        <v>6071.0965021499997</v>
      </c>
      <c r="L122" s="52">
        <v>6091.9329632300005</v>
      </c>
      <c r="M122" s="52">
        <v>6093.7854214300005</v>
      </c>
      <c r="N122" s="52">
        <v>6068.39000356</v>
      </c>
      <c r="O122" s="52">
        <v>6077.93360828</v>
      </c>
      <c r="P122" s="52">
        <v>6084.0020545699999</v>
      </c>
      <c r="Q122" s="52">
        <v>6069.6524887200003</v>
      </c>
      <c r="R122" s="52">
        <v>6076.5611626200007</v>
      </c>
      <c r="S122" s="52">
        <v>6072.9874405400005</v>
      </c>
      <c r="T122" s="52">
        <v>6077.5017171700001</v>
      </c>
      <c r="U122" s="52">
        <v>6074.9046436400004</v>
      </c>
      <c r="V122" s="52">
        <v>6064.3349532800003</v>
      </c>
      <c r="W122" s="52">
        <v>6053.1269911700001</v>
      </c>
      <c r="X122" s="52">
        <v>6058.5034106700004</v>
      </c>
      <c r="Y122" s="52">
        <v>6080.34471235</v>
      </c>
    </row>
    <row r="123" spans="1:25" s="53" customFormat="1" ht="15.75" x14ac:dyDescent="0.3">
      <c r="A123" s="51" t="s">
        <v>144</v>
      </c>
      <c r="B123" s="52">
        <v>6172.9151219200003</v>
      </c>
      <c r="C123" s="52">
        <v>6249.21629596</v>
      </c>
      <c r="D123" s="52">
        <v>6264.9217996900006</v>
      </c>
      <c r="E123" s="52">
        <v>6240.5455374399999</v>
      </c>
      <c r="F123" s="52">
        <v>6242.9115219900004</v>
      </c>
      <c r="G123" s="52">
        <v>6217.3377242799997</v>
      </c>
      <c r="H123" s="52">
        <v>6186.6364185100001</v>
      </c>
      <c r="I123" s="52">
        <v>6081.7695390200006</v>
      </c>
      <c r="J123" s="52">
        <v>6065.0665807799996</v>
      </c>
      <c r="K123" s="52">
        <v>6049.1435164300001</v>
      </c>
      <c r="L123" s="52">
        <v>6089.8063792100002</v>
      </c>
      <c r="M123" s="52">
        <v>6078.7833780399997</v>
      </c>
      <c r="N123" s="52">
        <v>6077.9374072800001</v>
      </c>
      <c r="O123" s="52">
        <v>6081.5186911000001</v>
      </c>
      <c r="P123" s="52">
        <v>6075.8794587299999</v>
      </c>
      <c r="Q123" s="52">
        <v>6078.4336099499997</v>
      </c>
      <c r="R123" s="52">
        <v>6100.0018730499996</v>
      </c>
      <c r="S123" s="52">
        <v>6204.93785974</v>
      </c>
      <c r="T123" s="52">
        <v>6138.0149886500003</v>
      </c>
      <c r="U123" s="52">
        <v>6115.2126875499998</v>
      </c>
      <c r="V123" s="52">
        <v>6106.7161113500006</v>
      </c>
      <c r="W123" s="52">
        <v>6045.2205584600006</v>
      </c>
      <c r="X123" s="52">
        <v>6051.6866362199999</v>
      </c>
      <c r="Y123" s="52">
        <v>6061.76168753</v>
      </c>
    </row>
    <row r="124" spans="1:25" s="53" customFormat="1" ht="15.75" x14ac:dyDescent="0.3">
      <c r="A124" s="51" t="s">
        <v>145</v>
      </c>
      <c r="B124" s="52">
        <v>6053.9188837700003</v>
      </c>
      <c r="C124" s="52">
        <v>6028.4351659700005</v>
      </c>
      <c r="D124" s="52">
        <v>5999.0086153400007</v>
      </c>
      <c r="E124" s="52">
        <v>5973.9278602100003</v>
      </c>
      <c r="F124" s="52">
        <v>5965.84083809</v>
      </c>
      <c r="G124" s="52">
        <v>5954.54169344</v>
      </c>
      <c r="H124" s="52">
        <v>5927.6206527100003</v>
      </c>
      <c r="I124" s="52">
        <v>5919.8411065199998</v>
      </c>
      <c r="J124" s="52">
        <v>5983.85568814</v>
      </c>
      <c r="K124" s="52">
        <v>6023.3844334000005</v>
      </c>
      <c r="L124" s="52">
        <v>6014.3711969599999</v>
      </c>
      <c r="M124" s="52">
        <v>6020.0597367800001</v>
      </c>
      <c r="N124" s="52">
        <v>6038.0242555499999</v>
      </c>
      <c r="O124" s="52">
        <v>6046.6199171300004</v>
      </c>
      <c r="P124" s="52">
        <v>6049.7420721199996</v>
      </c>
      <c r="Q124" s="52">
        <v>6055.2647154300003</v>
      </c>
      <c r="R124" s="52">
        <v>6030.6348546400004</v>
      </c>
      <c r="S124" s="52">
        <v>6018.7146920300002</v>
      </c>
      <c r="T124" s="52">
        <v>6026.65800296</v>
      </c>
      <c r="U124" s="52">
        <v>6026.4001397900001</v>
      </c>
      <c r="V124" s="52">
        <v>6009.3329937600001</v>
      </c>
      <c r="W124" s="52">
        <v>6002.9416427699998</v>
      </c>
      <c r="X124" s="52">
        <v>5990.60213355</v>
      </c>
      <c r="Y124" s="52">
        <v>6030.7852858400001</v>
      </c>
    </row>
    <row r="125" spans="1:25" s="53" customFormat="1" ht="15.75" x14ac:dyDescent="0.3">
      <c r="A125" s="51" t="s">
        <v>146</v>
      </c>
      <c r="B125" s="52">
        <v>6044.6649871700001</v>
      </c>
      <c r="C125" s="52">
        <v>6003.1553992200006</v>
      </c>
      <c r="D125" s="52">
        <v>5999.6927871799999</v>
      </c>
      <c r="E125" s="52">
        <v>5981.5599161500004</v>
      </c>
      <c r="F125" s="52">
        <v>6004.7492090200003</v>
      </c>
      <c r="G125" s="52">
        <v>6001.5893663900006</v>
      </c>
      <c r="H125" s="52">
        <v>5977.3929188100001</v>
      </c>
      <c r="I125" s="52">
        <v>6002.2322850199998</v>
      </c>
      <c r="J125" s="52">
        <v>6039.6563614300003</v>
      </c>
      <c r="K125" s="52">
        <v>6057.5678296000006</v>
      </c>
      <c r="L125" s="52">
        <v>6061.9009004999998</v>
      </c>
      <c r="M125" s="52">
        <v>6044.6461541899998</v>
      </c>
      <c r="N125" s="52">
        <v>6028.4675875600005</v>
      </c>
      <c r="O125" s="52">
        <v>6038.6023202000006</v>
      </c>
      <c r="P125" s="52">
        <v>6027.4334600700004</v>
      </c>
      <c r="Q125" s="52">
        <v>6027.7948488000002</v>
      </c>
      <c r="R125" s="52">
        <v>6022.8381693600004</v>
      </c>
      <c r="S125" s="52">
        <v>6018.6927202699999</v>
      </c>
      <c r="T125" s="52">
        <v>6025.0426972200003</v>
      </c>
      <c r="U125" s="52">
        <v>6027.1335984100006</v>
      </c>
      <c r="V125" s="52">
        <v>6027.8553580099997</v>
      </c>
      <c r="W125" s="52">
        <v>6009.9313936799999</v>
      </c>
      <c r="X125" s="52">
        <v>5993.00226337</v>
      </c>
      <c r="Y125" s="52">
        <v>6010.4357592900005</v>
      </c>
    </row>
    <row r="126" spans="1:25" s="53" customFormat="1" ht="15.75" x14ac:dyDescent="0.3">
      <c r="A126" s="51" t="s">
        <v>147</v>
      </c>
      <c r="B126" s="52">
        <v>6012.46389525</v>
      </c>
      <c r="C126" s="52">
        <v>5997.0039677100003</v>
      </c>
      <c r="D126" s="52">
        <v>5978.4193579299999</v>
      </c>
      <c r="E126" s="52">
        <v>5960.2643456200003</v>
      </c>
      <c r="F126" s="52">
        <v>5959.1370042799999</v>
      </c>
      <c r="G126" s="52">
        <v>5949.8725600899998</v>
      </c>
      <c r="H126" s="52">
        <v>5962.1236260300002</v>
      </c>
      <c r="I126" s="52">
        <v>5979.65726791</v>
      </c>
      <c r="J126" s="52">
        <v>6024.0968805900002</v>
      </c>
      <c r="K126" s="52">
        <v>6039.8871198100005</v>
      </c>
      <c r="L126" s="52">
        <v>6055.4552592300006</v>
      </c>
      <c r="M126" s="52">
        <v>6043.4607358000003</v>
      </c>
      <c r="N126" s="52">
        <v>6035.9227003599999</v>
      </c>
      <c r="O126" s="52">
        <v>6038.84074427</v>
      </c>
      <c r="P126" s="52">
        <v>6037.0419965000001</v>
      </c>
      <c r="Q126" s="52">
        <v>6017.96978399</v>
      </c>
      <c r="R126" s="52">
        <v>6023.9958770399999</v>
      </c>
      <c r="S126" s="52">
        <v>6023.42122672</v>
      </c>
      <c r="T126" s="52">
        <v>6022.7938906400004</v>
      </c>
      <c r="U126" s="52">
        <v>6013.0496883699998</v>
      </c>
      <c r="V126" s="52">
        <v>6009.0476031300004</v>
      </c>
      <c r="W126" s="52">
        <v>5991.1508600100005</v>
      </c>
      <c r="X126" s="52">
        <v>5993.8914907100007</v>
      </c>
      <c r="Y126" s="52">
        <v>6020.7310471300007</v>
      </c>
    </row>
    <row r="127" spans="1:25" s="53" customFormat="1" ht="15.75" x14ac:dyDescent="0.3">
      <c r="A127" s="51" t="s">
        <v>148</v>
      </c>
      <c r="B127" s="52">
        <v>6029.4794702700001</v>
      </c>
      <c r="C127" s="52">
        <v>6011.3330540100005</v>
      </c>
      <c r="D127" s="52">
        <v>5990.8902484400005</v>
      </c>
      <c r="E127" s="52">
        <v>5981.6395478000004</v>
      </c>
      <c r="F127" s="52">
        <v>5989.4708535</v>
      </c>
      <c r="G127" s="52">
        <v>5977.1533447900001</v>
      </c>
      <c r="H127" s="52">
        <v>5963.6733501300005</v>
      </c>
      <c r="I127" s="52">
        <v>5990.7637266800002</v>
      </c>
      <c r="J127" s="52">
        <v>6026.8573626200005</v>
      </c>
      <c r="K127" s="52">
        <v>6055.7727642200007</v>
      </c>
      <c r="L127" s="52">
        <v>6050.5813993500005</v>
      </c>
      <c r="M127" s="52">
        <v>6058.68165589</v>
      </c>
      <c r="N127" s="52">
        <v>6035.0157835999998</v>
      </c>
      <c r="O127" s="52">
        <v>6029.0748514500001</v>
      </c>
      <c r="P127" s="52">
        <v>6030.3017728800005</v>
      </c>
      <c r="Q127" s="52">
        <v>6021.4131927300004</v>
      </c>
      <c r="R127" s="52">
        <v>6020.5706676099999</v>
      </c>
      <c r="S127" s="52">
        <v>6021.2753087500005</v>
      </c>
      <c r="T127" s="52">
        <v>6014.5436181800005</v>
      </c>
      <c r="U127" s="52">
        <v>6002.3611100300004</v>
      </c>
      <c r="V127" s="52">
        <v>6014.1103735200004</v>
      </c>
      <c r="W127" s="52">
        <v>6019.0104858000004</v>
      </c>
      <c r="X127" s="52">
        <v>6023.4822566900002</v>
      </c>
      <c r="Y127" s="52">
        <v>6021.7068294199998</v>
      </c>
    </row>
    <row r="128" spans="1:25" s="53" customFormat="1" ht="15.75" x14ac:dyDescent="0.3">
      <c r="A128" s="51" t="s">
        <v>149</v>
      </c>
      <c r="B128" s="52">
        <v>6014.89830686</v>
      </c>
      <c r="C128" s="52">
        <v>5992.8833015700002</v>
      </c>
      <c r="D128" s="52">
        <v>5978.57479195</v>
      </c>
      <c r="E128" s="52">
        <v>5974.7404374799999</v>
      </c>
      <c r="F128" s="52">
        <v>5983.7097880199999</v>
      </c>
      <c r="G128" s="52">
        <v>6001.6388577400003</v>
      </c>
      <c r="H128" s="52">
        <v>5981.1023097300003</v>
      </c>
      <c r="I128" s="52">
        <v>5998.3755752100005</v>
      </c>
      <c r="J128" s="52">
        <v>6036.7042767900002</v>
      </c>
      <c r="K128" s="52">
        <v>6064.9052839200003</v>
      </c>
      <c r="L128" s="52">
        <v>6070.5286806100003</v>
      </c>
      <c r="M128" s="52">
        <v>6068.3766508300005</v>
      </c>
      <c r="N128" s="52">
        <v>6055.2082474700001</v>
      </c>
      <c r="O128" s="52">
        <v>6050.4825527200001</v>
      </c>
      <c r="P128" s="52">
        <v>6043.0909193900006</v>
      </c>
      <c r="Q128" s="52">
        <v>6028.9781541600005</v>
      </c>
      <c r="R128" s="52">
        <v>6021.9603757599998</v>
      </c>
      <c r="S128" s="52">
        <v>6019.9727088700001</v>
      </c>
      <c r="T128" s="52">
        <v>6023.19555373</v>
      </c>
      <c r="U128" s="52">
        <v>6022.6236921600002</v>
      </c>
      <c r="V128" s="52">
        <v>6016.8382958700004</v>
      </c>
      <c r="W128" s="52">
        <v>6014.1875412300005</v>
      </c>
      <c r="X128" s="52">
        <v>6024.25786401</v>
      </c>
      <c r="Y128" s="52">
        <v>6015.1104224700002</v>
      </c>
    </row>
    <row r="129" spans="1:25" s="53" customFormat="1" ht="15.75" x14ac:dyDescent="0.3">
      <c r="A129" s="51" t="s">
        <v>150</v>
      </c>
      <c r="B129" s="52">
        <v>6002.8109788100001</v>
      </c>
      <c r="C129" s="52">
        <v>5969.2937205799999</v>
      </c>
      <c r="D129" s="52">
        <v>5957.9613491999999</v>
      </c>
      <c r="E129" s="52">
        <v>5963.8616193100006</v>
      </c>
      <c r="F129" s="52">
        <v>5970.88583991</v>
      </c>
      <c r="G129" s="52">
        <v>5990.8565297599998</v>
      </c>
      <c r="H129" s="52">
        <v>6000.0635954300005</v>
      </c>
      <c r="I129" s="52">
        <v>5979.0286528800007</v>
      </c>
      <c r="J129" s="52">
        <v>6016.4251343900005</v>
      </c>
      <c r="K129" s="52">
        <v>6041.3195407500007</v>
      </c>
      <c r="L129" s="52">
        <v>6042.4182176200002</v>
      </c>
      <c r="M129" s="52">
        <v>6025.8261848700004</v>
      </c>
      <c r="N129" s="52">
        <v>6018.4423128799999</v>
      </c>
      <c r="O129" s="52">
        <v>6020.85224715</v>
      </c>
      <c r="P129" s="52">
        <v>6020.9275233400003</v>
      </c>
      <c r="Q129" s="52">
        <v>6008.7593291499998</v>
      </c>
      <c r="R129" s="52">
        <v>6016.9799913900006</v>
      </c>
      <c r="S129" s="52">
        <v>6018.9710335700001</v>
      </c>
      <c r="T129" s="52">
        <v>6017.46980059</v>
      </c>
      <c r="U129" s="52">
        <v>6016.5965189100007</v>
      </c>
      <c r="V129" s="52">
        <v>6018.3167923600004</v>
      </c>
      <c r="W129" s="52">
        <v>6005.4861638399998</v>
      </c>
      <c r="X129" s="52">
        <v>5983.1313105700001</v>
      </c>
      <c r="Y129" s="52">
        <v>5984.53702359</v>
      </c>
    </row>
    <row r="130" spans="1:25" s="53" customFormat="1" ht="15.75" x14ac:dyDescent="0.3">
      <c r="A130" s="51" t="s">
        <v>151</v>
      </c>
      <c r="B130" s="52">
        <v>5970.4151937699999</v>
      </c>
      <c r="C130" s="52">
        <v>5940.8612114900006</v>
      </c>
      <c r="D130" s="52">
        <v>5906.3110870500004</v>
      </c>
      <c r="E130" s="52">
        <v>5905.0799100800004</v>
      </c>
      <c r="F130" s="52">
        <v>5903.6897730000001</v>
      </c>
      <c r="G130" s="52">
        <v>5913.8059081299998</v>
      </c>
      <c r="H130" s="52">
        <v>5943.10282396</v>
      </c>
      <c r="I130" s="52">
        <v>5953.3415929900002</v>
      </c>
      <c r="J130" s="52">
        <v>6033.4539592399997</v>
      </c>
      <c r="K130" s="52">
        <v>6099.60230004</v>
      </c>
      <c r="L130" s="52">
        <v>6107.8659188500005</v>
      </c>
      <c r="M130" s="52">
        <v>6110.8561797600005</v>
      </c>
      <c r="N130" s="52">
        <v>6099.7790561800002</v>
      </c>
      <c r="O130" s="52">
        <v>6102.8546119800003</v>
      </c>
      <c r="P130" s="52">
        <v>6102.9388053900002</v>
      </c>
      <c r="Q130" s="52">
        <v>6077.8191258699999</v>
      </c>
      <c r="R130" s="52">
        <v>6076.9579381700005</v>
      </c>
      <c r="S130" s="52">
        <v>6073.5321354500002</v>
      </c>
      <c r="T130" s="52">
        <v>6070.9294491399996</v>
      </c>
      <c r="U130" s="52">
        <v>6075.5883446099997</v>
      </c>
      <c r="V130" s="52">
        <v>6103.0514293100005</v>
      </c>
      <c r="W130" s="52">
        <v>6111.1927040400005</v>
      </c>
      <c r="X130" s="52">
        <v>6095.1637996600002</v>
      </c>
      <c r="Y130" s="52">
        <v>6057.3353513800002</v>
      </c>
    </row>
    <row r="131" spans="1:25" s="53" customFormat="1" ht="15.75" x14ac:dyDescent="0.3">
      <c r="A131" s="51" t="s">
        <v>152</v>
      </c>
      <c r="B131" s="52">
        <v>6027.6170829700004</v>
      </c>
      <c r="C131" s="52">
        <v>5993.2164810900003</v>
      </c>
      <c r="D131" s="52">
        <v>5988.4693499499999</v>
      </c>
      <c r="E131" s="52">
        <v>5992.8199923299999</v>
      </c>
      <c r="F131" s="52">
        <v>6001.7087991600001</v>
      </c>
      <c r="G131" s="52">
        <v>6018.25025207</v>
      </c>
      <c r="H131" s="52">
        <v>6085.6254998599998</v>
      </c>
      <c r="I131" s="52">
        <v>6108.1893686800004</v>
      </c>
      <c r="J131" s="52">
        <v>6136.1595331400003</v>
      </c>
      <c r="K131" s="52">
        <v>6144.0660326300003</v>
      </c>
      <c r="L131" s="52">
        <v>6148.1528525200001</v>
      </c>
      <c r="M131" s="52">
        <v>6140.0572309500003</v>
      </c>
      <c r="N131" s="52">
        <v>6133.3822513300001</v>
      </c>
      <c r="O131" s="52">
        <v>6143.5458009900003</v>
      </c>
      <c r="P131" s="52">
        <v>6125.6678973899998</v>
      </c>
      <c r="Q131" s="52">
        <v>6131.9980076600004</v>
      </c>
      <c r="R131" s="52">
        <v>6138.5848067699999</v>
      </c>
      <c r="S131" s="52">
        <v>6149.7395844800003</v>
      </c>
      <c r="T131" s="52">
        <v>6143.3667979100001</v>
      </c>
      <c r="U131" s="52">
        <v>6138.2395241000004</v>
      </c>
      <c r="V131" s="52">
        <v>6161.3062078299999</v>
      </c>
      <c r="W131" s="52">
        <v>6196.6441309800002</v>
      </c>
      <c r="X131" s="52">
        <v>6178.1570336800005</v>
      </c>
      <c r="Y131" s="52">
        <v>6138.5362103999996</v>
      </c>
    </row>
    <row r="132" spans="1:25" s="53" customFormat="1" ht="15.75" x14ac:dyDescent="0.3">
      <c r="A132" s="51" t="s">
        <v>153</v>
      </c>
      <c r="B132" s="52">
        <v>6123.8628233199997</v>
      </c>
      <c r="C132" s="52">
        <v>6112.7438522700004</v>
      </c>
      <c r="D132" s="52">
        <v>6089.6036697199997</v>
      </c>
      <c r="E132" s="52">
        <v>6087.1859991199999</v>
      </c>
      <c r="F132" s="52">
        <v>6118.47791031</v>
      </c>
      <c r="G132" s="52">
        <v>6078.0467225000002</v>
      </c>
      <c r="H132" s="52">
        <v>6077.3260623200003</v>
      </c>
      <c r="I132" s="52">
        <v>6111.0314200400007</v>
      </c>
      <c r="J132" s="52">
        <v>6133.2473993000003</v>
      </c>
      <c r="K132" s="52">
        <v>6121.4326516600004</v>
      </c>
      <c r="L132" s="52">
        <v>6129.9622645100008</v>
      </c>
      <c r="M132" s="52">
        <v>6136.9120213700007</v>
      </c>
      <c r="N132" s="52">
        <v>6131.3070465999999</v>
      </c>
      <c r="O132" s="52">
        <v>6124.7028120000004</v>
      </c>
      <c r="P132" s="52">
        <v>6106.0886729900003</v>
      </c>
      <c r="Q132" s="52">
        <v>6109.7374542200005</v>
      </c>
      <c r="R132" s="52">
        <v>6135.1452659300003</v>
      </c>
      <c r="S132" s="52">
        <v>6129.8669762600002</v>
      </c>
      <c r="T132" s="52">
        <v>6119.42845562</v>
      </c>
      <c r="U132" s="52">
        <v>6118.8418651900001</v>
      </c>
      <c r="V132" s="52">
        <v>6158.9171315500007</v>
      </c>
      <c r="W132" s="52">
        <v>6198.6785775300004</v>
      </c>
      <c r="X132" s="52">
        <v>6180.8606591900007</v>
      </c>
      <c r="Y132" s="52">
        <v>6105.3665023000003</v>
      </c>
    </row>
    <row r="133" spans="1:25" s="53" customFormat="1" ht="15.75" x14ac:dyDescent="0.3">
      <c r="A133" s="51" t="s">
        <v>154</v>
      </c>
      <c r="B133" s="52">
        <v>6125.5150381900003</v>
      </c>
      <c r="C133" s="52">
        <v>6089.1046679000001</v>
      </c>
      <c r="D133" s="52">
        <v>6103.4315725500001</v>
      </c>
      <c r="E133" s="52">
        <v>6091.18411354</v>
      </c>
      <c r="F133" s="52">
        <v>6106.4206976000005</v>
      </c>
      <c r="G133" s="52">
        <v>6093.9997329400003</v>
      </c>
      <c r="H133" s="52">
        <v>6105.3312070900001</v>
      </c>
      <c r="I133" s="52">
        <v>6127.7015907700006</v>
      </c>
      <c r="J133" s="52">
        <v>6122.1728229999999</v>
      </c>
      <c r="K133" s="52">
        <v>6122.3670985500003</v>
      </c>
      <c r="L133" s="52">
        <v>6132.2130874000004</v>
      </c>
      <c r="M133" s="52">
        <v>6130.5467371600007</v>
      </c>
      <c r="N133" s="52">
        <v>6123.5368649700004</v>
      </c>
      <c r="O133" s="52">
        <v>6127.6441178200002</v>
      </c>
      <c r="P133" s="52">
        <v>6115.01912687</v>
      </c>
      <c r="Q133" s="52">
        <v>6123.3333891399998</v>
      </c>
      <c r="R133" s="52">
        <v>6141.5871455500001</v>
      </c>
      <c r="S133" s="52">
        <v>6120.0783577600005</v>
      </c>
      <c r="T133" s="52">
        <v>6125.5449451100003</v>
      </c>
      <c r="U133" s="52">
        <v>6127.1327988700004</v>
      </c>
      <c r="V133" s="52">
        <v>6147.6579204299996</v>
      </c>
      <c r="W133" s="52">
        <v>6204.2998105400002</v>
      </c>
      <c r="X133" s="52">
        <v>6173.8281178500001</v>
      </c>
      <c r="Y133" s="52">
        <v>6155.34538754</v>
      </c>
    </row>
    <row r="134" spans="1:25" s="53" customFormat="1" ht="15.75" x14ac:dyDescent="0.3">
      <c r="A134" s="51" t="s">
        <v>155</v>
      </c>
      <c r="B134" s="52">
        <v>6133.3211207900004</v>
      </c>
      <c r="C134" s="52">
        <v>6115.4991266200004</v>
      </c>
      <c r="D134" s="52">
        <v>6105.92016487</v>
      </c>
      <c r="E134" s="52">
        <v>6105.63924675</v>
      </c>
      <c r="F134" s="52">
        <v>6100.6411439399999</v>
      </c>
      <c r="G134" s="52">
        <v>6093.2748531200004</v>
      </c>
      <c r="H134" s="52">
        <v>6102.7876724799999</v>
      </c>
      <c r="I134" s="52">
        <v>6124.7454942000004</v>
      </c>
      <c r="J134" s="52">
        <v>6150.94877851</v>
      </c>
      <c r="K134" s="52">
        <v>6138.3799251099999</v>
      </c>
      <c r="L134" s="52">
        <v>6166.4583614700005</v>
      </c>
      <c r="M134" s="52">
        <v>6148.7708160900002</v>
      </c>
      <c r="N134" s="52">
        <v>6180.51540389</v>
      </c>
      <c r="O134" s="52">
        <v>6136.2545271100007</v>
      </c>
      <c r="P134" s="52">
        <v>6124.0392900200004</v>
      </c>
      <c r="Q134" s="52">
        <v>6131.6179729800006</v>
      </c>
      <c r="R134" s="52">
        <v>6136.4437310100002</v>
      </c>
      <c r="S134" s="52">
        <v>6135.3270087500005</v>
      </c>
      <c r="T134" s="52">
        <v>6142.2057554700004</v>
      </c>
      <c r="U134" s="52">
        <v>6133.3970123600002</v>
      </c>
      <c r="V134" s="52">
        <v>6172.7525622000003</v>
      </c>
      <c r="W134" s="52">
        <v>6209.04595685</v>
      </c>
      <c r="X134" s="52">
        <v>6182.1850238000006</v>
      </c>
      <c r="Y134" s="52">
        <v>6163.1251300100002</v>
      </c>
    </row>
    <row r="135" spans="1:25" s="53" customFormat="1" ht="15.75" x14ac:dyDescent="0.3">
      <c r="A135" s="51" t="s">
        <v>156</v>
      </c>
      <c r="B135" s="52">
        <v>6117.9131959799997</v>
      </c>
      <c r="C135" s="52">
        <v>6111.4724974000001</v>
      </c>
      <c r="D135" s="52">
        <v>6094.5011302599996</v>
      </c>
      <c r="E135" s="52">
        <v>6085.9247257200004</v>
      </c>
      <c r="F135" s="52">
        <v>6101.8712372600003</v>
      </c>
      <c r="G135" s="52">
        <v>6084.8751404699997</v>
      </c>
      <c r="H135" s="52">
        <v>6080.5197351799998</v>
      </c>
      <c r="I135" s="52">
        <v>6123.1866161300004</v>
      </c>
      <c r="J135" s="52">
        <v>6127.7711227</v>
      </c>
      <c r="K135" s="52">
        <v>6125.2501770500003</v>
      </c>
      <c r="L135" s="52">
        <v>6147.0010913300002</v>
      </c>
      <c r="M135" s="52">
        <v>6144.33236923</v>
      </c>
      <c r="N135" s="52">
        <v>6133.8532242700003</v>
      </c>
      <c r="O135" s="52">
        <v>6117.5769338800001</v>
      </c>
      <c r="P135" s="52">
        <v>6127.3274492600003</v>
      </c>
      <c r="Q135" s="52">
        <v>6127.2715509700001</v>
      </c>
      <c r="R135" s="52">
        <v>6132.64010985</v>
      </c>
      <c r="S135" s="52">
        <v>6154.4979695399998</v>
      </c>
      <c r="T135" s="52">
        <v>6157.6099320399999</v>
      </c>
      <c r="U135" s="52">
        <v>6134.9669851799999</v>
      </c>
      <c r="V135" s="52">
        <v>6183.1618221900007</v>
      </c>
      <c r="W135" s="52">
        <v>6208.4105923400002</v>
      </c>
      <c r="X135" s="52">
        <v>6190.7823403000002</v>
      </c>
      <c r="Y135" s="52">
        <v>6163.1870261399999</v>
      </c>
    </row>
    <row r="136" spans="1:25" s="53" customFormat="1" ht="15.75" x14ac:dyDescent="0.3">
      <c r="A136" s="51" t="s">
        <v>157</v>
      </c>
      <c r="B136" s="52">
        <v>6109.3713475700006</v>
      </c>
      <c r="C136" s="52">
        <v>6088.75916435</v>
      </c>
      <c r="D136" s="52">
        <v>6078.7682385000007</v>
      </c>
      <c r="E136" s="52">
        <v>6070.6907122299999</v>
      </c>
      <c r="F136" s="52">
        <v>6076.1423808500003</v>
      </c>
      <c r="G136" s="52">
        <v>6067.3354540300006</v>
      </c>
      <c r="H136" s="52">
        <v>6041.8763833600005</v>
      </c>
      <c r="I136" s="52">
        <v>6077.0488851400005</v>
      </c>
      <c r="J136" s="52">
        <v>6071.8166033200005</v>
      </c>
      <c r="K136" s="52">
        <v>6086.1317247300003</v>
      </c>
      <c r="L136" s="52">
        <v>6098.3617029300003</v>
      </c>
      <c r="M136" s="52">
        <v>6089.6130707700004</v>
      </c>
      <c r="N136" s="52">
        <v>6087.0113151200003</v>
      </c>
      <c r="O136" s="52">
        <v>6081.0697118999997</v>
      </c>
      <c r="P136" s="52">
        <v>6076.67660024</v>
      </c>
      <c r="Q136" s="52">
        <v>6086.5041072700005</v>
      </c>
      <c r="R136" s="52">
        <v>6101.9032733200002</v>
      </c>
      <c r="S136" s="52">
        <v>6103.93240203</v>
      </c>
      <c r="T136" s="52">
        <v>6106.7286151000008</v>
      </c>
      <c r="U136" s="52">
        <v>6114.8560291100002</v>
      </c>
      <c r="V136" s="52">
        <v>6133.2960580500003</v>
      </c>
      <c r="W136" s="52">
        <v>6173.7618618699998</v>
      </c>
      <c r="X136" s="52">
        <v>6158.5167101900006</v>
      </c>
      <c r="Y136" s="52">
        <v>6126.0964718000005</v>
      </c>
    </row>
    <row r="137" spans="1:25" s="53" customFormat="1" ht="15.75" x14ac:dyDescent="0.3">
      <c r="A137" s="51" t="s">
        <v>158</v>
      </c>
      <c r="B137" s="52">
        <v>6104.21405056</v>
      </c>
      <c r="C137" s="52">
        <v>6068.4537254799998</v>
      </c>
      <c r="D137" s="52">
        <v>6058.3998610100007</v>
      </c>
      <c r="E137" s="52">
        <v>6053.36103551</v>
      </c>
      <c r="F137" s="52">
        <v>6055.4332980500003</v>
      </c>
      <c r="G137" s="52">
        <v>6032.5683334200003</v>
      </c>
      <c r="H137" s="52">
        <v>6031.0974496400004</v>
      </c>
      <c r="I137" s="52">
        <v>6042.6836787800003</v>
      </c>
      <c r="J137" s="52">
        <v>6055.9972814400007</v>
      </c>
      <c r="K137" s="52">
        <v>6066.1557292699999</v>
      </c>
      <c r="L137" s="52">
        <v>6073.2685409799997</v>
      </c>
      <c r="M137" s="52">
        <v>6073.3930632900001</v>
      </c>
      <c r="N137" s="52">
        <v>6092.1595513400007</v>
      </c>
      <c r="O137" s="52">
        <v>6076.2848180800002</v>
      </c>
      <c r="P137" s="52">
        <v>6077.3686228500001</v>
      </c>
      <c r="Q137" s="52">
        <v>6073.6298739000003</v>
      </c>
      <c r="R137" s="52">
        <v>6094.1678609200007</v>
      </c>
      <c r="S137" s="52">
        <v>6101.2939861000004</v>
      </c>
      <c r="T137" s="52">
        <v>6093.4923429999999</v>
      </c>
      <c r="U137" s="52">
        <v>6094.5765627300007</v>
      </c>
      <c r="V137" s="52">
        <v>6122.7869150000006</v>
      </c>
      <c r="W137" s="52">
        <v>6168.6832348400003</v>
      </c>
      <c r="X137" s="52">
        <v>6145.7794305699999</v>
      </c>
      <c r="Y137" s="52">
        <v>6107.8674661000005</v>
      </c>
    </row>
    <row r="138" spans="1:25" s="53" customFormat="1" ht="15.75" x14ac:dyDescent="0.3">
      <c r="A138" s="51" t="s">
        <v>159</v>
      </c>
      <c r="B138" s="52">
        <v>6105.9364600200006</v>
      </c>
      <c r="C138" s="52">
        <v>6084.9171246700007</v>
      </c>
      <c r="D138" s="52">
        <v>6064.7604552700004</v>
      </c>
      <c r="E138" s="52">
        <v>6054.4953742199996</v>
      </c>
      <c r="F138" s="52">
        <v>6050.17714265</v>
      </c>
      <c r="G138" s="52">
        <v>6054.78324969</v>
      </c>
      <c r="H138" s="52">
        <v>6059.5899723100001</v>
      </c>
      <c r="I138" s="52">
        <v>6093.7204784900005</v>
      </c>
      <c r="J138" s="52">
        <v>6091.2279608999997</v>
      </c>
      <c r="K138" s="52">
        <v>6095.9005360400006</v>
      </c>
      <c r="L138" s="52">
        <v>6104.25450009</v>
      </c>
      <c r="M138" s="52">
        <v>6095.1322878800001</v>
      </c>
      <c r="N138" s="52">
        <v>6090.7075777700002</v>
      </c>
      <c r="O138" s="52">
        <v>6096.8658999199997</v>
      </c>
      <c r="P138" s="52">
        <v>6085.9947508300002</v>
      </c>
      <c r="Q138" s="52">
        <v>6092.3316524399997</v>
      </c>
      <c r="R138" s="52">
        <v>6104.2448903100003</v>
      </c>
      <c r="S138" s="52">
        <v>6107.6314858900005</v>
      </c>
      <c r="T138" s="52">
        <v>6107.5317631500002</v>
      </c>
      <c r="U138" s="52">
        <v>6107.5439077600004</v>
      </c>
      <c r="V138" s="52">
        <v>6130.4100208300006</v>
      </c>
      <c r="W138" s="52">
        <v>6183.6626254700004</v>
      </c>
      <c r="X138" s="52">
        <v>6145.7335421300004</v>
      </c>
      <c r="Y138" s="52">
        <v>6098.1532534600001</v>
      </c>
    </row>
    <row r="139" spans="1:25" s="53" customFormat="1" ht="15.75" x14ac:dyDescent="0.3">
      <c r="A139" s="51" t="s">
        <v>160</v>
      </c>
      <c r="B139" s="52">
        <v>6040.7417230299998</v>
      </c>
      <c r="C139" s="52">
        <v>5998.5726731699997</v>
      </c>
      <c r="D139" s="52">
        <v>5977.7874813200006</v>
      </c>
      <c r="E139" s="52">
        <v>5954.0815617400003</v>
      </c>
      <c r="F139" s="52">
        <v>5953.1501523200004</v>
      </c>
      <c r="G139" s="52">
        <v>5945.0943745100003</v>
      </c>
      <c r="H139" s="52">
        <v>5978.6717756100006</v>
      </c>
      <c r="I139" s="52">
        <v>6037.6849851300003</v>
      </c>
      <c r="J139" s="52">
        <v>6076.5718386500002</v>
      </c>
      <c r="K139" s="52">
        <v>6075.8713519800003</v>
      </c>
      <c r="L139" s="52">
        <v>6070.3272839300007</v>
      </c>
      <c r="M139" s="52">
        <v>6077.0695721299999</v>
      </c>
      <c r="N139" s="52">
        <v>6070.5395630200001</v>
      </c>
      <c r="O139" s="52">
        <v>6082.3058680100003</v>
      </c>
      <c r="P139" s="52">
        <v>6069.24831197</v>
      </c>
      <c r="Q139" s="52">
        <v>6085.7061144500003</v>
      </c>
      <c r="R139" s="52">
        <v>6086.6972966499998</v>
      </c>
      <c r="S139" s="52">
        <v>6080.6363186300005</v>
      </c>
      <c r="T139" s="52">
        <v>6083.7606731800006</v>
      </c>
      <c r="U139" s="52">
        <v>6079.3621205600002</v>
      </c>
      <c r="V139" s="52">
        <v>6093.5286416100007</v>
      </c>
      <c r="W139" s="52">
        <v>6152.7297494699997</v>
      </c>
      <c r="X139" s="52">
        <v>6100.0527177200001</v>
      </c>
      <c r="Y139" s="52">
        <v>6049.8378229099999</v>
      </c>
    </row>
    <row r="140" spans="1:25" s="53" customFormat="1" ht="15.75" x14ac:dyDescent="0.3">
      <c r="A140" s="51" t="s">
        <v>161</v>
      </c>
      <c r="B140" s="52">
        <v>6068.7929801</v>
      </c>
      <c r="C140" s="52">
        <v>6030.9238098900005</v>
      </c>
      <c r="D140" s="52">
        <v>6017.9701217500005</v>
      </c>
      <c r="E140" s="52">
        <v>6017.20909493</v>
      </c>
      <c r="F140" s="52">
        <v>6010.33736985</v>
      </c>
      <c r="G140" s="52">
        <v>6005.2009603200004</v>
      </c>
      <c r="H140" s="52">
        <v>6013.4052388099999</v>
      </c>
      <c r="I140" s="52">
        <v>6062.9338814600005</v>
      </c>
      <c r="J140" s="52">
        <v>6083.2715880200003</v>
      </c>
      <c r="K140" s="52">
        <v>6083.3391837700001</v>
      </c>
      <c r="L140" s="52">
        <v>6080.6865793100005</v>
      </c>
      <c r="M140" s="52">
        <v>6092.3220115500008</v>
      </c>
      <c r="N140" s="52">
        <v>6077.3308414100002</v>
      </c>
      <c r="O140" s="52">
        <v>6065.5880584000006</v>
      </c>
      <c r="P140" s="52">
        <v>6086.3113104599997</v>
      </c>
      <c r="Q140" s="52">
        <v>6081.7900610899997</v>
      </c>
      <c r="R140" s="52">
        <v>6099.4834408000006</v>
      </c>
      <c r="S140" s="52">
        <v>6093.5768946000007</v>
      </c>
      <c r="T140" s="52">
        <v>6089.1360055000005</v>
      </c>
      <c r="U140" s="52">
        <v>6078.4864257899999</v>
      </c>
      <c r="V140" s="52">
        <v>6118.3436633800002</v>
      </c>
      <c r="W140" s="52">
        <v>6165.5188232700002</v>
      </c>
      <c r="X140" s="52">
        <v>6124.4609434600006</v>
      </c>
      <c r="Y140" s="52">
        <v>6090.0541041899996</v>
      </c>
    </row>
    <row r="141" spans="1:25" s="53" customFormat="1" ht="15.75" x14ac:dyDescent="0.3">
      <c r="A141" s="51" t="s">
        <v>162</v>
      </c>
      <c r="B141" s="52">
        <v>6067.9096549700007</v>
      </c>
      <c r="C141" s="52">
        <v>6056.5299121600001</v>
      </c>
      <c r="D141" s="52">
        <v>6032.3802537299998</v>
      </c>
      <c r="E141" s="52">
        <v>6034.08557552</v>
      </c>
      <c r="F141" s="52">
        <v>6051.7943910200001</v>
      </c>
      <c r="G141" s="52">
        <v>6015.7186324200002</v>
      </c>
      <c r="H141" s="52">
        <v>6024.07049732</v>
      </c>
      <c r="I141" s="52">
        <v>6068.2738668600005</v>
      </c>
      <c r="J141" s="52">
        <v>6075.28767599</v>
      </c>
      <c r="K141" s="52">
        <v>6081.8162748300001</v>
      </c>
      <c r="L141" s="52">
        <v>6068.7922588399997</v>
      </c>
      <c r="M141" s="52">
        <v>6079.8440487000007</v>
      </c>
      <c r="N141" s="52">
        <v>6070.7757629099997</v>
      </c>
      <c r="O141" s="52">
        <v>6063.4291355400001</v>
      </c>
      <c r="P141" s="52">
        <v>6073.3239547399999</v>
      </c>
      <c r="Q141" s="52">
        <v>6046.4667074300005</v>
      </c>
      <c r="R141" s="52">
        <v>6071.3518857899999</v>
      </c>
      <c r="S141" s="52">
        <v>6070.9882263700001</v>
      </c>
      <c r="T141" s="52">
        <v>6075.14155261</v>
      </c>
      <c r="U141" s="52">
        <v>6074.1849553499997</v>
      </c>
      <c r="V141" s="52">
        <v>6127.5924946200003</v>
      </c>
      <c r="W141" s="52">
        <v>6175.1645754199999</v>
      </c>
      <c r="X141" s="52">
        <v>6118.8181951500001</v>
      </c>
      <c r="Y141" s="52">
        <v>6087.2729419900006</v>
      </c>
    </row>
    <row r="142" spans="1:25" s="53" customFormat="1" ht="15.75" x14ac:dyDescent="0.3">
      <c r="A142" s="51" t="s">
        <v>163</v>
      </c>
      <c r="B142" s="52">
        <v>6113.40073321</v>
      </c>
      <c r="C142" s="52">
        <v>6068.1047962100001</v>
      </c>
      <c r="D142" s="52">
        <v>6074.0816043699997</v>
      </c>
      <c r="E142" s="52">
        <v>6055.24439867</v>
      </c>
      <c r="F142" s="52">
        <v>6074.6623723400007</v>
      </c>
      <c r="G142" s="52">
        <v>6068.7623017200003</v>
      </c>
      <c r="H142" s="52">
        <v>6122.0060512700002</v>
      </c>
      <c r="I142" s="52">
        <v>6150.6644598299999</v>
      </c>
      <c r="J142" s="52">
        <v>6102.6532839900001</v>
      </c>
      <c r="K142" s="52">
        <v>6161.3159468600006</v>
      </c>
      <c r="L142" s="52">
        <v>6158.14779636</v>
      </c>
      <c r="M142" s="52">
        <v>6128.2361486899999</v>
      </c>
      <c r="N142" s="52">
        <v>6093.2796557500005</v>
      </c>
      <c r="O142" s="52">
        <v>6097.9248983899997</v>
      </c>
      <c r="P142" s="52">
        <v>6079.6462968800006</v>
      </c>
      <c r="Q142" s="52">
        <v>6076.4612840600003</v>
      </c>
      <c r="R142" s="52">
        <v>6089.3502965099997</v>
      </c>
      <c r="S142" s="52">
        <v>6087.0650391700001</v>
      </c>
      <c r="T142" s="52">
        <v>6098.4450417900007</v>
      </c>
      <c r="U142" s="52">
        <v>6098.12757814</v>
      </c>
      <c r="V142" s="52">
        <v>6094.3170886799999</v>
      </c>
      <c r="W142" s="52">
        <v>6123.0371383600004</v>
      </c>
      <c r="X142" s="52">
        <v>6095.5069620900003</v>
      </c>
      <c r="Y142" s="52">
        <v>6067.9124713300007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2244.1078395099998</v>
      </c>
      <c r="C147" s="59">
        <v>2216.76484837</v>
      </c>
      <c r="D147" s="59">
        <v>2197.9012661699999</v>
      </c>
      <c r="E147" s="59">
        <v>2194.4510794299999</v>
      </c>
      <c r="F147" s="59">
        <v>2199.2258061499997</v>
      </c>
      <c r="G147" s="59">
        <v>2222.9235041500001</v>
      </c>
      <c r="H147" s="59">
        <v>2186.1004161599999</v>
      </c>
      <c r="I147" s="59">
        <v>2207.4268561399999</v>
      </c>
      <c r="J147" s="59">
        <v>2259.57995785</v>
      </c>
      <c r="K147" s="59">
        <v>2273.3395902299999</v>
      </c>
      <c r="L147" s="59">
        <v>2266.0066222099999</v>
      </c>
      <c r="M147" s="59">
        <v>2261.6109876</v>
      </c>
      <c r="N147" s="59">
        <v>2253.3493360299999</v>
      </c>
      <c r="O147" s="59">
        <v>2253.1612931599998</v>
      </c>
      <c r="P147" s="59">
        <v>2260.3428641199998</v>
      </c>
      <c r="Q147" s="59">
        <v>2253.3907369499998</v>
      </c>
      <c r="R147" s="59">
        <v>2248.3445730599997</v>
      </c>
      <c r="S147" s="59">
        <v>2250.2317377499999</v>
      </c>
      <c r="T147" s="59">
        <v>2258.35650721</v>
      </c>
      <c r="U147" s="59">
        <v>2232.6752611900001</v>
      </c>
      <c r="V147" s="59">
        <v>2234.8427941800001</v>
      </c>
      <c r="W147" s="59">
        <v>2225.8244345900002</v>
      </c>
      <c r="X147" s="59">
        <v>2234.7715922100001</v>
      </c>
      <c r="Y147" s="59">
        <v>2253.2227387600001</v>
      </c>
    </row>
    <row r="148" spans="1:25" s="53" customFormat="1" ht="15.75" x14ac:dyDescent="0.3">
      <c r="A148" s="51" t="s">
        <v>135</v>
      </c>
      <c r="B148" s="52">
        <v>2247.7580676299999</v>
      </c>
      <c r="C148" s="52">
        <v>2219.6045527799997</v>
      </c>
      <c r="D148" s="52">
        <v>2193.5054479099999</v>
      </c>
      <c r="E148" s="52">
        <v>2189.6458684700001</v>
      </c>
      <c r="F148" s="52">
        <v>2195.5567439000001</v>
      </c>
      <c r="G148" s="52">
        <v>2204.2092593699999</v>
      </c>
      <c r="H148" s="52">
        <v>2190.27133817</v>
      </c>
      <c r="I148" s="52">
        <v>2203.7518210999997</v>
      </c>
      <c r="J148" s="52">
        <v>2233.9779445300001</v>
      </c>
      <c r="K148" s="52">
        <v>2250.5457110099996</v>
      </c>
      <c r="L148" s="52">
        <v>2254.4939420599999</v>
      </c>
      <c r="M148" s="52">
        <v>2247.8561046300001</v>
      </c>
      <c r="N148" s="52">
        <v>2256.4053058199997</v>
      </c>
      <c r="O148" s="52">
        <v>2255.2870870500001</v>
      </c>
      <c r="P148" s="52">
        <v>2369.33920661</v>
      </c>
      <c r="Q148" s="52">
        <v>2277.4515273099996</v>
      </c>
      <c r="R148" s="52">
        <v>2225.3361675199999</v>
      </c>
      <c r="S148" s="52">
        <v>2248.0269568899998</v>
      </c>
      <c r="T148" s="52">
        <v>2289.97332052</v>
      </c>
      <c r="U148" s="52">
        <v>2252.5668702800003</v>
      </c>
      <c r="V148" s="52">
        <v>2205.9434466399998</v>
      </c>
      <c r="W148" s="52">
        <v>2195.4697271300001</v>
      </c>
      <c r="X148" s="52">
        <v>2195.2915503300001</v>
      </c>
      <c r="Y148" s="52">
        <v>2190.3342116399999</v>
      </c>
    </row>
    <row r="149" spans="1:25" s="53" customFormat="1" ht="15.75" x14ac:dyDescent="0.3">
      <c r="A149" s="51" t="s">
        <v>136</v>
      </c>
      <c r="B149" s="52">
        <v>2189.5456499699999</v>
      </c>
      <c r="C149" s="52">
        <v>2199.6016303000001</v>
      </c>
      <c r="D149" s="52">
        <v>2185.9812388199998</v>
      </c>
      <c r="E149" s="52">
        <v>2175.1286276800001</v>
      </c>
      <c r="F149" s="52">
        <v>2192.8141760999997</v>
      </c>
      <c r="G149" s="52">
        <v>2171.3842108399999</v>
      </c>
      <c r="H149" s="52">
        <v>2131.8972280799999</v>
      </c>
      <c r="I149" s="52">
        <v>2146.4094078999997</v>
      </c>
      <c r="J149" s="52">
        <v>2194.6768771400002</v>
      </c>
      <c r="K149" s="52">
        <v>2230.8204360899999</v>
      </c>
      <c r="L149" s="52">
        <v>2229.7431619499998</v>
      </c>
      <c r="M149" s="52">
        <v>2234.1531833600002</v>
      </c>
      <c r="N149" s="52">
        <v>2219.2825774299999</v>
      </c>
      <c r="O149" s="52">
        <v>2227.1968953199998</v>
      </c>
      <c r="P149" s="52">
        <v>2227.3347227499999</v>
      </c>
      <c r="Q149" s="52">
        <v>2210.6339019699999</v>
      </c>
      <c r="R149" s="52">
        <v>2205.8610743499999</v>
      </c>
      <c r="S149" s="52">
        <v>2217.8905882199997</v>
      </c>
      <c r="T149" s="52">
        <v>2211.7307108200002</v>
      </c>
      <c r="U149" s="52">
        <v>2202.04913575</v>
      </c>
      <c r="V149" s="52">
        <v>2192.68811843</v>
      </c>
      <c r="W149" s="52">
        <v>2185.57757829</v>
      </c>
      <c r="X149" s="52">
        <v>2190.2673047500002</v>
      </c>
      <c r="Y149" s="52">
        <v>2211.5079346399998</v>
      </c>
    </row>
    <row r="150" spans="1:25" s="53" customFormat="1" ht="15.75" x14ac:dyDescent="0.3">
      <c r="A150" s="51" t="s">
        <v>137</v>
      </c>
      <c r="B150" s="52">
        <v>2231.6381194300002</v>
      </c>
      <c r="C150" s="52">
        <v>2204.8735658199998</v>
      </c>
      <c r="D150" s="52">
        <v>2171.8571021799999</v>
      </c>
      <c r="E150" s="52">
        <v>2174.7674935999999</v>
      </c>
      <c r="F150" s="52">
        <v>2165.2809898</v>
      </c>
      <c r="G150" s="52">
        <v>2155.4054376099998</v>
      </c>
      <c r="H150" s="52">
        <v>2125.6324613199999</v>
      </c>
      <c r="I150" s="52">
        <v>2136.8482244799998</v>
      </c>
      <c r="J150" s="52">
        <v>2178.0434150299998</v>
      </c>
      <c r="K150" s="52">
        <v>2207.9815914999999</v>
      </c>
      <c r="L150" s="52">
        <v>2225.14430025</v>
      </c>
      <c r="M150" s="52">
        <v>2225.1226516699999</v>
      </c>
      <c r="N150" s="52">
        <v>2229.9808360100001</v>
      </c>
      <c r="O150" s="52">
        <v>2219.1470165599999</v>
      </c>
      <c r="P150" s="52">
        <v>2219.3091867600001</v>
      </c>
      <c r="Q150" s="52">
        <v>2201.5578110799997</v>
      </c>
      <c r="R150" s="52">
        <v>2207.35639907</v>
      </c>
      <c r="S150" s="52">
        <v>2204.44079078</v>
      </c>
      <c r="T150" s="52">
        <v>2218.0554764899998</v>
      </c>
      <c r="U150" s="52">
        <v>2205.0197094199998</v>
      </c>
      <c r="V150" s="52">
        <v>2193.88575919</v>
      </c>
      <c r="W150" s="52">
        <v>2189.2595605900001</v>
      </c>
      <c r="X150" s="52">
        <v>2197.0043521100001</v>
      </c>
      <c r="Y150" s="52">
        <v>2211.9178345099999</v>
      </c>
    </row>
    <row r="151" spans="1:25" s="53" customFormat="1" ht="15.75" x14ac:dyDescent="0.3">
      <c r="A151" s="51" t="s">
        <v>138</v>
      </c>
      <c r="B151" s="52">
        <v>2242.1949515400001</v>
      </c>
      <c r="C151" s="52">
        <v>2221.9240275399998</v>
      </c>
      <c r="D151" s="52">
        <v>2188.1860434</v>
      </c>
      <c r="E151" s="52">
        <v>2194.60070434</v>
      </c>
      <c r="F151" s="52">
        <v>2192.7534873099999</v>
      </c>
      <c r="G151" s="52">
        <v>2191.85388543</v>
      </c>
      <c r="H151" s="52">
        <v>2184.31442685</v>
      </c>
      <c r="I151" s="52">
        <v>2190.8211824800001</v>
      </c>
      <c r="J151" s="52">
        <v>2241.04977022</v>
      </c>
      <c r="K151" s="52">
        <v>2272.9479110699999</v>
      </c>
      <c r="L151" s="52">
        <v>2273.39071904</v>
      </c>
      <c r="M151" s="52">
        <v>2253.0085261499999</v>
      </c>
      <c r="N151" s="52">
        <v>2252.8015190200003</v>
      </c>
      <c r="O151" s="52">
        <v>2254.72530263</v>
      </c>
      <c r="P151" s="52">
        <v>2250.3036195200002</v>
      </c>
      <c r="Q151" s="52">
        <v>2243.75874815</v>
      </c>
      <c r="R151" s="52">
        <v>2243.78386993</v>
      </c>
      <c r="S151" s="52">
        <v>2241.6089342099999</v>
      </c>
      <c r="T151" s="52">
        <v>2246.7984002799999</v>
      </c>
      <c r="U151" s="52">
        <v>2235.2289437099998</v>
      </c>
      <c r="V151" s="52">
        <v>2227.81167865</v>
      </c>
      <c r="W151" s="52">
        <v>2212.5461956999998</v>
      </c>
      <c r="X151" s="52">
        <v>2212.0855084499999</v>
      </c>
      <c r="Y151" s="52">
        <v>2231.24275506</v>
      </c>
    </row>
    <row r="152" spans="1:25" s="53" customFormat="1" ht="15.75" x14ac:dyDescent="0.3">
      <c r="A152" s="51" t="s">
        <v>139</v>
      </c>
      <c r="B152" s="52">
        <v>2231.02226071</v>
      </c>
      <c r="C152" s="52">
        <v>2195.6840751999998</v>
      </c>
      <c r="D152" s="52">
        <v>2153.6529109600001</v>
      </c>
      <c r="E152" s="52">
        <v>2180.7788348899999</v>
      </c>
      <c r="F152" s="52">
        <v>2184.6407150199998</v>
      </c>
      <c r="G152" s="52">
        <v>2180.3391088200001</v>
      </c>
      <c r="H152" s="52">
        <v>2181.7909702500001</v>
      </c>
      <c r="I152" s="52">
        <v>2181.7208051799998</v>
      </c>
      <c r="J152" s="52">
        <v>2226.6102451299998</v>
      </c>
      <c r="K152" s="52">
        <v>2265.3994282100002</v>
      </c>
      <c r="L152" s="52">
        <v>2268.8901774199999</v>
      </c>
      <c r="M152" s="52">
        <v>2266.6962232199999</v>
      </c>
      <c r="N152" s="52">
        <v>2264.6803055800001</v>
      </c>
      <c r="O152" s="52">
        <v>2268.0701935799998</v>
      </c>
      <c r="P152" s="52">
        <v>2235.7591453300001</v>
      </c>
      <c r="Q152" s="52">
        <v>2231.9625446499999</v>
      </c>
      <c r="R152" s="52">
        <v>2236.3537737900001</v>
      </c>
      <c r="S152" s="52">
        <v>2241.39115588</v>
      </c>
      <c r="T152" s="52">
        <v>2239.0773428399998</v>
      </c>
      <c r="U152" s="52">
        <v>2230.8784953599998</v>
      </c>
      <c r="V152" s="52">
        <v>2213.8126232300001</v>
      </c>
      <c r="W152" s="52">
        <v>2207.9680146700002</v>
      </c>
      <c r="X152" s="52">
        <v>2207.0318089100001</v>
      </c>
      <c r="Y152" s="52">
        <v>2221.1885388299997</v>
      </c>
    </row>
    <row r="153" spans="1:25" s="53" customFormat="1" ht="15.75" x14ac:dyDescent="0.3">
      <c r="A153" s="51" t="s">
        <v>140</v>
      </c>
      <c r="B153" s="52">
        <v>2228.30544255</v>
      </c>
      <c r="C153" s="52">
        <v>2201.2604806600002</v>
      </c>
      <c r="D153" s="52">
        <v>2173.5557011999999</v>
      </c>
      <c r="E153" s="52">
        <v>2172.7800775400001</v>
      </c>
      <c r="F153" s="52">
        <v>2176.5690719300001</v>
      </c>
      <c r="G153" s="52">
        <v>2171.7934682999999</v>
      </c>
      <c r="H153" s="52">
        <v>2174.5238270700002</v>
      </c>
      <c r="I153" s="52">
        <v>2182.21198482</v>
      </c>
      <c r="J153" s="52">
        <v>2229.5277042799999</v>
      </c>
      <c r="K153" s="52">
        <v>2251.3667527100001</v>
      </c>
      <c r="L153" s="52">
        <v>2247.87255185</v>
      </c>
      <c r="M153" s="52">
        <v>2236.32251589</v>
      </c>
      <c r="N153" s="52">
        <v>2258.3981857899998</v>
      </c>
      <c r="O153" s="52">
        <v>2247.53915779</v>
      </c>
      <c r="P153" s="52">
        <v>2238.2851325900001</v>
      </c>
      <c r="Q153" s="52">
        <v>2238.1913048500001</v>
      </c>
      <c r="R153" s="52">
        <v>2232.2201514799999</v>
      </c>
      <c r="S153" s="52">
        <v>2229.0782897899999</v>
      </c>
      <c r="T153" s="52">
        <v>2226.3496334900001</v>
      </c>
      <c r="U153" s="52">
        <v>2233.7007308100001</v>
      </c>
      <c r="V153" s="52">
        <v>2231.44509363</v>
      </c>
      <c r="W153" s="52">
        <v>2214.0801723599998</v>
      </c>
      <c r="X153" s="52">
        <v>2203.62326364</v>
      </c>
      <c r="Y153" s="52">
        <v>2232.9474974200002</v>
      </c>
    </row>
    <row r="154" spans="1:25" s="53" customFormat="1" ht="15.75" x14ac:dyDescent="0.3">
      <c r="A154" s="51" t="s">
        <v>141</v>
      </c>
      <c r="B154" s="52">
        <v>2228.37201344</v>
      </c>
      <c r="C154" s="52">
        <v>2204.15959049</v>
      </c>
      <c r="D154" s="52">
        <v>2193.52805201</v>
      </c>
      <c r="E154" s="52">
        <v>2182.1915553099998</v>
      </c>
      <c r="F154" s="52">
        <v>2185.9419845699999</v>
      </c>
      <c r="G154" s="52">
        <v>2186.6563928099999</v>
      </c>
      <c r="H154" s="52">
        <v>2177.90885854</v>
      </c>
      <c r="I154" s="52">
        <v>2181.8685874399998</v>
      </c>
      <c r="J154" s="52">
        <v>2232.7446675699998</v>
      </c>
      <c r="K154" s="52">
        <v>2245.1405450000002</v>
      </c>
      <c r="L154" s="52">
        <v>2248.15117057</v>
      </c>
      <c r="M154" s="52">
        <v>2249.6109048899998</v>
      </c>
      <c r="N154" s="52">
        <v>2239.0591352000001</v>
      </c>
      <c r="O154" s="52">
        <v>2238.9881434600002</v>
      </c>
      <c r="P154" s="52">
        <v>2242.8321867499999</v>
      </c>
      <c r="Q154" s="52">
        <v>2261.0665531599998</v>
      </c>
      <c r="R154" s="52">
        <v>2265.3141186799999</v>
      </c>
      <c r="S154" s="52">
        <v>2237.2228302599997</v>
      </c>
      <c r="T154" s="52">
        <v>2238.7660302899999</v>
      </c>
      <c r="U154" s="52">
        <v>2227.3367159600002</v>
      </c>
      <c r="V154" s="52">
        <v>2218.43014081</v>
      </c>
      <c r="W154" s="52">
        <v>2241.44403319</v>
      </c>
      <c r="X154" s="52">
        <v>2258.1810710099999</v>
      </c>
      <c r="Y154" s="52">
        <v>2222.0919853999999</v>
      </c>
    </row>
    <row r="155" spans="1:25" s="53" customFormat="1" ht="15.75" x14ac:dyDescent="0.3">
      <c r="A155" s="51" t="s">
        <v>142</v>
      </c>
      <c r="B155" s="52">
        <v>2227.8421231799998</v>
      </c>
      <c r="C155" s="52">
        <v>2208.69529908</v>
      </c>
      <c r="D155" s="52">
        <v>2191.30817923</v>
      </c>
      <c r="E155" s="52">
        <v>2180.4478070699997</v>
      </c>
      <c r="F155" s="52">
        <v>2178.3569586499998</v>
      </c>
      <c r="G155" s="52">
        <v>2175.4454705600001</v>
      </c>
      <c r="H155" s="52">
        <v>2172.6900742399998</v>
      </c>
      <c r="I155" s="52">
        <v>2177.0318389499998</v>
      </c>
      <c r="J155" s="52">
        <v>2226.7178953000002</v>
      </c>
      <c r="K155" s="52">
        <v>2252.59790286</v>
      </c>
      <c r="L155" s="52">
        <v>2254.7925175800001</v>
      </c>
      <c r="M155" s="52">
        <v>2245.5701736599999</v>
      </c>
      <c r="N155" s="52">
        <v>2235.4680220400001</v>
      </c>
      <c r="O155" s="52">
        <v>2239.20283453</v>
      </c>
      <c r="P155" s="52">
        <v>2230.9081713300002</v>
      </c>
      <c r="Q155" s="52">
        <v>2230.4169963200002</v>
      </c>
      <c r="R155" s="52">
        <v>2237.8127666</v>
      </c>
      <c r="S155" s="52">
        <v>2243.3434426200001</v>
      </c>
      <c r="T155" s="52">
        <v>2240.72947428</v>
      </c>
      <c r="U155" s="52">
        <v>2229.1347705600001</v>
      </c>
      <c r="V155" s="52">
        <v>2230.4756251199997</v>
      </c>
      <c r="W155" s="52">
        <v>2212.73101486</v>
      </c>
      <c r="X155" s="52">
        <v>2202.38349707</v>
      </c>
      <c r="Y155" s="52">
        <v>2229.1530878399999</v>
      </c>
    </row>
    <row r="156" spans="1:25" s="53" customFormat="1" ht="15.75" x14ac:dyDescent="0.3">
      <c r="A156" s="51" t="s">
        <v>143</v>
      </c>
      <c r="B156" s="52">
        <v>2265.5136305000001</v>
      </c>
      <c r="C156" s="52">
        <v>2237.1956903499999</v>
      </c>
      <c r="D156" s="52">
        <v>2205.6630025999998</v>
      </c>
      <c r="E156" s="52">
        <v>2186.86304372</v>
      </c>
      <c r="F156" s="52">
        <v>2212.5765382</v>
      </c>
      <c r="G156" s="52">
        <v>2324.4006734</v>
      </c>
      <c r="H156" s="52">
        <v>2373.5887926799996</v>
      </c>
      <c r="I156" s="52">
        <v>2299.7739312399999</v>
      </c>
      <c r="J156" s="52">
        <v>2243.4853780499998</v>
      </c>
      <c r="K156" s="52">
        <v>2274.0965021499997</v>
      </c>
      <c r="L156" s="52">
        <v>2294.93296323</v>
      </c>
      <c r="M156" s="52">
        <v>2296.78542143</v>
      </c>
      <c r="N156" s="52">
        <v>2271.39000356</v>
      </c>
      <c r="O156" s="52">
        <v>2280.93360828</v>
      </c>
      <c r="P156" s="52">
        <v>2287.0020545699999</v>
      </c>
      <c r="Q156" s="52">
        <v>2272.6524887200003</v>
      </c>
      <c r="R156" s="52">
        <v>2279.5611626199998</v>
      </c>
      <c r="S156" s="52">
        <v>2275.9874405399996</v>
      </c>
      <c r="T156" s="52">
        <v>2280.5017171700001</v>
      </c>
      <c r="U156" s="52">
        <v>2277.9046436399999</v>
      </c>
      <c r="V156" s="52">
        <v>2267.3349532799998</v>
      </c>
      <c r="W156" s="52">
        <v>2256.1269911700001</v>
      </c>
      <c r="X156" s="52">
        <v>2261.50341067</v>
      </c>
      <c r="Y156" s="52">
        <v>2283.34471235</v>
      </c>
    </row>
    <row r="157" spans="1:25" s="53" customFormat="1" ht="15.75" x14ac:dyDescent="0.3">
      <c r="A157" s="51" t="s">
        <v>144</v>
      </c>
      <c r="B157" s="52">
        <v>2375.9151219200003</v>
      </c>
      <c r="C157" s="52">
        <v>2452.21629596</v>
      </c>
      <c r="D157" s="52">
        <v>2467.9217996899997</v>
      </c>
      <c r="E157" s="52">
        <v>2443.5455374399999</v>
      </c>
      <c r="F157" s="52">
        <v>2445.91152199</v>
      </c>
      <c r="G157" s="52">
        <v>2420.3377242799997</v>
      </c>
      <c r="H157" s="52">
        <v>2389.6364185100001</v>
      </c>
      <c r="I157" s="52">
        <v>2284.7695390199997</v>
      </c>
      <c r="J157" s="52">
        <v>2268.0665807799996</v>
      </c>
      <c r="K157" s="52">
        <v>2252.1435164300001</v>
      </c>
      <c r="L157" s="52">
        <v>2292.8063792100002</v>
      </c>
      <c r="M157" s="52">
        <v>2281.7833780399997</v>
      </c>
      <c r="N157" s="52">
        <v>2280.9374072800001</v>
      </c>
      <c r="O157" s="52">
        <v>2284.5186911000001</v>
      </c>
      <c r="P157" s="52">
        <v>2278.8794587299999</v>
      </c>
      <c r="Q157" s="52">
        <v>2281.4336099499997</v>
      </c>
      <c r="R157" s="52">
        <v>2303.0018730499996</v>
      </c>
      <c r="S157" s="52">
        <v>2407.93785974</v>
      </c>
      <c r="T157" s="52">
        <v>2341.0149886499999</v>
      </c>
      <c r="U157" s="52">
        <v>2318.2126875499998</v>
      </c>
      <c r="V157" s="52">
        <v>2309.7161113499997</v>
      </c>
      <c r="W157" s="52">
        <v>2248.2205584600001</v>
      </c>
      <c r="X157" s="52">
        <v>2254.6866362199999</v>
      </c>
      <c r="Y157" s="52">
        <v>2264.76168753</v>
      </c>
    </row>
    <row r="158" spans="1:25" s="53" customFormat="1" ht="15.75" x14ac:dyDescent="0.3">
      <c r="A158" s="51" t="s">
        <v>145</v>
      </c>
      <c r="B158" s="52">
        <v>2256.9188837699999</v>
      </c>
      <c r="C158" s="52">
        <v>2231.4351659700001</v>
      </c>
      <c r="D158" s="52">
        <v>2202.0086153399998</v>
      </c>
      <c r="E158" s="52">
        <v>2176.9278602099998</v>
      </c>
      <c r="F158" s="52">
        <v>2168.84083809</v>
      </c>
      <c r="G158" s="52">
        <v>2157.54169344</v>
      </c>
      <c r="H158" s="52">
        <v>2130.6206527099998</v>
      </c>
      <c r="I158" s="52">
        <v>2122.8411065199998</v>
      </c>
      <c r="J158" s="52">
        <v>2186.85568814</v>
      </c>
      <c r="K158" s="52">
        <v>2226.3844334</v>
      </c>
      <c r="L158" s="52">
        <v>2217.3711969599999</v>
      </c>
      <c r="M158" s="52">
        <v>2223.0597367800001</v>
      </c>
      <c r="N158" s="52">
        <v>2241.0242555499999</v>
      </c>
      <c r="O158" s="52">
        <v>2249.61991713</v>
      </c>
      <c r="P158" s="52">
        <v>2252.7420721199996</v>
      </c>
      <c r="Q158" s="52">
        <v>2258.2647154299998</v>
      </c>
      <c r="R158" s="52">
        <v>2233.63485464</v>
      </c>
      <c r="S158" s="52">
        <v>2221.7146920300002</v>
      </c>
      <c r="T158" s="52">
        <v>2229.65800296</v>
      </c>
      <c r="U158" s="52">
        <v>2229.4001397900001</v>
      </c>
      <c r="V158" s="52">
        <v>2212.3329937600001</v>
      </c>
      <c r="W158" s="52">
        <v>2205.9416427699998</v>
      </c>
      <c r="X158" s="52">
        <v>2193.60213355</v>
      </c>
      <c r="Y158" s="52">
        <v>2233.7852858400001</v>
      </c>
    </row>
    <row r="159" spans="1:25" s="53" customFormat="1" ht="15.75" x14ac:dyDescent="0.3">
      <c r="A159" s="51" t="s">
        <v>146</v>
      </c>
      <c r="B159" s="52">
        <v>2247.6649871700001</v>
      </c>
      <c r="C159" s="52">
        <v>2206.1553992199997</v>
      </c>
      <c r="D159" s="52">
        <v>2202.6927871799999</v>
      </c>
      <c r="E159" s="52">
        <v>2184.5599161499999</v>
      </c>
      <c r="F159" s="52">
        <v>2207.7492090199999</v>
      </c>
      <c r="G159" s="52">
        <v>2204.5893663900001</v>
      </c>
      <c r="H159" s="52">
        <v>2180.3929188100001</v>
      </c>
      <c r="I159" s="52">
        <v>2205.2322850199998</v>
      </c>
      <c r="J159" s="52">
        <v>2242.6563614299998</v>
      </c>
      <c r="K159" s="52">
        <v>2260.5678296000001</v>
      </c>
      <c r="L159" s="52">
        <v>2264.9009004999998</v>
      </c>
      <c r="M159" s="52">
        <v>2247.6461541899998</v>
      </c>
      <c r="N159" s="52">
        <v>2231.4675875600001</v>
      </c>
      <c r="O159" s="52">
        <v>2241.6023202000001</v>
      </c>
      <c r="P159" s="52">
        <v>2230.4334600699999</v>
      </c>
      <c r="Q159" s="52">
        <v>2230.7948488000002</v>
      </c>
      <c r="R159" s="52">
        <v>2225.8381693599999</v>
      </c>
      <c r="S159" s="52">
        <v>2221.6927202699999</v>
      </c>
      <c r="T159" s="52">
        <v>2228.0426972199998</v>
      </c>
      <c r="U159" s="52">
        <v>2230.1335984100001</v>
      </c>
      <c r="V159" s="52">
        <v>2230.8553580099997</v>
      </c>
      <c r="W159" s="52">
        <v>2212.9313936799999</v>
      </c>
      <c r="X159" s="52">
        <v>2196.00226337</v>
      </c>
      <c r="Y159" s="52">
        <v>2213.4357592900001</v>
      </c>
    </row>
    <row r="160" spans="1:25" s="53" customFormat="1" ht="15.75" x14ac:dyDescent="0.3">
      <c r="A160" s="51" t="s">
        <v>147</v>
      </c>
      <c r="B160" s="52">
        <v>2215.46389525</v>
      </c>
      <c r="C160" s="52">
        <v>2200.0039677099999</v>
      </c>
      <c r="D160" s="52">
        <v>2181.4193579299999</v>
      </c>
      <c r="E160" s="52">
        <v>2163.2643456199999</v>
      </c>
      <c r="F160" s="52">
        <v>2162.1370042799999</v>
      </c>
      <c r="G160" s="52">
        <v>2152.8725600899998</v>
      </c>
      <c r="H160" s="52">
        <v>2165.1236260300002</v>
      </c>
      <c r="I160" s="52">
        <v>2182.65726791</v>
      </c>
      <c r="J160" s="52">
        <v>2227.0968805900002</v>
      </c>
      <c r="K160" s="52">
        <v>2242.8871198100001</v>
      </c>
      <c r="L160" s="52">
        <v>2258.4552592299997</v>
      </c>
      <c r="M160" s="52">
        <v>2246.4607357999998</v>
      </c>
      <c r="N160" s="52">
        <v>2238.9227003599999</v>
      </c>
      <c r="O160" s="52">
        <v>2241.84074427</v>
      </c>
      <c r="P160" s="52">
        <v>2240.0419965000001</v>
      </c>
      <c r="Q160" s="52">
        <v>2220.96978399</v>
      </c>
      <c r="R160" s="52">
        <v>2226.9958770399999</v>
      </c>
      <c r="S160" s="52">
        <v>2226.42122672</v>
      </c>
      <c r="T160" s="52">
        <v>2225.79389064</v>
      </c>
      <c r="U160" s="52">
        <v>2216.0496883699998</v>
      </c>
      <c r="V160" s="52">
        <v>2212.04760313</v>
      </c>
      <c r="W160" s="52">
        <v>2194.1508600100001</v>
      </c>
      <c r="X160" s="52">
        <v>2196.8914907099997</v>
      </c>
      <c r="Y160" s="52">
        <v>2223.7310471299998</v>
      </c>
    </row>
    <row r="161" spans="1:25" s="53" customFormat="1" ht="15.75" x14ac:dyDescent="0.3">
      <c r="A161" s="51" t="s">
        <v>148</v>
      </c>
      <c r="B161" s="52">
        <v>2232.4794702700001</v>
      </c>
      <c r="C161" s="52">
        <v>2214.3330540100001</v>
      </c>
      <c r="D161" s="52">
        <v>2193.8902484400001</v>
      </c>
      <c r="E161" s="52">
        <v>2184.6395477999999</v>
      </c>
      <c r="F161" s="52">
        <v>2192.4708535</v>
      </c>
      <c r="G161" s="52">
        <v>2180.1533447900001</v>
      </c>
      <c r="H161" s="52">
        <v>2166.67335013</v>
      </c>
      <c r="I161" s="52">
        <v>2193.7637266800002</v>
      </c>
      <c r="J161" s="52">
        <v>2229.85736262</v>
      </c>
      <c r="K161" s="52">
        <v>2258.7727642200002</v>
      </c>
      <c r="L161" s="52">
        <v>2253.5813993500001</v>
      </c>
      <c r="M161" s="52">
        <v>2261.68165589</v>
      </c>
      <c r="N161" s="52">
        <v>2238.0157835999998</v>
      </c>
      <c r="O161" s="52">
        <v>2232.0748514500001</v>
      </c>
      <c r="P161" s="52">
        <v>2233.30177288</v>
      </c>
      <c r="Q161" s="52">
        <v>2224.41319273</v>
      </c>
      <c r="R161" s="52">
        <v>2223.5706676099999</v>
      </c>
      <c r="S161" s="52">
        <v>2224.27530875</v>
      </c>
      <c r="T161" s="52">
        <v>2217.5436181800001</v>
      </c>
      <c r="U161" s="52">
        <v>2205.36111003</v>
      </c>
      <c r="V161" s="52">
        <v>2217.1103735199999</v>
      </c>
      <c r="W161" s="52">
        <v>2222.0104858</v>
      </c>
      <c r="X161" s="52">
        <v>2226.4822566900002</v>
      </c>
      <c r="Y161" s="52">
        <v>2224.7068294199998</v>
      </c>
    </row>
    <row r="162" spans="1:25" s="53" customFormat="1" ht="15.75" x14ac:dyDescent="0.3">
      <c r="A162" s="51" t="s">
        <v>149</v>
      </c>
      <c r="B162" s="52">
        <v>2217.89830686</v>
      </c>
      <c r="C162" s="52">
        <v>2195.8833015700002</v>
      </c>
      <c r="D162" s="52">
        <v>2181.57479195</v>
      </c>
      <c r="E162" s="52">
        <v>2177.7404374799999</v>
      </c>
      <c r="F162" s="52">
        <v>2186.7097880199999</v>
      </c>
      <c r="G162" s="52">
        <v>2204.6388577399998</v>
      </c>
      <c r="H162" s="52">
        <v>2184.1023097299999</v>
      </c>
      <c r="I162" s="52">
        <v>2201.3755752100001</v>
      </c>
      <c r="J162" s="52">
        <v>2239.7042767900002</v>
      </c>
      <c r="K162" s="52">
        <v>2267.9052839199999</v>
      </c>
      <c r="L162" s="52">
        <v>2273.5286806100003</v>
      </c>
      <c r="M162" s="52">
        <v>2271.37665083</v>
      </c>
      <c r="N162" s="52">
        <v>2258.2082474700001</v>
      </c>
      <c r="O162" s="52">
        <v>2253.4825527200001</v>
      </c>
      <c r="P162" s="52">
        <v>2246.0909193899997</v>
      </c>
      <c r="Q162" s="52">
        <v>2231.97815416</v>
      </c>
      <c r="R162" s="52">
        <v>2224.9603757599998</v>
      </c>
      <c r="S162" s="52">
        <v>2222.9727088700001</v>
      </c>
      <c r="T162" s="52">
        <v>2226.19555373</v>
      </c>
      <c r="U162" s="52">
        <v>2225.6236921599998</v>
      </c>
      <c r="V162" s="52">
        <v>2219.8382958699999</v>
      </c>
      <c r="W162" s="52">
        <v>2217.1875412300001</v>
      </c>
      <c r="X162" s="52">
        <v>2227.25786401</v>
      </c>
      <c r="Y162" s="52">
        <v>2218.1104224700002</v>
      </c>
    </row>
    <row r="163" spans="1:25" s="53" customFormat="1" ht="15.75" x14ac:dyDescent="0.3">
      <c r="A163" s="51" t="s">
        <v>150</v>
      </c>
      <c r="B163" s="52">
        <v>2205.8109788100001</v>
      </c>
      <c r="C163" s="52">
        <v>2172.2937205799999</v>
      </c>
      <c r="D163" s="52">
        <v>2160.9613491999999</v>
      </c>
      <c r="E163" s="52">
        <v>2166.8616193099997</v>
      </c>
      <c r="F163" s="52">
        <v>2173.88583991</v>
      </c>
      <c r="G163" s="52">
        <v>2193.8565297599998</v>
      </c>
      <c r="H163" s="52">
        <v>2203.0635954300001</v>
      </c>
      <c r="I163" s="52">
        <v>2182.0286528799998</v>
      </c>
      <c r="J163" s="52">
        <v>2219.42513439</v>
      </c>
      <c r="K163" s="52">
        <v>2244.3195407499998</v>
      </c>
      <c r="L163" s="52">
        <v>2245.4182176199997</v>
      </c>
      <c r="M163" s="52">
        <v>2228.8261848699999</v>
      </c>
      <c r="N163" s="52">
        <v>2221.4423128799999</v>
      </c>
      <c r="O163" s="52">
        <v>2223.85224715</v>
      </c>
      <c r="P163" s="52">
        <v>2223.9275233399999</v>
      </c>
      <c r="Q163" s="52">
        <v>2211.7593291499998</v>
      </c>
      <c r="R163" s="52">
        <v>2219.9799913900001</v>
      </c>
      <c r="S163" s="52">
        <v>2221.9710335700001</v>
      </c>
      <c r="T163" s="52">
        <v>2220.46980059</v>
      </c>
      <c r="U163" s="52">
        <v>2219.5965189099998</v>
      </c>
      <c r="V163" s="52">
        <v>2221.3167923599999</v>
      </c>
      <c r="W163" s="52">
        <v>2208.4861638399998</v>
      </c>
      <c r="X163" s="52">
        <v>2186.1313105700001</v>
      </c>
      <c r="Y163" s="52">
        <v>2187.53702359</v>
      </c>
    </row>
    <row r="164" spans="1:25" s="53" customFormat="1" ht="15.75" x14ac:dyDescent="0.3">
      <c r="A164" s="51" t="s">
        <v>151</v>
      </c>
      <c r="B164" s="52">
        <v>2173.4151937699999</v>
      </c>
      <c r="C164" s="52">
        <v>2143.8612114899997</v>
      </c>
      <c r="D164" s="52">
        <v>2109.31108705</v>
      </c>
      <c r="E164" s="52">
        <v>2108.07991008</v>
      </c>
      <c r="F164" s="52">
        <v>2106.6897730000001</v>
      </c>
      <c r="G164" s="52">
        <v>2116.8059081299998</v>
      </c>
      <c r="H164" s="52">
        <v>2146.10282396</v>
      </c>
      <c r="I164" s="52">
        <v>2156.3415929900002</v>
      </c>
      <c r="J164" s="52">
        <v>2236.4539592399997</v>
      </c>
      <c r="K164" s="52">
        <v>2302.60230004</v>
      </c>
      <c r="L164" s="52">
        <v>2310.8659188500001</v>
      </c>
      <c r="M164" s="52">
        <v>2313.85617976</v>
      </c>
      <c r="N164" s="52">
        <v>2302.7790561800002</v>
      </c>
      <c r="O164" s="52">
        <v>2305.8546119799998</v>
      </c>
      <c r="P164" s="52">
        <v>2305.9388053900002</v>
      </c>
      <c r="Q164" s="52">
        <v>2280.8191258699999</v>
      </c>
      <c r="R164" s="52">
        <v>2279.95793817</v>
      </c>
      <c r="S164" s="52">
        <v>2276.5321354500002</v>
      </c>
      <c r="T164" s="52">
        <v>2273.9294491399996</v>
      </c>
      <c r="U164" s="52">
        <v>2278.5883446099997</v>
      </c>
      <c r="V164" s="52">
        <v>2306.05142931</v>
      </c>
      <c r="W164" s="52">
        <v>2314.1927040399996</v>
      </c>
      <c r="X164" s="52">
        <v>2298.1637996600002</v>
      </c>
      <c r="Y164" s="52">
        <v>2260.3353513799998</v>
      </c>
    </row>
    <row r="165" spans="1:25" s="53" customFormat="1" ht="15.75" x14ac:dyDescent="0.3">
      <c r="A165" s="51" t="s">
        <v>152</v>
      </c>
      <c r="B165" s="52">
        <v>2230.61708297</v>
      </c>
      <c r="C165" s="52">
        <v>2196.2164810899999</v>
      </c>
      <c r="D165" s="52">
        <v>2191.4693499499999</v>
      </c>
      <c r="E165" s="52">
        <v>2195.8199923299999</v>
      </c>
      <c r="F165" s="52">
        <v>2204.7087991600001</v>
      </c>
      <c r="G165" s="52">
        <v>2221.25025207</v>
      </c>
      <c r="H165" s="52">
        <v>2288.6254998599998</v>
      </c>
      <c r="I165" s="52">
        <v>2311.1893686799999</v>
      </c>
      <c r="J165" s="52">
        <v>2339.1595331399999</v>
      </c>
      <c r="K165" s="52">
        <v>2347.0660326299999</v>
      </c>
      <c r="L165" s="52">
        <v>2351.1528525200001</v>
      </c>
      <c r="M165" s="52">
        <v>2343.0572309499998</v>
      </c>
      <c r="N165" s="52">
        <v>2336.3822513300001</v>
      </c>
      <c r="O165" s="52">
        <v>2346.5458009899999</v>
      </c>
      <c r="P165" s="52">
        <v>2328.6678973899998</v>
      </c>
      <c r="Q165" s="52">
        <v>2334.99800766</v>
      </c>
      <c r="R165" s="52">
        <v>2341.5848067699999</v>
      </c>
      <c r="S165" s="52">
        <v>2352.7395844799998</v>
      </c>
      <c r="T165" s="52">
        <v>2346.3667979100001</v>
      </c>
      <c r="U165" s="52">
        <v>2341.2395240999999</v>
      </c>
      <c r="V165" s="52">
        <v>2364.3062078299999</v>
      </c>
      <c r="W165" s="52">
        <v>2399.6441309800002</v>
      </c>
      <c r="X165" s="52">
        <v>2381.15703368</v>
      </c>
      <c r="Y165" s="52">
        <v>2341.5362103999996</v>
      </c>
    </row>
    <row r="166" spans="1:25" s="53" customFormat="1" ht="15.75" x14ac:dyDescent="0.3">
      <c r="A166" s="51" t="s">
        <v>153</v>
      </c>
      <c r="B166" s="52">
        <v>2326.8628233199997</v>
      </c>
      <c r="C166" s="52">
        <v>2315.7438522699999</v>
      </c>
      <c r="D166" s="52">
        <v>2292.6036697199997</v>
      </c>
      <c r="E166" s="52">
        <v>2290.1859991199999</v>
      </c>
      <c r="F166" s="52">
        <v>2321.47791031</v>
      </c>
      <c r="G166" s="52">
        <v>2281.0467225000002</v>
      </c>
      <c r="H166" s="52">
        <v>2280.3260623199999</v>
      </c>
      <c r="I166" s="52">
        <v>2314.0314200399998</v>
      </c>
      <c r="J166" s="52">
        <v>2336.2473992999999</v>
      </c>
      <c r="K166" s="52">
        <v>2324.4326516599999</v>
      </c>
      <c r="L166" s="52">
        <v>2332.9622645099998</v>
      </c>
      <c r="M166" s="52">
        <v>2339.9120213699998</v>
      </c>
      <c r="N166" s="52">
        <v>2334.3070465999999</v>
      </c>
      <c r="O166" s="52">
        <v>2327.702812</v>
      </c>
      <c r="P166" s="52">
        <v>2309.0886729899998</v>
      </c>
      <c r="Q166" s="52">
        <v>2312.73745422</v>
      </c>
      <c r="R166" s="52">
        <v>2338.1452659300003</v>
      </c>
      <c r="S166" s="52">
        <v>2332.8669762600002</v>
      </c>
      <c r="T166" s="52">
        <v>2322.42845562</v>
      </c>
      <c r="U166" s="52">
        <v>2321.8418651900001</v>
      </c>
      <c r="V166" s="52">
        <v>2361.9171315499998</v>
      </c>
      <c r="W166" s="52">
        <v>2401.67857753</v>
      </c>
      <c r="X166" s="52">
        <v>2383.8606591899998</v>
      </c>
      <c r="Y166" s="52">
        <v>2308.3665022999999</v>
      </c>
    </row>
    <row r="167" spans="1:25" s="53" customFormat="1" ht="15.75" x14ac:dyDescent="0.3">
      <c r="A167" s="51" t="s">
        <v>154</v>
      </c>
      <c r="B167" s="52">
        <v>2328.5150381900003</v>
      </c>
      <c r="C167" s="52">
        <v>2292.1046679000001</v>
      </c>
      <c r="D167" s="52">
        <v>2306.4315725500001</v>
      </c>
      <c r="E167" s="52">
        <v>2294.18411354</v>
      </c>
      <c r="F167" s="52">
        <v>2309.4206976</v>
      </c>
      <c r="G167" s="52">
        <v>2296.9997329400003</v>
      </c>
      <c r="H167" s="52">
        <v>2308.3312070900001</v>
      </c>
      <c r="I167" s="52">
        <v>2330.7015907699997</v>
      </c>
      <c r="J167" s="52">
        <v>2325.1728229999999</v>
      </c>
      <c r="K167" s="52">
        <v>2325.3670985500003</v>
      </c>
      <c r="L167" s="52">
        <v>2335.2130873999999</v>
      </c>
      <c r="M167" s="52">
        <v>2333.5467371599998</v>
      </c>
      <c r="N167" s="52">
        <v>2326.5368649699999</v>
      </c>
      <c r="O167" s="52">
        <v>2330.6441178200002</v>
      </c>
      <c r="P167" s="52">
        <v>2318.01912687</v>
      </c>
      <c r="Q167" s="52">
        <v>2326.3333891399998</v>
      </c>
      <c r="R167" s="52">
        <v>2344.5871455500001</v>
      </c>
      <c r="S167" s="52">
        <v>2323.07835776</v>
      </c>
      <c r="T167" s="52">
        <v>2328.5449451100003</v>
      </c>
      <c r="U167" s="52">
        <v>2330.13279887</v>
      </c>
      <c r="V167" s="52">
        <v>2350.6579204299996</v>
      </c>
      <c r="W167" s="52">
        <v>2407.2998105400002</v>
      </c>
      <c r="X167" s="52">
        <v>2376.8281178500001</v>
      </c>
      <c r="Y167" s="52">
        <v>2358.34538754</v>
      </c>
    </row>
    <row r="168" spans="1:25" s="53" customFormat="1" ht="15.75" x14ac:dyDescent="0.3">
      <c r="A168" s="51" t="s">
        <v>155</v>
      </c>
      <c r="B168" s="52">
        <v>2336.3211207899999</v>
      </c>
      <c r="C168" s="52">
        <v>2318.49912662</v>
      </c>
      <c r="D168" s="52">
        <v>2308.92016487</v>
      </c>
      <c r="E168" s="52">
        <v>2308.63924675</v>
      </c>
      <c r="F168" s="52">
        <v>2303.6411439399999</v>
      </c>
      <c r="G168" s="52">
        <v>2296.27485312</v>
      </c>
      <c r="H168" s="52">
        <v>2305.7876724799999</v>
      </c>
      <c r="I168" s="52">
        <v>2327.7454941999999</v>
      </c>
      <c r="J168" s="52">
        <v>2353.94877851</v>
      </c>
      <c r="K168" s="52">
        <v>2341.3799251099999</v>
      </c>
      <c r="L168" s="52">
        <v>2369.45836147</v>
      </c>
      <c r="M168" s="52">
        <v>2351.7708160900002</v>
      </c>
      <c r="N168" s="52">
        <v>2383.51540389</v>
      </c>
      <c r="O168" s="52">
        <v>2339.2545271099998</v>
      </c>
      <c r="P168" s="52">
        <v>2327.03929002</v>
      </c>
      <c r="Q168" s="52">
        <v>2334.6179729799996</v>
      </c>
      <c r="R168" s="52">
        <v>2339.4437310100002</v>
      </c>
      <c r="S168" s="52">
        <v>2338.32700875</v>
      </c>
      <c r="T168" s="52">
        <v>2345.20575547</v>
      </c>
      <c r="U168" s="52">
        <v>2336.3970123600002</v>
      </c>
      <c r="V168" s="52">
        <v>2375.7525622000003</v>
      </c>
      <c r="W168" s="52">
        <v>2412.04595685</v>
      </c>
      <c r="X168" s="52">
        <v>2385.1850237999997</v>
      </c>
      <c r="Y168" s="52">
        <v>2366.1251300100002</v>
      </c>
    </row>
    <row r="169" spans="1:25" s="53" customFormat="1" ht="15.75" x14ac:dyDescent="0.3">
      <c r="A169" s="51" t="s">
        <v>156</v>
      </c>
      <c r="B169" s="52">
        <v>2320.9131959799997</v>
      </c>
      <c r="C169" s="52">
        <v>2314.4724974000001</v>
      </c>
      <c r="D169" s="52">
        <v>2297.5011302599996</v>
      </c>
      <c r="E169" s="52">
        <v>2288.92472572</v>
      </c>
      <c r="F169" s="52">
        <v>2304.8712372600003</v>
      </c>
      <c r="G169" s="52">
        <v>2287.8751404699997</v>
      </c>
      <c r="H169" s="52">
        <v>2283.5197351799998</v>
      </c>
      <c r="I169" s="52">
        <v>2326.1866161299999</v>
      </c>
      <c r="J169" s="52">
        <v>2330.7711227</v>
      </c>
      <c r="K169" s="52">
        <v>2328.2501770500003</v>
      </c>
      <c r="L169" s="52">
        <v>2350.0010913300002</v>
      </c>
      <c r="M169" s="52">
        <v>2347.33236923</v>
      </c>
      <c r="N169" s="52">
        <v>2336.8532242700003</v>
      </c>
      <c r="O169" s="52">
        <v>2320.5769338800001</v>
      </c>
      <c r="P169" s="52">
        <v>2330.3274492599999</v>
      </c>
      <c r="Q169" s="52">
        <v>2330.2715509700001</v>
      </c>
      <c r="R169" s="52">
        <v>2335.64010985</v>
      </c>
      <c r="S169" s="52">
        <v>2357.4979695399998</v>
      </c>
      <c r="T169" s="52">
        <v>2360.6099320399999</v>
      </c>
      <c r="U169" s="52">
        <v>2337.9669851799999</v>
      </c>
      <c r="V169" s="52">
        <v>2386.1618221899998</v>
      </c>
      <c r="W169" s="52">
        <v>2411.4105923400002</v>
      </c>
      <c r="X169" s="52">
        <v>2393.7823403000002</v>
      </c>
      <c r="Y169" s="52">
        <v>2366.1870261399999</v>
      </c>
    </row>
    <row r="170" spans="1:25" s="53" customFormat="1" ht="15.75" x14ac:dyDescent="0.3">
      <c r="A170" s="51" t="s">
        <v>157</v>
      </c>
      <c r="B170" s="52">
        <v>2312.3713475699997</v>
      </c>
      <c r="C170" s="52">
        <v>2291.75916435</v>
      </c>
      <c r="D170" s="52">
        <v>2281.7682384999998</v>
      </c>
      <c r="E170" s="52">
        <v>2273.6907122299999</v>
      </c>
      <c r="F170" s="52">
        <v>2279.1423808499999</v>
      </c>
      <c r="G170" s="52">
        <v>2270.3354540299997</v>
      </c>
      <c r="H170" s="52">
        <v>2244.8763833600001</v>
      </c>
      <c r="I170" s="52">
        <v>2280.04888514</v>
      </c>
      <c r="J170" s="52">
        <v>2274.81660332</v>
      </c>
      <c r="K170" s="52">
        <v>2289.1317247299999</v>
      </c>
      <c r="L170" s="52">
        <v>2301.3617029299999</v>
      </c>
      <c r="M170" s="52">
        <v>2292.6130707699999</v>
      </c>
      <c r="N170" s="52">
        <v>2290.0113151200003</v>
      </c>
      <c r="O170" s="52">
        <v>2284.0697118999997</v>
      </c>
      <c r="P170" s="52">
        <v>2279.67660024</v>
      </c>
      <c r="Q170" s="52">
        <v>2289.5041072699996</v>
      </c>
      <c r="R170" s="52">
        <v>2304.9032733200002</v>
      </c>
      <c r="S170" s="52">
        <v>2306.93240203</v>
      </c>
      <c r="T170" s="52">
        <v>2309.7286150999998</v>
      </c>
      <c r="U170" s="52">
        <v>2317.8560291100002</v>
      </c>
      <c r="V170" s="52">
        <v>2336.2960580500003</v>
      </c>
      <c r="W170" s="52">
        <v>2376.7618618699998</v>
      </c>
      <c r="X170" s="52">
        <v>2361.5167101899997</v>
      </c>
      <c r="Y170" s="52">
        <v>2329.0964718</v>
      </c>
    </row>
    <row r="171" spans="1:25" s="53" customFormat="1" ht="15.75" x14ac:dyDescent="0.3">
      <c r="A171" s="51" t="s">
        <v>158</v>
      </c>
      <c r="B171" s="52">
        <v>2307.21405056</v>
      </c>
      <c r="C171" s="52">
        <v>2271.4537254799998</v>
      </c>
      <c r="D171" s="52">
        <v>2261.3998610099998</v>
      </c>
      <c r="E171" s="52">
        <v>2256.36103551</v>
      </c>
      <c r="F171" s="52">
        <v>2258.4332980499998</v>
      </c>
      <c r="G171" s="52">
        <v>2235.5683334199998</v>
      </c>
      <c r="H171" s="52">
        <v>2234.0974496399999</v>
      </c>
      <c r="I171" s="52">
        <v>2245.6836787800003</v>
      </c>
      <c r="J171" s="52">
        <v>2258.9972814399998</v>
      </c>
      <c r="K171" s="52">
        <v>2269.1557292699999</v>
      </c>
      <c r="L171" s="52">
        <v>2276.2685409799997</v>
      </c>
      <c r="M171" s="52">
        <v>2276.3930632900001</v>
      </c>
      <c r="N171" s="52">
        <v>2295.1595513399998</v>
      </c>
      <c r="O171" s="52">
        <v>2279.2848180800002</v>
      </c>
      <c r="P171" s="52">
        <v>2280.3686228500001</v>
      </c>
      <c r="Q171" s="52">
        <v>2276.6298738999999</v>
      </c>
      <c r="R171" s="52">
        <v>2297.1678609199998</v>
      </c>
      <c r="S171" s="52">
        <v>2304.2939861</v>
      </c>
      <c r="T171" s="52">
        <v>2296.4923429999999</v>
      </c>
      <c r="U171" s="52">
        <v>2297.5765627299998</v>
      </c>
      <c r="V171" s="52">
        <v>2325.7869149999997</v>
      </c>
      <c r="W171" s="52">
        <v>2371.6832348400003</v>
      </c>
      <c r="X171" s="52">
        <v>2348.7794305699999</v>
      </c>
      <c r="Y171" s="52">
        <v>2310.8674661</v>
      </c>
    </row>
    <row r="172" spans="1:25" s="53" customFormat="1" ht="15.75" x14ac:dyDescent="0.3">
      <c r="A172" s="51" t="s">
        <v>159</v>
      </c>
      <c r="B172" s="52">
        <v>2308.9364600199997</v>
      </c>
      <c r="C172" s="52">
        <v>2287.9171246699998</v>
      </c>
      <c r="D172" s="52">
        <v>2267.76045527</v>
      </c>
      <c r="E172" s="52">
        <v>2257.4953742199996</v>
      </c>
      <c r="F172" s="52">
        <v>2253.17714265</v>
      </c>
      <c r="G172" s="52">
        <v>2257.78324969</v>
      </c>
      <c r="H172" s="52">
        <v>2262.5899723100001</v>
      </c>
      <c r="I172" s="52">
        <v>2296.72047849</v>
      </c>
      <c r="J172" s="52">
        <v>2294.2279608999997</v>
      </c>
      <c r="K172" s="52">
        <v>2298.9005360399997</v>
      </c>
      <c r="L172" s="52">
        <v>2307.25450009</v>
      </c>
      <c r="M172" s="52">
        <v>2298.1322878800001</v>
      </c>
      <c r="N172" s="52">
        <v>2293.7075777700002</v>
      </c>
      <c r="O172" s="52">
        <v>2299.8658999199997</v>
      </c>
      <c r="P172" s="52">
        <v>2288.9947508300002</v>
      </c>
      <c r="Q172" s="52">
        <v>2295.3316524399997</v>
      </c>
      <c r="R172" s="52">
        <v>2307.2448903099998</v>
      </c>
      <c r="S172" s="52">
        <v>2310.63148589</v>
      </c>
      <c r="T172" s="52">
        <v>2310.5317631500002</v>
      </c>
      <c r="U172" s="52">
        <v>2310.5439077599999</v>
      </c>
      <c r="V172" s="52">
        <v>2333.4100208299997</v>
      </c>
      <c r="W172" s="52">
        <v>2386.66262547</v>
      </c>
      <c r="X172" s="52">
        <v>2348.7335421299999</v>
      </c>
      <c r="Y172" s="52">
        <v>2301.1532534600001</v>
      </c>
    </row>
    <row r="173" spans="1:25" s="53" customFormat="1" ht="15.75" x14ac:dyDescent="0.3">
      <c r="A173" s="51" t="s">
        <v>160</v>
      </c>
      <c r="B173" s="52">
        <v>2243.7417230299998</v>
      </c>
      <c r="C173" s="52">
        <v>2201.5726731699997</v>
      </c>
      <c r="D173" s="52">
        <v>2180.7874813200001</v>
      </c>
      <c r="E173" s="52">
        <v>2157.0815617399999</v>
      </c>
      <c r="F173" s="52">
        <v>2156.15015232</v>
      </c>
      <c r="G173" s="52">
        <v>2148.0943745099999</v>
      </c>
      <c r="H173" s="52">
        <v>2181.6717756099997</v>
      </c>
      <c r="I173" s="52">
        <v>2240.6849851299999</v>
      </c>
      <c r="J173" s="52">
        <v>2279.5718386500002</v>
      </c>
      <c r="K173" s="52">
        <v>2278.8713519799999</v>
      </c>
      <c r="L173" s="52">
        <v>2273.3272839299998</v>
      </c>
      <c r="M173" s="52">
        <v>2280.0695721299999</v>
      </c>
      <c r="N173" s="52">
        <v>2273.5395630200001</v>
      </c>
      <c r="O173" s="52">
        <v>2285.3058680100003</v>
      </c>
      <c r="P173" s="52">
        <v>2272.24831197</v>
      </c>
      <c r="Q173" s="52">
        <v>2288.7061144499999</v>
      </c>
      <c r="R173" s="52">
        <v>2289.6972966499998</v>
      </c>
      <c r="S173" s="52">
        <v>2283.63631863</v>
      </c>
      <c r="T173" s="52">
        <v>2286.7606731799997</v>
      </c>
      <c r="U173" s="52">
        <v>2282.3621205600002</v>
      </c>
      <c r="V173" s="52">
        <v>2296.5286416099998</v>
      </c>
      <c r="W173" s="52">
        <v>2355.7297494699997</v>
      </c>
      <c r="X173" s="52">
        <v>2303.0527177200001</v>
      </c>
      <c r="Y173" s="52">
        <v>2252.8378229099999</v>
      </c>
    </row>
    <row r="174" spans="1:25" s="53" customFormat="1" ht="15.75" x14ac:dyDescent="0.3">
      <c r="A174" s="51" t="s">
        <v>161</v>
      </c>
      <c r="B174" s="52">
        <v>2271.7929801</v>
      </c>
      <c r="C174" s="52">
        <v>2233.92380989</v>
      </c>
      <c r="D174" s="52">
        <v>2220.9701217500001</v>
      </c>
      <c r="E174" s="52">
        <v>2220.20909493</v>
      </c>
      <c r="F174" s="52">
        <v>2213.33736985</v>
      </c>
      <c r="G174" s="52">
        <v>2208.2009603199999</v>
      </c>
      <c r="H174" s="52">
        <v>2216.4052388099999</v>
      </c>
      <c r="I174" s="52">
        <v>2265.9338814600001</v>
      </c>
      <c r="J174" s="52">
        <v>2286.2715880199999</v>
      </c>
      <c r="K174" s="52">
        <v>2286.3391837700001</v>
      </c>
      <c r="L174" s="52">
        <v>2283.6865793100001</v>
      </c>
      <c r="M174" s="52">
        <v>2295.3220115499998</v>
      </c>
      <c r="N174" s="52">
        <v>2280.3308414100002</v>
      </c>
      <c r="O174" s="52">
        <v>2268.5880583999997</v>
      </c>
      <c r="P174" s="52">
        <v>2289.3113104599997</v>
      </c>
      <c r="Q174" s="52">
        <v>2284.7900610899997</v>
      </c>
      <c r="R174" s="52">
        <v>2302.4834407999997</v>
      </c>
      <c r="S174" s="52">
        <v>2296.5768945999998</v>
      </c>
      <c r="T174" s="52">
        <v>2292.1360055</v>
      </c>
      <c r="U174" s="52">
        <v>2281.4864257899999</v>
      </c>
      <c r="V174" s="52">
        <v>2321.3436633800002</v>
      </c>
      <c r="W174" s="52">
        <v>2368.5188232700002</v>
      </c>
      <c r="X174" s="52">
        <v>2327.4609434599997</v>
      </c>
      <c r="Y174" s="52">
        <v>2293.0541041899996</v>
      </c>
    </row>
    <row r="175" spans="1:25" s="53" customFormat="1" ht="15.75" x14ac:dyDescent="0.3">
      <c r="A175" s="51" t="s">
        <v>162</v>
      </c>
      <c r="B175" s="52">
        <v>2270.9096549699998</v>
      </c>
      <c r="C175" s="52">
        <v>2259.5299121600001</v>
      </c>
      <c r="D175" s="52">
        <v>2235.3802537299998</v>
      </c>
      <c r="E175" s="52">
        <v>2237.08557552</v>
      </c>
      <c r="F175" s="52">
        <v>2254.7943910199997</v>
      </c>
      <c r="G175" s="52">
        <v>2218.7186324200002</v>
      </c>
      <c r="H175" s="52">
        <v>2227.07049732</v>
      </c>
      <c r="I175" s="52">
        <v>2271.27386686</v>
      </c>
      <c r="J175" s="52">
        <v>2278.28767599</v>
      </c>
      <c r="K175" s="52">
        <v>2284.8162748300001</v>
      </c>
      <c r="L175" s="52">
        <v>2271.7922588399997</v>
      </c>
      <c r="M175" s="52">
        <v>2282.8440486999998</v>
      </c>
      <c r="N175" s="52">
        <v>2273.7757629099997</v>
      </c>
      <c r="O175" s="52">
        <v>2266.4291355400001</v>
      </c>
      <c r="P175" s="52">
        <v>2276.3239547399999</v>
      </c>
      <c r="Q175" s="52">
        <v>2249.46670743</v>
      </c>
      <c r="R175" s="52">
        <v>2274.3518857899999</v>
      </c>
      <c r="S175" s="52">
        <v>2273.9882263700001</v>
      </c>
      <c r="T175" s="52">
        <v>2278.14155261</v>
      </c>
      <c r="U175" s="52">
        <v>2277.1849553499997</v>
      </c>
      <c r="V175" s="52">
        <v>2330.5924946200003</v>
      </c>
      <c r="W175" s="52">
        <v>2378.1645754199999</v>
      </c>
      <c r="X175" s="52">
        <v>2321.8181951500001</v>
      </c>
      <c r="Y175" s="52">
        <v>2290.2729419899997</v>
      </c>
    </row>
    <row r="176" spans="1:25" s="53" customFormat="1" ht="15.75" x14ac:dyDescent="0.3">
      <c r="A176" s="51" t="s">
        <v>163</v>
      </c>
      <c r="B176" s="52">
        <v>2316.40073321</v>
      </c>
      <c r="C176" s="52">
        <v>2271.1047962100001</v>
      </c>
      <c r="D176" s="52">
        <v>2277.0816043699997</v>
      </c>
      <c r="E176" s="52">
        <v>2258.24439867</v>
      </c>
      <c r="F176" s="52">
        <v>2277.6623723399998</v>
      </c>
      <c r="G176" s="52">
        <v>2271.7623017199999</v>
      </c>
      <c r="H176" s="52">
        <v>2325.0060512700002</v>
      </c>
      <c r="I176" s="52">
        <v>2353.6644598299999</v>
      </c>
      <c r="J176" s="52">
        <v>2305.6532839900001</v>
      </c>
      <c r="K176" s="52">
        <v>2364.3159468599997</v>
      </c>
      <c r="L176" s="52">
        <v>2361.14779636</v>
      </c>
      <c r="M176" s="52">
        <v>2331.2361486899999</v>
      </c>
      <c r="N176" s="52">
        <v>2296.2796557499996</v>
      </c>
      <c r="O176" s="52">
        <v>2300.9248983899997</v>
      </c>
      <c r="P176" s="52">
        <v>2282.6462968799997</v>
      </c>
      <c r="Q176" s="52">
        <v>2279.4612840600003</v>
      </c>
      <c r="R176" s="52">
        <v>2292.3502965099997</v>
      </c>
      <c r="S176" s="52">
        <v>2290.0650391700001</v>
      </c>
      <c r="T176" s="52">
        <v>2301.4450417899998</v>
      </c>
      <c r="U176" s="52">
        <v>2301.12757814</v>
      </c>
      <c r="V176" s="52">
        <v>2297.3170886799999</v>
      </c>
      <c r="W176" s="52">
        <v>2326.03713836</v>
      </c>
      <c r="X176" s="52">
        <v>2298.5069620899999</v>
      </c>
      <c r="Y176" s="52">
        <v>2270.9124713299998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483598.79945512954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483598.79945512954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2315.1078395099998</v>
      </c>
      <c r="C193" s="59">
        <v>2287.76484837</v>
      </c>
      <c r="D193" s="59">
        <v>2268.9012661699999</v>
      </c>
      <c r="E193" s="59">
        <v>2265.4510794299999</v>
      </c>
      <c r="F193" s="59">
        <v>2270.2258061499997</v>
      </c>
      <c r="G193" s="59">
        <v>2293.9235041500001</v>
      </c>
      <c r="H193" s="59">
        <v>2257.1004161599999</v>
      </c>
      <c r="I193" s="59">
        <v>2278.4268561399999</v>
      </c>
      <c r="J193" s="59">
        <v>2330.57995785</v>
      </c>
      <c r="K193" s="59">
        <v>2344.3395902299999</v>
      </c>
      <c r="L193" s="59">
        <v>2337.0066222099999</v>
      </c>
      <c r="M193" s="59">
        <v>2332.6109876</v>
      </c>
      <c r="N193" s="59">
        <v>2324.3493360299999</v>
      </c>
      <c r="O193" s="59">
        <v>2324.1612931599998</v>
      </c>
      <c r="P193" s="59">
        <v>2331.3428641199998</v>
      </c>
      <c r="Q193" s="59">
        <v>2324.3907369499998</v>
      </c>
      <c r="R193" s="59">
        <v>2319.3445730599997</v>
      </c>
      <c r="S193" s="59">
        <v>2321.2317377499999</v>
      </c>
      <c r="T193" s="59">
        <v>2329.35650721</v>
      </c>
      <c r="U193" s="59">
        <v>2303.6752611900001</v>
      </c>
      <c r="V193" s="59">
        <v>2305.8427941800001</v>
      </c>
      <c r="W193" s="59">
        <v>2296.8244345900002</v>
      </c>
      <c r="X193" s="59">
        <v>2305.7715922100001</v>
      </c>
      <c r="Y193" s="59">
        <v>2324.2227387600001</v>
      </c>
    </row>
    <row r="194" spans="1:25" s="53" customFormat="1" ht="15.75" x14ac:dyDescent="0.3">
      <c r="A194" s="51" t="s">
        <v>135</v>
      </c>
      <c r="B194" s="52">
        <v>2318.7580676299999</v>
      </c>
      <c r="C194" s="52">
        <v>2290.6045527799997</v>
      </c>
      <c r="D194" s="52">
        <v>2264.5054479099999</v>
      </c>
      <c r="E194" s="52">
        <v>2260.6458684700001</v>
      </c>
      <c r="F194" s="52">
        <v>2266.5567439000001</v>
      </c>
      <c r="G194" s="52">
        <v>2275.2092593699999</v>
      </c>
      <c r="H194" s="52">
        <v>2261.27133817</v>
      </c>
      <c r="I194" s="52">
        <v>2274.7518210999997</v>
      </c>
      <c r="J194" s="52">
        <v>2304.9779445300001</v>
      </c>
      <c r="K194" s="52">
        <v>2321.5457110099996</v>
      </c>
      <c r="L194" s="52">
        <v>2325.4939420599999</v>
      </c>
      <c r="M194" s="52">
        <v>2318.8561046300001</v>
      </c>
      <c r="N194" s="52">
        <v>2327.4053058199997</v>
      </c>
      <c r="O194" s="52">
        <v>2326.2870870500001</v>
      </c>
      <c r="P194" s="52">
        <v>2440.33920661</v>
      </c>
      <c r="Q194" s="52">
        <v>2348.4515273099996</v>
      </c>
      <c r="R194" s="52">
        <v>2296.3361675199999</v>
      </c>
      <c r="S194" s="52">
        <v>2319.0269568899998</v>
      </c>
      <c r="T194" s="52">
        <v>2360.97332052</v>
      </c>
      <c r="U194" s="52">
        <v>2323.5668702800003</v>
      </c>
      <c r="V194" s="52">
        <v>2276.9434466399998</v>
      </c>
      <c r="W194" s="52">
        <v>2266.4697271300001</v>
      </c>
      <c r="X194" s="52">
        <v>2266.2915503300001</v>
      </c>
      <c r="Y194" s="52">
        <v>2261.3342116399999</v>
      </c>
    </row>
    <row r="195" spans="1:25" s="53" customFormat="1" ht="15.75" x14ac:dyDescent="0.3">
      <c r="A195" s="51" t="s">
        <v>136</v>
      </c>
      <c r="B195" s="52">
        <v>2260.5456499699999</v>
      </c>
      <c r="C195" s="52">
        <v>2270.6016303000001</v>
      </c>
      <c r="D195" s="52">
        <v>2256.9812388199998</v>
      </c>
      <c r="E195" s="52">
        <v>2246.1286276800001</v>
      </c>
      <c r="F195" s="52">
        <v>2263.8141760999997</v>
      </c>
      <c r="G195" s="52">
        <v>2242.3842108399999</v>
      </c>
      <c r="H195" s="52">
        <v>2202.8972280799999</v>
      </c>
      <c r="I195" s="52">
        <v>2217.4094078999997</v>
      </c>
      <c r="J195" s="52">
        <v>2265.6768771400002</v>
      </c>
      <c r="K195" s="52">
        <v>2301.8204360899999</v>
      </c>
      <c r="L195" s="52">
        <v>2300.7431619499998</v>
      </c>
      <c r="M195" s="52">
        <v>2305.1531833600002</v>
      </c>
      <c r="N195" s="52">
        <v>2290.2825774299999</v>
      </c>
      <c r="O195" s="52">
        <v>2298.1968953199998</v>
      </c>
      <c r="P195" s="52">
        <v>2298.3347227499999</v>
      </c>
      <c r="Q195" s="52">
        <v>2281.6339019699999</v>
      </c>
      <c r="R195" s="52">
        <v>2276.8610743499999</v>
      </c>
      <c r="S195" s="52">
        <v>2288.8905882199997</v>
      </c>
      <c r="T195" s="52">
        <v>2282.7307108200002</v>
      </c>
      <c r="U195" s="52">
        <v>2273.04913575</v>
      </c>
      <c r="V195" s="52">
        <v>2263.68811843</v>
      </c>
      <c r="W195" s="52">
        <v>2256.57757829</v>
      </c>
      <c r="X195" s="52">
        <v>2261.2673047500002</v>
      </c>
      <c r="Y195" s="52">
        <v>2282.5079346399998</v>
      </c>
    </row>
    <row r="196" spans="1:25" s="53" customFormat="1" ht="15.75" x14ac:dyDescent="0.3">
      <c r="A196" s="51" t="s">
        <v>137</v>
      </c>
      <c r="B196" s="52">
        <v>2302.6381194300002</v>
      </c>
      <c r="C196" s="52">
        <v>2275.8735658199998</v>
      </c>
      <c r="D196" s="52">
        <v>2242.8571021799999</v>
      </c>
      <c r="E196" s="52">
        <v>2245.7674935999999</v>
      </c>
      <c r="F196" s="52">
        <v>2236.2809898</v>
      </c>
      <c r="G196" s="52">
        <v>2226.4054376099998</v>
      </c>
      <c r="H196" s="52">
        <v>2196.6324613199999</v>
      </c>
      <c r="I196" s="52">
        <v>2207.8482244799998</v>
      </c>
      <c r="J196" s="52">
        <v>2249.0434150299998</v>
      </c>
      <c r="K196" s="52">
        <v>2278.9815914999999</v>
      </c>
      <c r="L196" s="52">
        <v>2296.14430025</v>
      </c>
      <c r="M196" s="52">
        <v>2296.1226516699999</v>
      </c>
      <c r="N196" s="52">
        <v>2300.9808360100001</v>
      </c>
      <c r="O196" s="52">
        <v>2290.1470165599999</v>
      </c>
      <c r="P196" s="52">
        <v>2290.3091867600001</v>
      </c>
      <c r="Q196" s="52">
        <v>2272.5578110799997</v>
      </c>
      <c r="R196" s="52">
        <v>2278.35639907</v>
      </c>
      <c r="S196" s="52">
        <v>2275.44079078</v>
      </c>
      <c r="T196" s="52">
        <v>2289.0554764899998</v>
      </c>
      <c r="U196" s="52">
        <v>2276.0197094199998</v>
      </c>
      <c r="V196" s="52">
        <v>2264.88575919</v>
      </c>
      <c r="W196" s="52">
        <v>2260.2595605900001</v>
      </c>
      <c r="X196" s="52">
        <v>2268.0043521100001</v>
      </c>
      <c r="Y196" s="52">
        <v>2282.9178345099999</v>
      </c>
    </row>
    <row r="197" spans="1:25" s="53" customFormat="1" ht="15.75" x14ac:dyDescent="0.3">
      <c r="A197" s="51" t="s">
        <v>138</v>
      </c>
      <c r="B197" s="52">
        <v>2313.1949515400001</v>
      </c>
      <c r="C197" s="52">
        <v>2292.9240275399998</v>
      </c>
      <c r="D197" s="52">
        <v>2259.1860434</v>
      </c>
      <c r="E197" s="52">
        <v>2265.60070434</v>
      </c>
      <c r="F197" s="52">
        <v>2263.7534873099999</v>
      </c>
      <c r="G197" s="52">
        <v>2262.85388543</v>
      </c>
      <c r="H197" s="52">
        <v>2255.31442685</v>
      </c>
      <c r="I197" s="52">
        <v>2261.8211824800001</v>
      </c>
      <c r="J197" s="52">
        <v>2312.04977022</v>
      </c>
      <c r="K197" s="52">
        <v>2343.9479110699999</v>
      </c>
      <c r="L197" s="52">
        <v>2344.39071904</v>
      </c>
      <c r="M197" s="52">
        <v>2324.0085261499999</v>
      </c>
      <c r="N197" s="52">
        <v>2323.8015190200003</v>
      </c>
      <c r="O197" s="52">
        <v>2325.72530263</v>
      </c>
      <c r="P197" s="52">
        <v>2321.3036195200002</v>
      </c>
      <c r="Q197" s="52">
        <v>2314.75874815</v>
      </c>
      <c r="R197" s="52">
        <v>2314.78386993</v>
      </c>
      <c r="S197" s="52">
        <v>2312.6089342099999</v>
      </c>
      <c r="T197" s="52">
        <v>2317.7984002799999</v>
      </c>
      <c r="U197" s="52">
        <v>2306.2289437099998</v>
      </c>
      <c r="V197" s="52">
        <v>2298.81167865</v>
      </c>
      <c r="W197" s="52">
        <v>2283.5461956999998</v>
      </c>
      <c r="X197" s="52">
        <v>2283.0855084499999</v>
      </c>
      <c r="Y197" s="52">
        <v>2302.24275506</v>
      </c>
    </row>
    <row r="198" spans="1:25" s="53" customFormat="1" ht="15.75" x14ac:dyDescent="0.3">
      <c r="A198" s="51" t="s">
        <v>139</v>
      </c>
      <c r="B198" s="52">
        <v>2302.02226071</v>
      </c>
      <c r="C198" s="52">
        <v>2266.6840751999998</v>
      </c>
      <c r="D198" s="52">
        <v>2224.6529109600001</v>
      </c>
      <c r="E198" s="52">
        <v>2251.7788348899999</v>
      </c>
      <c r="F198" s="52">
        <v>2255.6407150199998</v>
      </c>
      <c r="G198" s="52">
        <v>2251.3391088200001</v>
      </c>
      <c r="H198" s="52">
        <v>2252.7909702500001</v>
      </c>
      <c r="I198" s="52">
        <v>2252.7208051799998</v>
      </c>
      <c r="J198" s="52">
        <v>2297.6102451299998</v>
      </c>
      <c r="K198" s="52">
        <v>2336.3994282100002</v>
      </c>
      <c r="L198" s="52">
        <v>2339.8901774199999</v>
      </c>
      <c r="M198" s="52">
        <v>2337.6962232199999</v>
      </c>
      <c r="N198" s="52">
        <v>2335.6803055800001</v>
      </c>
      <c r="O198" s="52">
        <v>2339.0701935799998</v>
      </c>
      <c r="P198" s="52">
        <v>2306.7591453300001</v>
      </c>
      <c r="Q198" s="52">
        <v>2302.9625446499999</v>
      </c>
      <c r="R198" s="52">
        <v>2307.3537737900001</v>
      </c>
      <c r="S198" s="52">
        <v>2312.39115588</v>
      </c>
      <c r="T198" s="52">
        <v>2310.0773428399998</v>
      </c>
      <c r="U198" s="52">
        <v>2301.8784953599998</v>
      </c>
      <c r="V198" s="52">
        <v>2284.8126232300001</v>
      </c>
      <c r="W198" s="52">
        <v>2278.9680146700002</v>
      </c>
      <c r="X198" s="52">
        <v>2278.0318089100001</v>
      </c>
      <c r="Y198" s="52">
        <v>2292.1885388299997</v>
      </c>
    </row>
    <row r="199" spans="1:25" s="53" customFormat="1" ht="15.75" x14ac:dyDescent="0.3">
      <c r="A199" s="51" t="s">
        <v>140</v>
      </c>
      <c r="B199" s="52">
        <v>2299.30544255</v>
      </c>
      <c r="C199" s="52">
        <v>2272.2604806600002</v>
      </c>
      <c r="D199" s="52">
        <v>2244.5557011999999</v>
      </c>
      <c r="E199" s="52">
        <v>2243.7800775400001</v>
      </c>
      <c r="F199" s="52">
        <v>2247.5690719300001</v>
      </c>
      <c r="G199" s="52">
        <v>2242.7934682999999</v>
      </c>
      <c r="H199" s="52">
        <v>2245.5238270700002</v>
      </c>
      <c r="I199" s="52">
        <v>2253.21198482</v>
      </c>
      <c r="J199" s="52">
        <v>2300.5277042799999</v>
      </c>
      <c r="K199" s="52">
        <v>2322.3667527100001</v>
      </c>
      <c r="L199" s="52">
        <v>2318.87255185</v>
      </c>
      <c r="M199" s="52">
        <v>2307.32251589</v>
      </c>
      <c r="N199" s="52">
        <v>2329.3981857899998</v>
      </c>
      <c r="O199" s="52">
        <v>2318.53915779</v>
      </c>
      <c r="P199" s="52">
        <v>2309.2851325900001</v>
      </c>
      <c r="Q199" s="52">
        <v>2309.1913048500001</v>
      </c>
      <c r="R199" s="52">
        <v>2303.2201514799999</v>
      </c>
      <c r="S199" s="52">
        <v>2300.0782897899999</v>
      </c>
      <c r="T199" s="52">
        <v>2297.3496334900001</v>
      </c>
      <c r="U199" s="52">
        <v>2304.7007308100001</v>
      </c>
      <c r="V199" s="52">
        <v>2302.44509363</v>
      </c>
      <c r="W199" s="52">
        <v>2285.0801723599998</v>
      </c>
      <c r="X199" s="52">
        <v>2274.62326364</v>
      </c>
      <c r="Y199" s="52">
        <v>2303.9474974200002</v>
      </c>
    </row>
    <row r="200" spans="1:25" s="53" customFormat="1" ht="15.75" x14ac:dyDescent="0.3">
      <c r="A200" s="51" t="s">
        <v>141</v>
      </c>
      <c r="B200" s="52">
        <v>2299.37201344</v>
      </c>
      <c r="C200" s="52">
        <v>2275.15959049</v>
      </c>
      <c r="D200" s="52">
        <v>2264.52805201</v>
      </c>
      <c r="E200" s="52">
        <v>2253.1915553099998</v>
      </c>
      <c r="F200" s="52">
        <v>2256.9419845699999</v>
      </c>
      <c r="G200" s="52">
        <v>2257.6563928099999</v>
      </c>
      <c r="H200" s="52">
        <v>2248.90885854</v>
      </c>
      <c r="I200" s="52">
        <v>2252.8685874399998</v>
      </c>
      <c r="J200" s="52">
        <v>2303.7446675699998</v>
      </c>
      <c r="K200" s="52">
        <v>2316.1405450000002</v>
      </c>
      <c r="L200" s="52">
        <v>2319.15117057</v>
      </c>
      <c r="M200" s="52">
        <v>2320.6109048899998</v>
      </c>
      <c r="N200" s="52">
        <v>2310.0591352000001</v>
      </c>
      <c r="O200" s="52">
        <v>2309.9881434600002</v>
      </c>
      <c r="P200" s="52">
        <v>2313.8321867499999</v>
      </c>
      <c r="Q200" s="52">
        <v>2332.0665531599998</v>
      </c>
      <c r="R200" s="52">
        <v>2336.3141186799999</v>
      </c>
      <c r="S200" s="52">
        <v>2308.2228302599997</v>
      </c>
      <c r="T200" s="52">
        <v>2309.7660302899999</v>
      </c>
      <c r="U200" s="52">
        <v>2298.3367159600002</v>
      </c>
      <c r="V200" s="52">
        <v>2289.43014081</v>
      </c>
      <c r="W200" s="52">
        <v>2312.44403319</v>
      </c>
      <c r="X200" s="52">
        <v>2329.1810710099999</v>
      </c>
      <c r="Y200" s="52">
        <v>2293.0919853999999</v>
      </c>
    </row>
    <row r="201" spans="1:25" s="53" customFormat="1" ht="15.75" x14ac:dyDescent="0.3">
      <c r="A201" s="51" t="s">
        <v>142</v>
      </c>
      <c r="B201" s="52">
        <v>2298.8421231799998</v>
      </c>
      <c r="C201" s="52">
        <v>2279.69529908</v>
      </c>
      <c r="D201" s="52">
        <v>2262.30817923</v>
      </c>
      <c r="E201" s="52">
        <v>2251.4478070699997</v>
      </c>
      <c r="F201" s="52">
        <v>2249.3569586499998</v>
      </c>
      <c r="G201" s="52">
        <v>2246.4454705600001</v>
      </c>
      <c r="H201" s="52">
        <v>2243.6900742399998</v>
      </c>
      <c r="I201" s="52">
        <v>2248.0318389499998</v>
      </c>
      <c r="J201" s="52">
        <v>2297.7178953000002</v>
      </c>
      <c r="K201" s="52">
        <v>2323.59790286</v>
      </c>
      <c r="L201" s="52">
        <v>2325.7925175800001</v>
      </c>
      <c r="M201" s="52">
        <v>2316.5701736599999</v>
      </c>
      <c r="N201" s="52">
        <v>2306.4680220400001</v>
      </c>
      <c r="O201" s="52">
        <v>2310.20283453</v>
      </c>
      <c r="P201" s="52">
        <v>2301.9081713300002</v>
      </c>
      <c r="Q201" s="52">
        <v>2301.4169963200002</v>
      </c>
      <c r="R201" s="52">
        <v>2308.8127666</v>
      </c>
      <c r="S201" s="52">
        <v>2314.3434426200001</v>
      </c>
      <c r="T201" s="52">
        <v>2311.72947428</v>
      </c>
      <c r="U201" s="52">
        <v>2300.1347705600001</v>
      </c>
      <c r="V201" s="52">
        <v>2301.4756251199997</v>
      </c>
      <c r="W201" s="52">
        <v>2283.73101486</v>
      </c>
      <c r="X201" s="52">
        <v>2273.38349707</v>
      </c>
      <c r="Y201" s="52">
        <v>2300.1530878399999</v>
      </c>
    </row>
    <row r="202" spans="1:25" s="53" customFormat="1" ht="15.75" x14ac:dyDescent="0.3">
      <c r="A202" s="51" t="s">
        <v>143</v>
      </c>
      <c r="B202" s="52">
        <v>2336.5136305000001</v>
      </c>
      <c r="C202" s="52">
        <v>2308.1956903499999</v>
      </c>
      <c r="D202" s="52">
        <v>2276.6630025999998</v>
      </c>
      <c r="E202" s="52">
        <v>2257.86304372</v>
      </c>
      <c r="F202" s="52">
        <v>2283.5765382</v>
      </c>
      <c r="G202" s="52">
        <v>2395.4006734</v>
      </c>
      <c r="H202" s="52">
        <v>2444.5887926799996</v>
      </c>
      <c r="I202" s="52">
        <v>2370.7739312399999</v>
      </c>
      <c r="J202" s="52">
        <v>2314.4853780499998</v>
      </c>
      <c r="K202" s="52">
        <v>2345.0965021499997</v>
      </c>
      <c r="L202" s="52">
        <v>2365.93296323</v>
      </c>
      <c r="M202" s="52">
        <v>2367.78542143</v>
      </c>
      <c r="N202" s="52">
        <v>2342.39000356</v>
      </c>
      <c r="O202" s="52">
        <v>2351.93360828</v>
      </c>
      <c r="P202" s="52">
        <v>2358.0020545699999</v>
      </c>
      <c r="Q202" s="52">
        <v>2343.6524887200003</v>
      </c>
      <c r="R202" s="52">
        <v>2350.5611626199998</v>
      </c>
      <c r="S202" s="52">
        <v>2346.9874405399996</v>
      </c>
      <c r="T202" s="52">
        <v>2351.5017171700001</v>
      </c>
      <c r="U202" s="52">
        <v>2348.9046436399999</v>
      </c>
      <c r="V202" s="52">
        <v>2338.3349532799998</v>
      </c>
      <c r="W202" s="52">
        <v>2327.1269911700001</v>
      </c>
      <c r="X202" s="52">
        <v>2332.50341067</v>
      </c>
      <c r="Y202" s="52">
        <v>2354.34471235</v>
      </c>
    </row>
    <row r="203" spans="1:25" s="53" customFormat="1" ht="15.75" x14ac:dyDescent="0.3">
      <c r="A203" s="51" t="s">
        <v>144</v>
      </c>
      <c r="B203" s="52">
        <v>2446.9151219200003</v>
      </c>
      <c r="C203" s="52">
        <v>2523.21629596</v>
      </c>
      <c r="D203" s="52">
        <v>2538.9217996899997</v>
      </c>
      <c r="E203" s="52">
        <v>2514.5455374399999</v>
      </c>
      <c r="F203" s="52">
        <v>2516.91152199</v>
      </c>
      <c r="G203" s="52">
        <v>2491.3377242799997</v>
      </c>
      <c r="H203" s="52">
        <v>2460.6364185100001</v>
      </c>
      <c r="I203" s="52">
        <v>2355.7695390199997</v>
      </c>
      <c r="J203" s="52">
        <v>2339.0665807799996</v>
      </c>
      <c r="K203" s="52">
        <v>2323.1435164300001</v>
      </c>
      <c r="L203" s="52">
        <v>2363.8063792100002</v>
      </c>
      <c r="M203" s="52">
        <v>2352.7833780399997</v>
      </c>
      <c r="N203" s="52">
        <v>2351.9374072800001</v>
      </c>
      <c r="O203" s="52">
        <v>2355.5186911000001</v>
      </c>
      <c r="P203" s="52">
        <v>2349.8794587299999</v>
      </c>
      <c r="Q203" s="52">
        <v>2352.4336099499997</v>
      </c>
      <c r="R203" s="52">
        <v>2374.0018730499996</v>
      </c>
      <c r="S203" s="52">
        <v>2478.93785974</v>
      </c>
      <c r="T203" s="52">
        <v>2412.0149886499999</v>
      </c>
      <c r="U203" s="52">
        <v>2389.2126875499998</v>
      </c>
      <c r="V203" s="52">
        <v>2380.7161113499997</v>
      </c>
      <c r="W203" s="52">
        <v>2319.2205584600001</v>
      </c>
      <c r="X203" s="52">
        <v>2325.6866362199999</v>
      </c>
      <c r="Y203" s="52">
        <v>2335.76168753</v>
      </c>
    </row>
    <row r="204" spans="1:25" s="53" customFormat="1" ht="15.75" x14ac:dyDescent="0.3">
      <c r="A204" s="51" t="s">
        <v>145</v>
      </c>
      <c r="B204" s="52">
        <v>2327.9188837699999</v>
      </c>
      <c r="C204" s="52">
        <v>2302.4351659700001</v>
      </c>
      <c r="D204" s="52">
        <v>2273.0086153399998</v>
      </c>
      <c r="E204" s="52">
        <v>2247.9278602099998</v>
      </c>
      <c r="F204" s="52">
        <v>2239.84083809</v>
      </c>
      <c r="G204" s="52">
        <v>2228.54169344</v>
      </c>
      <c r="H204" s="52">
        <v>2201.6206527099998</v>
      </c>
      <c r="I204" s="52">
        <v>2193.8411065199998</v>
      </c>
      <c r="J204" s="52">
        <v>2257.85568814</v>
      </c>
      <c r="K204" s="52">
        <v>2297.3844334</v>
      </c>
      <c r="L204" s="52">
        <v>2288.3711969599999</v>
      </c>
      <c r="M204" s="52">
        <v>2294.0597367800001</v>
      </c>
      <c r="N204" s="52">
        <v>2312.0242555499999</v>
      </c>
      <c r="O204" s="52">
        <v>2320.61991713</v>
      </c>
      <c r="P204" s="52">
        <v>2323.7420721199996</v>
      </c>
      <c r="Q204" s="52">
        <v>2329.2647154299998</v>
      </c>
      <c r="R204" s="52">
        <v>2304.63485464</v>
      </c>
      <c r="S204" s="52">
        <v>2292.7146920300002</v>
      </c>
      <c r="T204" s="52">
        <v>2300.65800296</v>
      </c>
      <c r="U204" s="52">
        <v>2300.4001397900001</v>
      </c>
      <c r="V204" s="52">
        <v>2283.3329937600001</v>
      </c>
      <c r="W204" s="52">
        <v>2276.9416427699998</v>
      </c>
      <c r="X204" s="52">
        <v>2264.60213355</v>
      </c>
      <c r="Y204" s="52">
        <v>2304.7852858400001</v>
      </c>
    </row>
    <row r="205" spans="1:25" s="53" customFormat="1" ht="15.75" x14ac:dyDescent="0.3">
      <c r="A205" s="51" t="s">
        <v>146</v>
      </c>
      <c r="B205" s="52">
        <v>2318.6649871700001</v>
      </c>
      <c r="C205" s="52">
        <v>2277.1553992199997</v>
      </c>
      <c r="D205" s="52">
        <v>2273.6927871799999</v>
      </c>
      <c r="E205" s="52">
        <v>2255.5599161499999</v>
      </c>
      <c r="F205" s="52">
        <v>2278.7492090199999</v>
      </c>
      <c r="G205" s="52">
        <v>2275.5893663900001</v>
      </c>
      <c r="H205" s="52">
        <v>2251.3929188100001</v>
      </c>
      <c r="I205" s="52">
        <v>2276.2322850199998</v>
      </c>
      <c r="J205" s="52">
        <v>2313.6563614299998</v>
      </c>
      <c r="K205" s="52">
        <v>2331.5678296000001</v>
      </c>
      <c r="L205" s="52">
        <v>2335.9009004999998</v>
      </c>
      <c r="M205" s="52">
        <v>2318.6461541899998</v>
      </c>
      <c r="N205" s="52">
        <v>2302.4675875600001</v>
      </c>
      <c r="O205" s="52">
        <v>2312.6023202000001</v>
      </c>
      <c r="P205" s="52">
        <v>2301.4334600699999</v>
      </c>
      <c r="Q205" s="52">
        <v>2301.7948488000002</v>
      </c>
      <c r="R205" s="52">
        <v>2296.8381693599999</v>
      </c>
      <c r="S205" s="52">
        <v>2292.6927202699999</v>
      </c>
      <c r="T205" s="52">
        <v>2299.0426972199998</v>
      </c>
      <c r="U205" s="52">
        <v>2301.1335984100001</v>
      </c>
      <c r="V205" s="52">
        <v>2301.8553580099997</v>
      </c>
      <c r="W205" s="52">
        <v>2283.9313936799999</v>
      </c>
      <c r="X205" s="52">
        <v>2267.00226337</v>
      </c>
      <c r="Y205" s="52">
        <v>2284.4357592900001</v>
      </c>
    </row>
    <row r="206" spans="1:25" s="53" customFormat="1" ht="15.75" x14ac:dyDescent="0.3">
      <c r="A206" s="51" t="s">
        <v>147</v>
      </c>
      <c r="B206" s="52">
        <v>2286.46389525</v>
      </c>
      <c r="C206" s="52">
        <v>2271.0039677099999</v>
      </c>
      <c r="D206" s="52">
        <v>2252.4193579299999</v>
      </c>
      <c r="E206" s="52">
        <v>2234.2643456199999</v>
      </c>
      <c r="F206" s="52">
        <v>2233.1370042799999</v>
      </c>
      <c r="G206" s="52">
        <v>2223.8725600899998</v>
      </c>
      <c r="H206" s="52">
        <v>2236.1236260300002</v>
      </c>
      <c r="I206" s="52">
        <v>2253.65726791</v>
      </c>
      <c r="J206" s="52">
        <v>2298.0968805900002</v>
      </c>
      <c r="K206" s="52">
        <v>2313.8871198100001</v>
      </c>
      <c r="L206" s="52">
        <v>2329.4552592299997</v>
      </c>
      <c r="M206" s="52">
        <v>2317.4607357999998</v>
      </c>
      <c r="N206" s="52">
        <v>2309.9227003599999</v>
      </c>
      <c r="O206" s="52">
        <v>2312.84074427</v>
      </c>
      <c r="P206" s="52">
        <v>2311.0419965000001</v>
      </c>
      <c r="Q206" s="52">
        <v>2291.96978399</v>
      </c>
      <c r="R206" s="52">
        <v>2297.9958770399999</v>
      </c>
      <c r="S206" s="52">
        <v>2297.42122672</v>
      </c>
      <c r="T206" s="52">
        <v>2296.79389064</v>
      </c>
      <c r="U206" s="52">
        <v>2287.0496883699998</v>
      </c>
      <c r="V206" s="52">
        <v>2283.04760313</v>
      </c>
      <c r="W206" s="52">
        <v>2265.1508600100001</v>
      </c>
      <c r="X206" s="52">
        <v>2267.8914907099997</v>
      </c>
      <c r="Y206" s="52">
        <v>2294.7310471299998</v>
      </c>
    </row>
    <row r="207" spans="1:25" s="53" customFormat="1" ht="15.75" x14ac:dyDescent="0.3">
      <c r="A207" s="51" t="s">
        <v>148</v>
      </c>
      <c r="B207" s="52">
        <v>2303.4794702700001</v>
      </c>
      <c r="C207" s="52">
        <v>2285.3330540100001</v>
      </c>
      <c r="D207" s="52">
        <v>2264.8902484400001</v>
      </c>
      <c r="E207" s="52">
        <v>2255.6395477999999</v>
      </c>
      <c r="F207" s="52">
        <v>2263.4708535</v>
      </c>
      <c r="G207" s="52">
        <v>2251.1533447900001</v>
      </c>
      <c r="H207" s="52">
        <v>2237.67335013</v>
      </c>
      <c r="I207" s="52">
        <v>2264.7637266800002</v>
      </c>
      <c r="J207" s="52">
        <v>2300.85736262</v>
      </c>
      <c r="K207" s="52">
        <v>2329.7727642200002</v>
      </c>
      <c r="L207" s="52">
        <v>2324.5813993500001</v>
      </c>
      <c r="M207" s="52">
        <v>2332.68165589</v>
      </c>
      <c r="N207" s="52">
        <v>2309.0157835999998</v>
      </c>
      <c r="O207" s="52">
        <v>2303.0748514500001</v>
      </c>
      <c r="P207" s="52">
        <v>2304.30177288</v>
      </c>
      <c r="Q207" s="52">
        <v>2295.41319273</v>
      </c>
      <c r="R207" s="52">
        <v>2294.5706676099999</v>
      </c>
      <c r="S207" s="52">
        <v>2295.27530875</v>
      </c>
      <c r="T207" s="52">
        <v>2288.5436181800001</v>
      </c>
      <c r="U207" s="52">
        <v>2276.36111003</v>
      </c>
      <c r="V207" s="52">
        <v>2288.1103735199999</v>
      </c>
      <c r="W207" s="52">
        <v>2293.0104858</v>
      </c>
      <c r="X207" s="52">
        <v>2297.4822566900002</v>
      </c>
      <c r="Y207" s="52">
        <v>2295.7068294199998</v>
      </c>
    </row>
    <row r="208" spans="1:25" s="53" customFormat="1" ht="15.75" x14ac:dyDescent="0.3">
      <c r="A208" s="51" t="s">
        <v>149</v>
      </c>
      <c r="B208" s="52">
        <v>2288.89830686</v>
      </c>
      <c r="C208" s="52">
        <v>2266.8833015700002</v>
      </c>
      <c r="D208" s="52">
        <v>2252.57479195</v>
      </c>
      <c r="E208" s="52">
        <v>2248.7404374799999</v>
      </c>
      <c r="F208" s="52">
        <v>2257.7097880199999</v>
      </c>
      <c r="G208" s="52">
        <v>2275.6388577399998</v>
      </c>
      <c r="H208" s="52">
        <v>2255.1023097299999</v>
      </c>
      <c r="I208" s="52">
        <v>2272.3755752100001</v>
      </c>
      <c r="J208" s="52">
        <v>2310.7042767900002</v>
      </c>
      <c r="K208" s="52">
        <v>2338.9052839199999</v>
      </c>
      <c r="L208" s="52">
        <v>2344.5286806100003</v>
      </c>
      <c r="M208" s="52">
        <v>2342.37665083</v>
      </c>
      <c r="N208" s="52">
        <v>2329.2082474700001</v>
      </c>
      <c r="O208" s="52">
        <v>2324.4825527200001</v>
      </c>
      <c r="P208" s="52">
        <v>2317.0909193899997</v>
      </c>
      <c r="Q208" s="52">
        <v>2302.97815416</v>
      </c>
      <c r="R208" s="52">
        <v>2295.9603757599998</v>
      </c>
      <c r="S208" s="52">
        <v>2293.9727088700001</v>
      </c>
      <c r="T208" s="52">
        <v>2297.19555373</v>
      </c>
      <c r="U208" s="52">
        <v>2296.6236921599998</v>
      </c>
      <c r="V208" s="52">
        <v>2290.8382958699999</v>
      </c>
      <c r="W208" s="52">
        <v>2288.1875412300001</v>
      </c>
      <c r="X208" s="52">
        <v>2298.25786401</v>
      </c>
      <c r="Y208" s="52">
        <v>2289.1104224700002</v>
      </c>
    </row>
    <row r="209" spans="1:26" s="53" customFormat="1" ht="15.75" x14ac:dyDescent="0.3">
      <c r="A209" s="51" t="s">
        <v>150</v>
      </c>
      <c r="B209" s="52">
        <v>2276.8109788100001</v>
      </c>
      <c r="C209" s="52">
        <v>2243.2937205799999</v>
      </c>
      <c r="D209" s="52">
        <v>2231.9613491999999</v>
      </c>
      <c r="E209" s="52">
        <v>2237.8616193099997</v>
      </c>
      <c r="F209" s="52">
        <v>2244.88583991</v>
      </c>
      <c r="G209" s="52">
        <v>2264.8565297599998</v>
      </c>
      <c r="H209" s="52">
        <v>2274.0635954300001</v>
      </c>
      <c r="I209" s="52">
        <v>2253.0286528799998</v>
      </c>
      <c r="J209" s="52">
        <v>2290.42513439</v>
      </c>
      <c r="K209" s="52">
        <v>2315.3195407499998</v>
      </c>
      <c r="L209" s="52">
        <v>2316.4182176199997</v>
      </c>
      <c r="M209" s="52">
        <v>2299.8261848699999</v>
      </c>
      <c r="N209" s="52">
        <v>2292.4423128799999</v>
      </c>
      <c r="O209" s="52">
        <v>2294.85224715</v>
      </c>
      <c r="P209" s="52">
        <v>2294.9275233399999</v>
      </c>
      <c r="Q209" s="52">
        <v>2282.7593291499998</v>
      </c>
      <c r="R209" s="52">
        <v>2290.9799913900001</v>
      </c>
      <c r="S209" s="52">
        <v>2292.9710335700001</v>
      </c>
      <c r="T209" s="52">
        <v>2291.46980059</v>
      </c>
      <c r="U209" s="52">
        <v>2290.5965189099998</v>
      </c>
      <c r="V209" s="52">
        <v>2292.3167923599999</v>
      </c>
      <c r="W209" s="52">
        <v>2279.4861638399998</v>
      </c>
      <c r="X209" s="52">
        <v>2257.1313105700001</v>
      </c>
      <c r="Y209" s="52">
        <v>2258.53702359</v>
      </c>
    </row>
    <row r="210" spans="1:26" s="53" customFormat="1" ht="15.75" x14ac:dyDescent="0.3">
      <c r="A210" s="51" t="s">
        <v>151</v>
      </c>
      <c r="B210" s="52">
        <v>2244.4151937699999</v>
      </c>
      <c r="C210" s="52">
        <v>2214.8612114899997</v>
      </c>
      <c r="D210" s="52">
        <v>2180.31108705</v>
      </c>
      <c r="E210" s="52">
        <v>2179.07991008</v>
      </c>
      <c r="F210" s="52">
        <v>2177.6897730000001</v>
      </c>
      <c r="G210" s="52">
        <v>2187.8059081299998</v>
      </c>
      <c r="H210" s="52">
        <v>2217.10282396</v>
      </c>
      <c r="I210" s="52">
        <v>2227.3415929900002</v>
      </c>
      <c r="J210" s="52">
        <v>2307.4539592399997</v>
      </c>
      <c r="K210" s="52">
        <v>2373.60230004</v>
      </c>
      <c r="L210" s="52">
        <v>2381.8659188500001</v>
      </c>
      <c r="M210" s="52">
        <v>2384.85617976</v>
      </c>
      <c r="N210" s="52">
        <v>2373.7790561800002</v>
      </c>
      <c r="O210" s="52">
        <v>2376.8546119799998</v>
      </c>
      <c r="P210" s="52">
        <v>2376.9388053900002</v>
      </c>
      <c r="Q210" s="52">
        <v>2351.8191258699999</v>
      </c>
      <c r="R210" s="52">
        <v>2350.95793817</v>
      </c>
      <c r="S210" s="52">
        <v>2347.5321354500002</v>
      </c>
      <c r="T210" s="52">
        <v>2344.9294491399996</v>
      </c>
      <c r="U210" s="52">
        <v>2349.5883446099997</v>
      </c>
      <c r="V210" s="52">
        <v>2377.05142931</v>
      </c>
      <c r="W210" s="52">
        <v>2385.1927040399996</v>
      </c>
      <c r="X210" s="52">
        <v>2369.1637996600002</v>
      </c>
      <c r="Y210" s="52">
        <v>2331.3353513799998</v>
      </c>
    </row>
    <row r="211" spans="1:26" s="53" customFormat="1" ht="15.75" x14ac:dyDescent="0.3">
      <c r="A211" s="51" t="s">
        <v>152</v>
      </c>
      <c r="B211" s="52">
        <v>2301.61708297</v>
      </c>
      <c r="C211" s="52">
        <v>2267.2164810899999</v>
      </c>
      <c r="D211" s="52">
        <v>2262.4693499499999</v>
      </c>
      <c r="E211" s="52">
        <v>2266.8199923299999</v>
      </c>
      <c r="F211" s="52">
        <v>2275.7087991600001</v>
      </c>
      <c r="G211" s="52">
        <v>2292.25025207</v>
      </c>
      <c r="H211" s="52">
        <v>2359.6254998599998</v>
      </c>
      <c r="I211" s="52">
        <v>2382.1893686799999</v>
      </c>
      <c r="J211" s="52">
        <v>2410.1595331399999</v>
      </c>
      <c r="K211" s="52">
        <v>2418.0660326299999</v>
      </c>
      <c r="L211" s="52">
        <v>2422.1528525200001</v>
      </c>
      <c r="M211" s="52">
        <v>2414.0572309499998</v>
      </c>
      <c r="N211" s="52">
        <v>2407.3822513300001</v>
      </c>
      <c r="O211" s="52">
        <v>2417.5458009899999</v>
      </c>
      <c r="P211" s="52">
        <v>2399.6678973899998</v>
      </c>
      <c r="Q211" s="52">
        <v>2405.99800766</v>
      </c>
      <c r="R211" s="52">
        <v>2412.5848067699999</v>
      </c>
      <c r="S211" s="52">
        <v>2423.7395844799998</v>
      </c>
      <c r="T211" s="52">
        <v>2417.3667979100001</v>
      </c>
      <c r="U211" s="52">
        <v>2412.2395240999999</v>
      </c>
      <c r="V211" s="52">
        <v>2435.3062078299999</v>
      </c>
      <c r="W211" s="52">
        <v>2470.6441309800002</v>
      </c>
      <c r="X211" s="52">
        <v>2452.15703368</v>
      </c>
      <c r="Y211" s="52">
        <v>2412.5362103999996</v>
      </c>
    </row>
    <row r="212" spans="1:26" s="53" customFormat="1" ht="15.75" x14ac:dyDescent="0.3">
      <c r="A212" s="51" t="s">
        <v>153</v>
      </c>
      <c r="B212" s="52">
        <v>2397.8628233199997</v>
      </c>
      <c r="C212" s="52">
        <v>2386.7438522699999</v>
      </c>
      <c r="D212" s="52">
        <v>2363.6036697199997</v>
      </c>
      <c r="E212" s="52">
        <v>2361.1859991199999</v>
      </c>
      <c r="F212" s="52">
        <v>2392.47791031</v>
      </c>
      <c r="G212" s="52">
        <v>2352.0467225000002</v>
      </c>
      <c r="H212" s="52">
        <v>2351.3260623199999</v>
      </c>
      <c r="I212" s="52">
        <v>2385.0314200399998</v>
      </c>
      <c r="J212" s="52">
        <v>2407.2473992999999</v>
      </c>
      <c r="K212" s="52">
        <v>2395.4326516599999</v>
      </c>
      <c r="L212" s="52">
        <v>2403.9622645099998</v>
      </c>
      <c r="M212" s="52">
        <v>2410.9120213699998</v>
      </c>
      <c r="N212" s="52">
        <v>2405.3070465999999</v>
      </c>
      <c r="O212" s="52">
        <v>2398.702812</v>
      </c>
      <c r="P212" s="52">
        <v>2380.0886729899998</v>
      </c>
      <c r="Q212" s="52">
        <v>2383.73745422</v>
      </c>
      <c r="R212" s="52">
        <v>2409.1452659300003</v>
      </c>
      <c r="S212" s="52">
        <v>2403.8669762600002</v>
      </c>
      <c r="T212" s="52">
        <v>2393.42845562</v>
      </c>
      <c r="U212" s="52">
        <v>2392.8418651900001</v>
      </c>
      <c r="V212" s="52">
        <v>2432.9171315499998</v>
      </c>
      <c r="W212" s="52">
        <v>2472.67857753</v>
      </c>
      <c r="X212" s="52">
        <v>2454.8606591899998</v>
      </c>
      <c r="Y212" s="52">
        <v>2379.3665022999999</v>
      </c>
    </row>
    <row r="213" spans="1:26" s="53" customFormat="1" ht="15.75" x14ac:dyDescent="0.3">
      <c r="A213" s="51" t="s">
        <v>154</v>
      </c>
      <c r="B213" s="52">
        <v>2399.5150381900003</v>
      </c>
      <c r="C213" s="52">
        <v>2363.1046679000001</v>
      </c>
      <c r="D213" s="52">
        <v>2377.4315725500001</v>
      </c>
      <c r="E213" s="52">
        <v>2365.18411354</v>
      </c>
      <c r="F213" s="52">
        <v>2380.4206976</v>
      </c>
      <c r="G213" s="52">
        <v>2367.9997329400003</v>
      </c>
      <c r="H213" s="52">
        <v>2379.3312070900001</v>
      </c>
      <c r="I213" s="52">
        <v>2401.7015907699997</v>
      </c>
      <c r="J213" s="52">
        <v>2396.1728229999999</v>
      </c>
      <c r="K213" s="52">
        <v>2396.3670985500003</v>
      </c>
      <c r="L213" s="52">
        <v>2406.2130873999999</v>
      </c>
      <c r="M213" s="52">
        <v>2404.5467371599998</v>
      </c>
      <c r="N213" s="52">
        <v>2397.5368649699999</v>
      </c>
      <c r="O213" s="52">
        <v>2401.6441178200002</v>
      </c>
      <c r="P213" s="52">
        <v>2389.01912687</v>
      </c>
      <c r="Q213" s="52">
        <v>2397.3333891399998</v>
      </c>
      <c r="R213" s="52">
        <v>2415.5871455500001</v>
      </c>
      <c r="S213" s="52">
        <v>2394.07835776</v>
      </c>
      <c r="T213" s="52">
        <v>2399.5449451100003</v>
      </c>
      <c r="U213" s="52">
        <v>2401.13279887</v>
      </c>
      <c r="V213" s="52">
        <v>2421.6579204299996</v>
      </c>
      <c r="W213" s="52">
        <v>2478.2998105400002</v>
      </c>
      <c r="X213" s="52">
        <v>2447.8281178500001</v>
      </c>
      <c r="Y213" s="52">
        <v>2429.34538754</v>
      </c>
    </row>
    <row r="214" spans="1:26" s="53" customFormat="1" ht="15.75" x14ac:dyDescent="0.3">
      <c r="A214" s="51" t="s">
        <v>155</v>
      </c>
      <c r="B214" s="52">
        <v>2407.3211207899999</v>
      </c>
      <c r="C214" s="52">
        <v>2389.49912662</v>
      </c>
      <c r="D214" s="52">
        <v>2379.92016487</v>
      </c>
      <c r="E214" s="52">
        <v>2379.63924675</v>
      </c>
      <c r="F214" s="52">
        <v>2374.6411439399999</v>
      </c>
      <c r="G214" s="52">
        <v>2367.27485312</v>
      </c>
      <c r="H214" s="52">
        <v>2376.7876724799999</v>
      </c>
      <c r="I214" s="52">
        <v>2398.7454941999999</v>
      </c>
      <c r="J214" s="52">
        <v>2424.94877851</v>
      </c>
      <c r="K214" s="52">
        <v>2412.3799251099999</v>
      </c>
      <c r="L214" s="52">
        <v>2440.45836147</v>
      </c>
      <c r="M214" s="52">
        <v>2422.7708160900002</v>
      </c>
      <c r="N214" s="52">
        <v>2454.51540389</v>
      </c>
      <c r="O214" s="52">
        <v>2410.2545271099998</v>
      </c>
      <c r="P214" s="52">
        <v>2398.03929002</v>
      </c>
      <c r="Q214" s="52">
        <v>2405.6179729799996</v>
      </c>
      <c r="R214" s="52">
        <v>2410.4437310100002</v>
      </c>
      <c r="S214" s="52">
        <v>2409.32700875</v>
      </c>
      <c r="T214" s="52">
        <v>2416.20575547</v>
      </c>
      <c r="U214" s="52">
        <v>2407.3970123600002</v>
      </c>
      <c r="V214" s="52">
        <v>2446.7525622000003</v>
      </c>
      <c r="W214" s="52">
        <v>2483.04595685</v>
      </c>
      <c r="X214" s="52">
        <v>2456.1850237999997</v>
      </c>
      <c r="Y214" s="52">
        <v>2437.1251300100002</v>
      </c>
    </row>
    <row r="215" spans="1:26" s="53" customFormat="1" ht="15.75" x14ac:dyDescent="0.3">
      <c r="A215" s="51" t="s">
        <v>156</v>
      </c>
      <c r="B215" s="52">
        <v>2391.9131959799997</v>
      </c>
      <c r="C215" s="52">
        <v>2385.4724974000001</v>
      </c>
      <c r="D215" s="52">
        <v>2368.5011302599996</v>
      </c>
      <c r="E215" s="52">
        <v>2359.92472572</v>
      </c>
      <c r="F215" s="52">
        <v>2375.8712372600003</v>
      </c>
      <c r="G215" s="52">
        <v>2358.8751404699997</v>
      </c>
      <c r="H215" s="52">
        <v>2354.5197351799998</v>
      </c>
      <c r="I215" s="52">
        <v>2397.1866161299999</v>
      </c>
      <c r="J215" s="52">
        <v>2401.7711227</v>
      </c>
      <c r="K215" s="52">
        <v>2399.2501770500003</v>
      </c>
      <c r="L215" s="52">
        <v>2421.0010913300002</v>
      </c>
      <c r="M215" s="52">
        <v>2418.33236923</v>
      </c>
      <c r="N215" s="52">
        <v>2407.8532242700003</v>
      </c>
      <c r="O215" s="52">
        <v>2391.5769338800001</v>
      </c>
      <c r="P215" s="52">
        <v>2401.3274492599999</v>
      </c>
      <c r="Q215" s="52">
        <v>2401.2715509700001</v>
      </c>
      <c r="R215" s="52">
        <v>2406.64010985</v>
      </c>
      <c r="S215" s="52">
        <v>2428.4979695399998</v>
      </c>
      <c r="T215" s="52">
        <v>2431.6099320399999</v>
      </c>
      <c r="U215" s="52">
        <v>2408.9669851799999</v>
      </c>
      <c r="V215" s="52">
        <v>2457.1618221899998</v>
      </c>
      <c r="W215" s="52">
        <v>2482.4105923400002</v>
      </c>
      <c r="X215" s="52">
        <v>2464.7823403000002</v>
      </c>
      <c r="Y215" s="52">
        <v>2437.1870261399999</v>
      </c>
    </row>
    <row r="216" spans="1:26" s="53" customFormat="1" ht="15.75" x14ac:dyDescent="0.3">
      <c r="A216" s="51" t="s">
        <v>157</v>
      </c>
      <c r="B216" s="52">
        <v>2383.3713475699997</v>
      </c>
      <c r="C216" s="52">
        <v>2362.75916435</v>
      </c>
      <c r="D216" s="52">
        <v>2352.7682384999998</v>
      </c>
      <c r="E216" s="52">
        <v>2344.6907122299999</v>
      </c>
      <c r="F216" s="52">
        <v>2350.1423808499999</v>
      </c>
      <c r="G216" s="52">
        <v>2341.3354540299997</v>
      </c>
      <c r="H216" s="52">
        <v>2315.8763833600001</v>
      </c>
      <c r="I216" s="52">
        <v>2351.04888514</v>
      </c>
      <c r="J216" s="52">
        <v>2345.81660332</v>
      </c>
      <c r="K216" s="52">
        <v>2360.1317247299999</v>
      </c>
      <c r="L216" s="52">
        <v>2372.3617029299999</v>
      </c>
      <c r="M216" s="52">
        <v>2363.6130707699999</v>
      </c>
      <c r="N216" s="52">
        <v>2361.0113151200003</v>
      </c>
      <c r="O216" s="52">
        <v>2355.0697118999997</v>
      </c>
      <c r="P216" s="52">
        <v>2350.67660024</v>
      </c>
      <c r="Q216" s="52">
        <v>2360.5041072699996</v>
      </c>
      <c r="R216" s="52">
        <v>2375.9032733200002</v>
      </c>
      <c r="S216" s="52">
        <v>2377.93240203</v>
      </c>
      <c r="T216" s="52">
        <v>2380.7286150999998</v>
      </c>
      <c r="U216" s="52">
        <v>2388.8560291100002</v>
      </c>
      <c r="V216" s="52">
        <v>2407.2960580500003</v>
      </c>
      <c r="W216" s="52">
        <v>2447.7618618699998</v>
      </c>
      <c r="X216" s="52">
        <v>2432.5167101899997</v>
      </c>
      <c r="Y216" s="52">
        <v>2400.0964718</v>
      </c>
    </row>
    <row r="217" spans="1:26" s="53" customFormat="1" ht="15.75" x14ac:dyDescent="0.3">
      <c r="A217" s="51" t="s">
        <v>158</v>
      </c>
      <c r="B217" s="52">
        <v>2378.21405056</v>
      </c>
      <c r="C217" s="52">
        <v>2342.4537254799998</v>
      </c>
      <c r="D217" s="52">
        <v>2332.3998610099998</v>
      </c>
      <c r="E217" s="52">
        <v>2327.36103551</v>
      </c>
      <c r="F217" s="52">
        <v>2329.4332980499998</v>
      </c>
      <c r="G217" s="52">
        <v>2306.5683334199998</v>
      </c>
      <c r="H217" s="52">
        <v>2305.0974496399999</v>
      </c>
      <c r="I217" s="52">
        <v>2316.6836787800003</v>
      </c>
      <c r="J217" s="52">
        <v>2329.9972814399998</v>
      </c>
      <c r="K217" s="52">
        <v>2340.1557292699999</v>
      </c>
      <c r="L217" s="52">
        <v>2347.2685409799997</v>
      </c>
      <c r="M217" s="52">
        <v>2347.3930632900001</v>
      </c>
      <c r="N217" s="52">
        <v>2366.1595513399998</v>
      </c>
      <c r="O217" s="52">
        <v>2350.2848180800002</v>
      </c>
      <c r="P217" s="52">
        <v>2351.3686228500001</v>
      </c>
      <c r="Q217" s="52">
        <v>2347.6298738999999</v>
      </c>
      <c r="R217" s="52">
        <v>2368.1678609199998</v>
      </c>
      <c r="S217" s="52">
        <v>2375.2939861</v>
      </c>
      <c r="T217" s="52">
        <v>2367.4923429999999</v>
      </c>
      <c r="U217" s="52">
        <v>2368.5765627299998</v>
      </c>
      <c r="V217" s="52">
        <v>2396.7869149999997</v>
      </c>
      <c r="W217" s="52">
        <v>2442.6832348400003</v>
      </c>
      <c r="X217" s="52">
        <v>2419.7794305699999</v>
      </c>
      <c r="Y217" s="52">
        <v>2381.8674661</v>
      </c>
    </row>
    <row r="218" spans="1:26" s="53" customFormat="1" ht="15.75" x14ac:dyDescent="0.3">
      <c r="A218" s="51" t="s">
        <v>159</v>
      </c>
      <c r="B218" s="52">
        <v>2379.9364600199997</v>
      </c>
      <c r="C218" s="52">
        <v>2358.9171246699998</v>
      </c>
      <c r="D218" s="52">
        <v>2338.76045527</v>
      </c>
      <c r="E218" s="52">
        <v>2328.4953742199996</v>
      </c>
      <c r="F218" s="52">
        <v>2324.17714265</v>
      </c>
      <c r="G218" s="52">
        <v>2328.78324969</v>
      </c>
      <c r="H218" s="52">
        <v>2333.5899723100001</v>
      </c>
      <c r="I218" s="52">
        <v>2367.72047849</v>
      </c>
      <c r="J218" s="52">
        <v>2365.2279608999997</v>
      </c>
      <c r="K218" s="52">
        <v>2369.9005360399997</v>
      </c>
      <c r="L218" s="52">
        <v>2378.25450009</v>
      </c>
      <c r="M218" s="52">
        <v>2369.1322878800001</v>
      </c>
      <c r="N218" s="52">
        <v>2364.7075777700002</v>
      </c>
      <c r="O218" s="52">
        <v>2370.8658999199997</v>
      </c>
      <c r="P218" s="52">
        <v>2359.9947508300002</v>
      </c>
      <c r="Q218" s="52">
        <v>2366.3316524399997</v>
      </c>
      <c r="R218" s="52">
        <v>2378.2448903099998</v>
      </c>
      <c r="S218" s="52">
        <v>2381.63148589</v>
      </c>
      <c r="T218" s="52">
        <v>2381.5317631500002</v>
      </c>
      <c r="U218" s="52">
        <v>2381.5439077599999</v>
      </c>
      <c r="V218" s="52">
        <v>2404.4100208299997</v>
      </c>
      <c r="W218" s="52">
        <v>2457.66262547</v>
      </c>
      <c r="X218" s="52">
        <v>2419.7335421299999</v>
      </c>
      <c r="Y218" s="52">
        <v>2372.1532534600001</v>
      </c>
    </row>
    <row r="219" spans="1:26" s="53" customFormat="1" ht="15.75" x14ac:dyDescent="0.3">
      <c r="A219" s="51" t="s">
        <v>160</v>
      </c>
      <c r="B219" s="52">
        <v>2314.7417230299998</v>
      </c>
      <c r="C219" s="52">
        <v>2272.5726731699997</v>
      </c>
      <c r="D219" s="52">
        <v>2251.7874813200001</v>
      </c>
      <c r="E219" s="52">
        <v>2228.0815617399999</v>
      </c>
      <c r="F219" s="52">
        <v>2227.15015232</v>
      </c>
      <c r="G219" s="52">
        <v>2219.0943745099999</v>
      </c>
      <c r="H219" s="52">
        <v>2252.6717756099997</v>
      </c>
      <c r="I219" s="52">
        <v>2311.6849851299999</v>
      </c>
      <c r="J219" s="52">
        <v>2350.5718386500002</v>
      </c>
      <c r="K219" s="52">
        <v>2349.8713519799999</v>
      </c>
      <c r="L219" s="52">
        <v>2344.3272839299998</v>
      </c>
      <c r="M219" s="52">
        <v>2351.0695721299999</v>
      </c>
      <c r="N219" s="52">
        <v>2344.5395630200001</v>
      </c>
      <c r="O219" s="52">
        <v>2356.3058680100003</v>
      </c>
      <c r="P219" s="52">
        <v>2343.24831197</v>
      </c>
      <c r="Q219" s="52">
        <v>2359.7061144499999</v>
      </c>
      <c r="R219" s="52">
        <v>2360.6972966499998</v>
      </c>
      <c r="S219" s="52">
        <v>2354.63631863</v>
      </c>
      <c r="T219" s="52">
        <v>2357.7606731799997</v>
      </c>
      <c r="U219" s="52">
        <v>2353.3621205600002</v>
      </c>
      <c r="V219" s="52">
        <v>2367.5286416099998</v>
      </c>
      <c r="W219" s="52">
        <v>2426.7297494699997</v>
      </c>
      <c r="X219" s="52">
        <v>2374.0527177200001</v>
      </c>
      <c r="Y219" s="52">
        <v>2323.8378229099999</v>
      </c>
    </row>
    <row r="220" spans="1:26" s="53" customFormat="1" ht="15.75" x14ac:dyDescent="0.3">
      <c r="A220" s="51" t="s">
        <v>161</v>
      </c>
      <c r="B220" s="52">
        <v>2342.7929801</v>
      </c>
      <c r="C220" s="52">
        <v>2304.92380989</v>
      </c>
      <c r="D220" s="52">
        <v>2291.9701217500001</v>
      </c>
      <c r="E220" s="52">
        <v>2291.20909493</v>
      </c>
      <c r="F220" s="52">
        <v>2284.33736985</v>
      </c>
      <c r="G220" s="52">
        <v>2279.2009603199999</v>
      </c>
      <c r="H220" s="52">
        <v>2287.4052388099999</v>
      </c>
      <c r="I220" s="52">
        <v>2336.9338814600001</v>
      </c>
      <c r="J220" s="52">
        <v>2357.2715880199999</v>
      </c>
      <c r="K220" s="52">
        <v>2357.3391837700001</v>
      </c>
      <c r="L220" s="52">
        <v>2354.6865793100001</v>
      </c>
      <c r="M220" s="52">
        <v>2366.3220115499998</v>
      </c>
      <c r="N220" s="52">
        <v>2351.3308414100002</v>
      </c>
      <c r="O220" s="52">
        <v>2339.5880583999997</v>
      </c>
      <c r="P220" s="52">
        <v>2360.3113104599997</v>
      </c>
      <c r="Q220" s="52">
        <v>2355.7900610899997</v>
      </c>
      <c r="R220" s="52">
        <v>2373.4834407999997</v>
      </c>
      <c r="S220" s="52">
        <v>2367.5768945999998</v>
      </c>
      <c r="T220" s="52">
        <v>2363.1360055</v>
      </c>
      <c r="U220" s="52">
        <v>2352.4864257899999</v>
      </c>
      <c r="V220" s="52">
        <v>2392.3436633800002</v>
      </c>
      <c r="W220" s="52">
        <v>2439.5188232700002</v>
      </c>
      <c r="X220" s="52">
        <v>2398.4609434599997</v>
      </c>
      <c r="Y220" s="52">
        <v>2364.0541041899996</v>
      </c>
    </row>
    <row r="221" spans="1:26" s="53" customFormat="1" ht="15.75" x14ac:dyDescent="0.3">
      <c r="A221" s="51" t="s">
        <v>162</v>
      </c>
      <c r="B221" s="52">
        <v>2341.9096549699998</v>
      </c>
      <c r="C221" s="52">
        <v>2330.5299121600001</v>
      </c>
      <c r="D221" s="52">
        <v>2306.3802537299998</v>
      </c>
      <c r="E221" s="52">
        <v>2308.08557552</v>
      </c>
      <c r="F221" s="52">
        <v>2325.7943910199997</v>
      </c>
      <c r="G221" s="52">
        <v>2289.7186324200002</v>
      </c>
      <c r="H221" s="52">
        <v>2298.07049732</v>
      </c>
      <c r="I221" s="52">
        <v>2342.27386686</v>
      </c>
      <c r="J221" s="52">
        <v>2349.28767599</v>
      </c>
      <c r="K221" s="52">
        <v>2355.8162748300001</v>
      </c>
      <c r="L221" s="52">
        <v>2342.7922588399997</v>
      </c>
      <c r="M221" s="52">
        <v>2353.8440486999998</v>
      </c>
      <c r="N221" s="52">
        <v>2344.7757629099997</v>
      </c>
      <c r="O221" s="52">
        <v>2337.4291355400001</v>
      </c>
      <c r="P221" s="52">
        <v>2347.3239547399999</v>
      </c>
      <c r="Q221" s="52">
        <v>2320.46670743</v>
      </c>
      <c r="R221" s="52">
        <v>2345.3518857899999</v>
      </c>
      <c r="S221" s="52">
        <v>2344.9882263700001</v>
      </c>
      <c r="T221" s="52">
        <v>2349.14155261</v>
      </c>
      <c r="U221" s="52">
        <v>2348.1849553499997</v>
      </c>
      <c r="V221" s="52">
        <v>2401.5924946200003</v>
      </c>
      <c r="W221" s="52">
        <v>2449.1645754199999</v>
      </c>
      <c r="X221" s="52">
        <v>2392.8181951500001</v>
      </c>
      <c r="Y221" s="52">
        <v>2361.2729419899997</v>
      </c>
    </row>
    <row r="222" spans="1:26" s="53" customFormat="1" ht="15.75" x14ac:dyDescent="0.3">
      <c r="A222" s="51" t="s">
        <v>163</v>
      </c>
      <c r="B222" s="52">
        <v>2387.40073321</v>
      </c>
      <c r="C222" s="52">
        <v>2342.1047962100001</v>
      </c>
      <c r="D222" s="52">
        <v>2348.0816043699997</v>
      </c>
      <c r="E222" s="52">
        <v>2329.24439867</v>
      </c>
      <c r="F222" s="52">
        <v>2348.6623723399998</v>
      </c>
      <c r="G222" s="52">
        <v>2342.7623017199999</v>
      </c>
      <c r="H222" s="52">
        <v>2396.0060512700002</v>
      </c>
      <c r="I222" s="52">
        <v>2424.6644598299999</v>
      </c>
      <c r="J222" s="52">
        <v>2376.6532839900001</v>
      </c>
      <c r="K222" s="52">
        <v>2435.3159468599997</v>
      </c>
      <c r="L222" s="52">
        <v>2432.14779636</v>
      </c>
      <c r="M222" s="52">
        <v>2402.2361486899999</v>
      </c>
      <c r="N222" s="52">
        <v>2367.2796557499996</v>
      </c>
      <c r="O222" s="52">
        <v>2371.9248983899997</v>
      </c>
      <c r="P222" s="52">
        <v>2353.6462968799997</v>
      </c>
      <c r="Q222" s="52">
        <v>2350.4612840600003</v>
      </c>
      <c r="R222" s="52">
        <v>2363.3502965099997</v>
      </c>
      <c r="S222" s="52">
        <v>2361.0650391700001</v>
      </c>
      <c r="T222" s="52">
        <v>2372.4450417899998</v>
      </c>
      <c r="U222" s="52">
        <v>2372.12757814</v>
      </c>
      <c r="V222" s="52">
        <v>2368.3170886799999</v>
      </c>
      <c r="W222" s="52">
        <v>2397.03713836</v>
      </c>
      <c r="X222" s="52">
        <v>2369.5069620899999</v>
      </c>
      <c r="Y222" s="52">
        <v>2341.9124713299998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2351.1078395099998</v>
      </c>
      <c r="C226" s="59">
        <v>2323.76484837</v>
      </c>
      <c r="D226" s="59">
        <v>2304.9012661699999</v>
      </c>
      <c r="E226" s="59">
        <v>2301.4510794299999</v>
      </c>
      <c r="F226" s="59">
        <v>2306.2258061499997</v>
      </c>
      <c r="G226" s="59">
        <v>2329.9235041500001</v>
      </c>
      <c r="H226" s="59">
        <v>2293.1004161599999</v>
      </c>
      <c r="I226" s="59">
        <v>2314.4268561399999</v>
      </c>
      <c r="J226" s="59">
        <v>2366.57995785</v>
      </c>
      <c r="K226" s="59">
        <v>2380.3395902299999</v>
      </c>
      <c r="L226" s="59">
        <v>2373.0066222099999</v>
      </c>
      <c r="M226" s="59">
        <v>2368.6109876</v>
      </c>
      <c r="N226" s="59">
        <v>2360.3493360299999</v>
      </c>
      <c r="O226" s="59">
        <v>2360.1612931599998</v>
      </c>
      <c r="P226" s="59">
        <v>2367.3428641199998</v>
      </c>
      <c r="Q226" s="59">
        <v>2360.3907369499998</v>
      </c>
      <c r="R226" s="59">
        <v>2355.3445730599997</v>
      </c>
      <c r="S226" s="59">
        <v>2357.2317377499999</v>
      </c>
      <c r="T226" s="59">
        <v>2365.35650721</v>
      </c>
      <c r="U226" s="59">
        <v>2339.6752611900001</v>
      </c>
      <c r="V226" s="59">
        <v>2341.8427941800001</v>
      </c>
      <c r="W226" s="59">
        <v>2332.8244345900002</v>
      </c>
      <c r="X226" s="59">
        <v>2341.7715922100001</v>
      </c>
      <c r="Y226" s="59">
        <v>2360.2227387600001</v>
      </c>
    </row>
    <row r="227" spans="1:25" s="53" customFormat="1" ht="15.75" x14ac:dyDescent="0.3">
      <c r="A227" s="51" t="s">
        <v>135</v>
      </c>
      <c r="B227" s="52">
        <v>2354.7580676299999</v>
      </c>
      <c r="C227" s="52">
        <v>2326.6045527799997</v>
      </c>
      <c r="D227" s="52">
        <v>2300.5054479099999</v>
      </c>
      <c r="E227" s="52">
        <v>2296.6458684700001</v>
      </c>
      <c r="F227" s="52">
        <v>2302.5567439000001</v>
      </c>
      <c r="G227" s="52">
        <v>2311.2092593699999</v>
      </c>
      <c r="H227" s="52">
        <v>2297.27133817</v>
      </c>
      <c r="I227" s="52">
        <v>2310.7518210999997</v>
      </c>
      <c r="J227" s="52">
        <v>2340.9779445300001</v>
      </c>
      <c r="K227" s="52">
        <v>2357.5457110099996</v>
      </c>
      <c r="L227" s="52">
        <v>2361.4939420599999</v>
      </c>
      <c r="M227" s="52">
        <v>2354.8561046300001</v>
      </c>
      <c r="N227" s="52">
        <v>2363.4053058199997</v>
      </c>
      <c r="O227" s="52">
        <v>2362.2870870500001</v>
      </c>
      <c r="P227" s="52">
        <v>2476.33920661</v>
      </c>
      <c r="Q227" s="52">
        <v>2384.4515273099996</v>
      </c>
      <c r="R227" s="52">
        <v>2332.3361675199999</v>
      </c>
      <c r="S227" s="52">
        <v>2355.0269568899998</v>
      </c>
      <c r="T227" s="52">
        <v>2396.97332052</v>
      </c>
      <c r="U227" s="52">
        <v>2359.5668702800003</v>
      </c>
      <c r="V227" s="52">
        <v>2312.9434466399998</v>
      </c>
      <c r="W227" s="52">
        <v>2302.4697271300001</v>
      </c>
      <c r="X227" s="52">
        <v>2302.2915503300001</v>
      </c>
      <c r="Y227" s="52">
        <v>2297.3342116399999</v>
      </c>
    </row>
    <row r="228" spans="1:25" s="53" customFormat="1" ht="15.75" x14ac:dyDescent="0.3">
      <c r="A228" s="51" t="s">
        <v>136</v>
      </c>
      <c r="B228" s="52">
        <v>2296.5456499699999</v>
      </c>
      <c r="C228" s="52">
        <v>2306.6016303000001</v>
      </c>
      <c r="D228" s="52">
        <v>2292.9812388199998</v>
      </c>
      <c r="E228" s="52">
        <v>2282.1286276800001</v>
      </c>
      <c r="F228" s="52">
        <v>2299.8141760999997</v>
      </c>
      <c r="G228" s="52">
        <v>2278.3842108399999</v>
      </c>
      <c r="H228" s="52">
        <v>2238.8972280799999</v>
      </c>
      <c r="I228" s="52">
        <v>2253.4094078999997</v>
      </c>
      <c r="J228" s="52">
        <v>2301.6768771400002</v>
      </c>
      <c r="K228" s="52">
        <v>2337.8204360899999</v>
      </c>
      <c r="L228" s="52">
        <v>2336.7431619499998</v>
      </c>
      <c r="M228" s="52">
        <v>2341.1531833600002</v>
      </c>
      <c r="N228" s="52">
        <v>2326.2825774299999</v>
      </c>
      <c r="O228" s="52">
        <v>2334.1968953199998</v>
      </c>
      <c r="P228" s="52">
        <v>2334.3347227499999</v>
      </c>
      <c r="Q228" s="52">
        <v>2317.6339019699999</v>
      </c>
      <c r="R228" s="52">
        <v>2312.8610743499999</v>
      </c>
      <c r="S228" s="52">
        <v>2324.8905882199997</v>
      </c>
      <c r="T228" s="52">
        <v>2318.7307108200002</v>
      </c>
      <c r="U228" s="52">
        <v>2309.04913575</v>
      </c>
      <c r="V228" s="52">
        <v>2299.68811843</v>
      </c>
      <c r="W228" s="52">
        <v>2292.57757829</v>
      </c>
      <c r="X228" s="52">
        <v>2297.2673047500002</v>
      </c>
      <c r="Y228" s="52">
        <v>2318.5079346399998</v>
      </c>
    </row>
    <row r="229" spans="1:25" s="53" customFormat="1" ht="15.75" x14ac:dyDescent="0.3">
      <c r="A229" s="51" t="s">
        <v>137</v>
      </c>
      <c r="B229" s="52">
        <v>2338.6381194300002</v>
      </c>
      <c r="C229" s="52">
        <v>2311.8735658199998</v>
      </c>
      <c r="D229" s="52">
        <v>2278.8571021799999</v>
      </c>
      <c r="E229" s="52">
        <v>2281.7674935999999</v>
      </c>
      <c r="F229" s="52">
        <v>2272.2809898</v>
      </c>
      <c r="G229" s="52">
        <v>2262.4054376099998</v>
      </c>
      <c r="H229" s="52">
        <v>2232.6324613199999</v>
      </c>
      <c r="I229" s="52">
        <v>2243.8482244799998</v>
      </c>
      <c r="J229" s="52">
        <v>2285.0434150299998</v>
      </c>
      <c r="K229" s="52">
        <v>2314.9815914999999</v>
      </c>
      <c r="L229" s="52">
        <v>2332.14430025</v>
      </c>
      <c r="M229" s="52">
        <v>2332.1226516699999</v>
      </c>
      <c r="N229" s="52">
        <v>2336.9808360100001</v>
      </c>
      <c r="O229" s="52">
        <v>2326.1470165599999</v>
      </c>
      <c r="P229" s="52">
        <v>2326.3091867600001</v>
      </c>
      <c r="Q229" s="52">
        <v>2308.5578110799997</v>
      </c>
      <c r="R229" s="52">
        <v>2314.35639907</v>
      </c>
      <c r="S229" s="52">
        <v>2311.44079078</v>
      </c>
      <c r="T229" s="52">
        <v>2325.0554764899998</v>
      </c>
      <c r="U229" s="52">
        <v>2312.0197094199998</v>
      </c>
      <c r="V229" s="52">
        <v>2300.88575919</v>
      </c>
      <c r="W229" s="52">
        <v>2296.2595605900001</v>
      </c>
      <c r="X229" s="52">
        <v>2304.0043521100001</v>
      </c>
      <c r="Y229" s="52">
        <v>2318.9178345099999</v>
      </c>
    </row>
    <row r="230" spans="1:25" s="53" customFormat="1" ht="15.75" x14ac:dyDescent="0.3">
      <c r="A230" s="51" t="s">
        <v>138</v>
      </c>
      <c r="B230" s="52">
        <v>2349.1949515400001</v>
      </c>
      <c r="C230" s="52">
        <v>2328.9240275399998</v>
      </c>
      <c r="D230" s="52">
        <v>2295.1860434</v>
      </c>
      <c r="E230" s="52">
        <v>2301.60070434</v>
      </c>
      <c r="F230" s="52">
        <v>2299.7534873099999</v>
      </c>
      <c r="G230" s="52">
        <v>2298.85388543</v>
      </c>
      <c r="H230" s="52">
        <v>2291.31442685</v>
      </c>
      <c r="I230" s="52">
        <v>2297.8211824800001</v>
      </c>
      <c r="J230" s="52">
        <v>2348.04977022</v>
      </c>
      <c r="K230" s="52">
        <v>2379.9479110699999</v>
      </c>
      <c r="L230" s="52">
        <v>2380.39071904</v>
      </c>
      <c r="M230" s="52">
        <v>2360.0085261499999</v>
      </c>
      <c r="N230" s="52">
        <v>2359.8015190200003</v>
      </c>
      <c r="O230" s="52">
        <v>2361.72530263</v>
      </c>
      <c r="P230" s="52">
        <v>2357.3036195200002</v>
      </c>
      <c r="Q230" s="52">
        <v>2350.75874815</v>
      </c>
      <c r="R230" s="52">
        <v>2350.78386993</v>
      </c>
      <c r="S230" s="52">
        <v>2348.6089342099999</v>
      </c>
      <c r="T230" s="52">
        <v>2353.7984002799999</v>
      </c>
      <c r="U230" s="52">
        <v>2342.2289437099998</v>
      </c>
      <c r="V230" s="52">
        <v>2334.81167865</v>
      </c>
      <c r="W230" s="52">
        <v>2319.5461956999998</v>
      </c>
      <c r="X230" s="52">
        <v>2319.0855084499999</v>
      </c>
      <c r="Y230" s="52">
        <v>2338.24275506</v>
      </c>
    </row>
    <row r="231" spans="1:25" s="53" customFormat="1" ht="15.75" x14ac:dyDescent="0.3">
      <c r="A231" s="51" t="s">
        <v>139</v>
      </c>
      <c r="B231" s="52">
        <v>2338.02226071</v>
      </c>
      <c r="C231" s="52">
        <v>2302.6840751999998</v>
      </c>
      <c r="D231" s="52">
        <v>2260.6529109600001</v>
      </c>
      <c r="E231" s="52">
        <v>2287.7788348899999</v>
      </c>
      <c r="F231" s="52">
        <v>2291.6407150199998</v>
      </c>
      <c r="G231" s="52">
        <v>2287.3391088200001</v>
      </c>
      <c r="H231" s="52">
        <v>2288.7909702500001</v>
      </c>
      <c r="I231" s="52">
        <v>2288.7208051799998</v>
      </c>
      <c r="J231" s="52">
        <v>2333.6102451299998</v>
      </c>
      <c r="K231" s="52">
        <v>2372.3994282100002</v>
      </c>
      <c r="L231" s="52">
        <v>2375.8901774199999</v>
      </c>
      <c r="M231" s="52">
        <v>2373.6962232199999</v>
      </c>
      <c r="N231" s="52">
        <v>2371.6803055800001</v>
      </c>
      <c r="O231" s="52">
        <v>2375.0701935799998</v>
      </c>
      <c r="P231" s="52">
        <v>2342.7591453300001</v>
      </c>
      <c r="Q231" s="52">
        <v>2338.9625446499999</v>
      </c>
      <c r="R231" s="52">
        <v>2343.3537737900001</v>
      </c>
      <c r="S231" s="52">
        <v>2348.39115588</v>
      </c>
      <c r="T231" s="52">
        <v>2346.0773428399998</v>
      </c>
      <c r="U231" s="52">
        <v>2337.8784953599998</v>
      </c>
      <c r="V231" s="52">
        <v>2320.8126232300001</v>
      </c>
      <c r="W231" s="52">
        <v>2314.9680146700002</v>
      </c>
      <c r="X231" s="52">
        <v>2314.0318089100001</v>
      </c>
      <c r="Y231" s="52">
        <v>2328.1885388299997</v>
      </c>
    </row>
    <row r="232" spans="1:25" s="53" customFormat="1" ht="15.75" x14ac:dyDescent="0.3">
      <c r="A232" s="51" t="s">
        <v>140</v>
      </c>
      <c r="B232" s="52">
        <v>2335.30544255</v>
      </c>
      <c r="C232" s="52">
        <v>2308.2604806600002</v>
      </c>
      <c r="D232" s="52">
        <v>2280.5557011999999</v>
      </c>
      <c r="E232" s="52">
        <v>2279.7800775400001</v>
      </c>
      <c r="F232" s="52">
        <v>2283.5690719300001</v>
      </c>
      <c r="G232" s="52">
        <v>2278.7934682999999</v>
      </c>
      <c r="H232" s="52">
        <v>2281.5238270700002</v>
      </c>
      <c r="I232" s="52">
        <v>2289.21198482</v>
      </c>
      <c r="J232" s="52">
        <v>2336.5277042799999</v>
      </c>
      <c r="K232" s="52">
        <v>2358.3667527100001</v>
      </c>
      <c r="L232" s="52">
        <v>2354.87255185</v>
      </c>
      <c r="M232" s="52">
        <v>2343.32251589</v>
      </c>
      <c r="N232" s="52">
        <v>2365.3981857899998</v>
      </c>
      <c r="O232" s="52">
        <v>2354.53915779</v>
      </c>
      <c r="P232" s="52">
        <v>2345.2851325900001</v>
      </c>
      <c r="Q232" s="52">
        <v>2345.1913048500001</v>
      </c>
      <c r="R232" s="52">
        <v>2339.2201514799999</v>
      </c>
      <c r="S232" s="52">
        <v>2336.0782897899999</v>
      </c>
      <c r="T232" s="52">
        <v>2333.3496334900001</v>
      </c>
      <c r="U232" s="52">
        <v>2340.7007308100001</v>
      </c>
      <c r="V232" s="52">
        <v>2338.44509363</v>
      </c>
      <c r="W232" s="52">
        <v>2321.0801723599998</v>
      </c>
      <c r="X232" s="52">
        <v>2310.62326364</v>
      </c>
      <c r="Y232" s="52">
        <v>2339.9474974200002</v>
      </c>
    </row>
    <row r="233" spans="1:25" s="53" customFormat="1" ht="15.75" x14ac:dyDescent="0.3">
      <c r="A233" s="51" t="s">
        <v>141</v>
      </c>
      <c r="B233" s="52">
        <v>2335.37201344</v>
      </c>
      <c r="C233" s="52">
        <v>2311.15959049</v>
      </c>
      <c r="D233" s="52">
        <v>2300.52805201</v>
      </c>
      <c r="E233" s="52">
        <v>2289.1915553099998</v>
      </c>
      <c r="F233" s="52">
        <v>2292.9419845699999</v>
      </c>
      <c r="G233" s="52">
        <v>2293.6563928099999</v>
      </c>
      <c r="H233" s="52">
        <v>2284.90885854</v>
      </c>
      <c r="I233" s="52">
        <v>2288.8685874399998</v>
      </c>
      <c r="J233" s="52">
        <v>2339.7446675699998</v>
      </c>
      <c r="K233" s="52">
        <v>2352.1405450000002</v>
      </c>
      <c r="L233" s="52">
        <v>2355.15117057</v>
      </c>
      <c r="M233" s="52">
        <v>2356.6109048899998</v>
      </c>
      <c r="N233" s="52">
        <v>2346.0591352000001</v>
      </c>
      <c r="O233" s="52">
        <v>2345.9881434600002</v>
      </c>
      <c r="P233" s="52">
        <v>2349.8321867499999</v>
      </c>
      <c r="Q233" s="52">
        <v>2368.0665531599998</v>
      </c>
      <c r="R233" s="52">
        <v>2372.3141186799999</v>
      </c>
      <c r="S233" s="52">
        <v>2344.2228302599997</v>
      </c>
      <c r="T233" s="52">
        <v>2345.7660302899999</v>
      </c>
      <c r="U233" s="52">
        <v>2334.3367159600002</v>
      </c>
      <c r="V233" s="52">
        <v>2325.43014081</v>
      </c>
      <c r="W233" s="52">
        <v>2348.44403319</v>
      </c>
      <c r="X233" s="52">
        <v>2365.1810710099999</v>
      </c>
      <c r="Y233" s="52">
        <v>2329.0919853999999</v>
      </c>
    </row>
    <row r="234" spans="1:25" s="53" customFormat="1" ht="15.75" x14ac:dyDescent="0.3">
      <c r="A234" s="51" t="s">
        <v>142</v>
      </c>
      <c r="B234" s="52">
        <v>2334.8421231799998</v>
      </c>
      <c r="C234" s="52">
        <v>2315.69529908</v>
      </c>
      <c r="D234" s="52">
        <v>2298.30817923</v>
      </c>
      <c r="E234" s="52">
        <v>2287.4478070699997</v>
      </c>
      <c r="F234" s="52">
        <v>2285.3569586499998</v>
      </c>
      <c r="G234" s="52">
        <v>2282.4454705600001</v>
      </c>
      <c r="H234" s="52">
        <v>2279.6900742399998</v>
      </c>
      <c r="I234" s="52">
        <v>2284.0318389499998</v>
      </c>
      <c r="J234" s="52">
        <v>2333.7178953000002</v>
      </c>
      <c r="K234" s="52">
        <v>2359.59790286</v>
      </c>
      <c r="L234" s="52">
        <v>2361.7925175800001</v>
      </c>
      <c r="M234" s="52">
        <v>2352.5701736599999</v>
      </c>
      <c r="N234" s="52">
        <v>2342.4680220400001</v>
      </c>
      <c r="O234" s="52">
        <v>2346.20283453</v>
      </c>
      <c r="P234" s="52">
        <v>2337.9081713300002</v>
      </c>
      <c r="Q234" s="52">
        <v>2337.4169963200002</v>
      </c>
      <c r="R234" s="52">
        <v>2344.8127666</v>
      </c>
      <c r="S234" s="52">
        <v>2350.3434426200001</v>
      </c>
      <c r="T234" s="52">
        <v>2347.72947428</v>
      </c>
      <c r="U234" s="52">
        <v>2336.1347705600001</v>
      </c>
      <c r="V234" s="52">
        <v>2337.4756251199997</v>
      </c>
      <c r="W234" s="52">
        <v>2319.73101486</v>
      </c>
      <c r="X234" s="52">
        <v>2309.38349707</v>
      </c>
      <c r="Y234" s="52">
        <v>2336.1530878399999</v>
      </c>
    </row>
    <row r="235" spans="1:25" s="53" customFormat="1" ht="15.75" x14ac:dyDescent="0.3">
      <c r="A235" s="51" t="s">
        <v>143</v>
      </c>
      <c r="B235" s="52">
        <v>2372.5136305000001</v>
      </c>
      <c r="C235" s="52">
        <v>2344.1956903499999</v>
      </c>
      <c r="D235" s="52">
        <v>2312.6630025999998</v>
      </c>
      <c r="E235" s="52">
        <v>2293.86304372</v>
      </c>
      <c r="F235" s="52">
        <v>2319.5765382</v>
      </c>
      <c r="G235" s="52">
        <v>2431.4006734</v>
      </c>
      <c r="H235" s="52">
        <v>2480.5887926799996</v>
      </c>
      <c r="I235" s="52">
        <v>2406.7739312399999</v>
      </c>
      <c r="J235" s="52">
        <v>2350.4853780499998</v>
      </c>
      <c r="K235" s="52">
        <v>2381.0965021499997</v>
      </c>
      <c r="L235" s="52">
        <v>2401.93296323</v>
      </c>
      <c r="M235" s="52">
        <v>2403.78542143</v>
      </c>
      <c r="N235" s="52">
        <v>2378.39000356</v>
      </c>
      <c r="O235" s="52">
        <v>2387.93360828</v>
      </c>
      <c r="P235" s="52">
        <v>2394.0020545699999</v>
      </c>
      <c r="Q235" s="52">
        <v>2379.6524887200003</v>
      </c>
      <c r="R235" s="52">
        <v>2386.5611626199998</v>
      </c>
      <c r="S235" s="52">
        <v>2382.9874405399996</v>
      </c>
      <c r="T235" s="52">
        <v>2387.5017171700001</v>
      </c>
      <c r="U235" s="52">
        <v>2384.9046436399999</v>
      </c>
      <c r="V235" s="52">
        <v>2374.3349532799998</v>
      </c>
      <c r="W235" s="52">
        <v>2363.1269911700001</v>
      </c>
      <c r="X235" s="52">
        <v>2368.50341067</v>
      </c>
      <c r="Y235" s="52">
        <v>2390.34471235</v>
      </c>
    </row>
    <row r="236" spans="1:25" s="53" customFormat="1" ht="15.75" x14ac:dyDescent="0.3">
      <c r="A236" s="51" t="s">
        <v>144</v>
      </c>
      <c r="B236" s="52">
        <v>2482.9151219200003</v>
      </c>
      <c r="C236" s="52">
        <v>2559.21629596</v>
      </c>
      <c r="D236" s="52">
        <v>2574.9217996899997</v>
      </c>
      <c r="E236" s="52">
        <v>2550.5455374399999</v>
      </c>
      <c r="F236" s="52">
        <v>2552.91152199</v>
      </c>
      <c r="G236" s="52">
        <v>2527.3377242799997</v>
      </c>
      <c r="H236" s="52">
        <v>2496.6364185100001</v>
      </c>
      <c r="I236" s="52">
        <v>2391.7695390199997</v>
      </c>
      <c r="J236" s="52">
        <v>2375.0665807799996</v>
      </c>
      <c r="K236" s="52">
        <v>2359.1435164300001</v>
      </c>
      <c r="L236" s="52">
        <v>2399.8063792100002</v>
      </c>
      <c r="M236" s="52">
        <v>2388.7833780399997</v>
      </c>
      <c r="N236" s="52">
        <v>2387.9374072800001</v>
      </c>
      <c r="O236" s="52">
        <v>2391.5186911000001</v>
      </c>
      <c r="P236" s="52">
        <v>2385.8794587299999</v>
      </c>
      <c r="Q236" s="52">
        <v>2388.4336099499997</v>
      </c>
      <c r="R236" s="52">
        <v>2410.0018730499996</v>
      </c>
      <c r="S236" s="52">
        <v>2514.93785974</v>
      </c>
      <c r="T236" s="52">
        <v>2448.0149886499999</v>
      </c>
      <c r="U236" s="52">
        <v>2425.2126875499998</v>
      </c>
      <c r="V236" s="52">
        <v>2416.7161113499997</v>
      </c>
      <c r="W236" s="52">
        <v>2355.2205584600001</v>
      </c>
      <c r="X236" s="52">
        <v>2361.6866362199999</v>
      </c>
      <c r="Y236" s="52">
        <v>2371.76168753</v>
      </c>
    </row>
    <row r="237" spans="1:25" s="53" customFormat="1" ht="15.75" x14ac:dyDescent="0.3">
      <c r="A237" s="51" t="s">
        <v>145</v>
      </c>
      <c r="B237" s="52">
        <v>2363.9188837699999</v>
      </c>
      <c r="C237" s="52">
        <v>2338.4351659700001</v>
      </c>
      <c r="D237" s="52">
        <v>2309.0086153399998</v>
      </c>
      <c r="E237" s="52">
        <v>2283.9278602099998</v>
      </c>
      <c r="F237" s="52">
        <v>2275.84083809</v>
      </c>
      <c r="G237" s="52">
        <v>2264.54169344</v>
      </c>
      <c r="H237" s="52">
        <v>2237.6206527099998</v>
      </c>
      <c r="I237" s="52">
        <v>2229.8411065199998</v>
      </c>
      <c r="J237" s="52">
        <v>2293.85568814</v>
      </c>
      <c r="K237" s="52">
        <v>2333.3844334</v>
      </c>
      <c r="L237" s="52">
        <v>2324.3711969599999</v>
      </c>
      <c r="M237" s="52">
        <v>2330.0597367800001</v>
      </c>
      <c r="N237" s="52">
        <v>2348.0242555499999</v>
      </c>
      <c r="O237" s="52">
        <v>2356.61991713</v>
      </c>
      <c r="P237" s="52">
        <v>2359.7420721199996</v>
      </c>
      <c r="Q237" s="52">
        <v>2365.2647154299998</v>
      </c>
      <c r="R237" s="52">
        <v>2340.63485464</v>
      </c>
      <c r="S237" s="52">
        <v>2328.7146920300002</v>
      </c>
      <c r="T237" s="52">
        <v>2336.65800296</v>
      </c>
      <c r="U237" s="52">
        <v>2336.4001397900001</v>
      </c>
      <c r="V237" s="52">
        <v>2319.3329937600001</v>
      </c>
      <c r="W237" s="52">
        <v>2312.9416427699998</v>
      </c>
      <c r="X237" s="52">
        <v>2300.60213355</v>
      </c>
      <c r="Y237" s="52">
        <v>2340.7852858400001</v>
      </c>
    </row>
    <row r="238" spans="1:25" s="53" customFormat="1" ht="15.75" x14ac:dyDescent="0.3">
      <c r="A238" s="51" t="s">
        <v>146</v>
      </c>
      <c r="B238" s="52">
        <v>2354.6649871700001</v>
      </c>
      <c r="C238" s="52">
        <v>2313.1553992199997</v>
      </c>
      <c r="D238" s="52">
        <v>2309.6927871799999</v>
      </c>
      <c r="E238" s="52">
        <v>2291.5599161499999</v>
      </c>
      <c r="F238" s="52">
        <v>2314.7492090199999</v>
      </c>
      <c r="G238" s="52">
        <v>2311.5893663900001</v>
      </c>
      <c r="H238" s="52">
        <v>2287.3929188100001</v>
      </c>
      <c r="I238" s="52">
        <v>2312.2322850199998</v>
      </c>
      <c r="J238" s="52">
        <v>2349.6563614299998</v>
      </c>
      <c r="K238" s="52">
        <v>2367.5678296000001</v>
      </c>
      <c r="L238" s="52">
        <v>2371.9009004999998</v>
      </c>
      <c r="M238" s="52">
        <v>2354.6461541899998</v>
      </c>
      <c r="N238" s="52">
        <v>2338.4675875600001</v>
      </c>
      <c r="O238" s="52">
        <v>2348.6023202000001</v>
      </c>
      <c r="P238" s="52">
        <v>2337.4334600699999</v>
      </c>
      <c r="Q238" s="52">
        <v>2337.7948488000002</v>
      </c>
      <c r="R238" s="52">
        <v>2332.8381693599999</v>
      </c>
      <c r="S238" s="52">
        <v>2328.6927202699999</v>
      </c>
      <c r="T238" s="52">
        <v>2335.0426972199998</v>
      </c>
      <c r="U238" s="52">
        <v>2337.1335984100001</v>
      </c>
      <c r="V238" s="52">
        <v>2337.8553580099997</v>
      </c>
      <c r="W238" s="52">
        <v>2319.9313936799999</v>
      </c>
      <c r="X238" s="52">
        <v>2303.00226337</v>
      </c>
      <c r="Y238" s="52">
        <v>2320.4357592900001</v>
      </c>
    </row>
    <row r="239" spans="1:25" s="53" customFormat="1" ht="15.75" x14ac:dyDescent="0.3">
      <c r="A239" s="51" t="s">
        <v>147</v>
      </c>
      <c r="B239" s="52">
        <v>2322.46389525</v>
      </c>
      <c r="C239" s="52">
        <v>2307.0039677099999</v>
      </c>
      <c r="D239" s="52">
        <v>2288.4193579299999</v>
      </c>
      <c r="E239" s="52">
        <v>2270.2643456199999</v>
      </c>
      <c r="F239" s="52">
        <v>2269.1370042799999</v>
      </c>
      <c r="G239" s="52">
        <v>2259.8725600899998</v>
      </c>
      <c r="H239" s="52">
        <v>2272.1236260300002</v>
      </c>
      <c r="I239" s="52">
        <v>2289.65726791</v>
      </c>
      <c r="J239" s="52">
        <v>2334.0968805900002</v>
      </c>
      <c r="K239" s="52">
        <v>2349.8871198100001</v>
      </c>
      <c r="L239" s="52">
        <v>2365.4552592299997</v>
      </c>
      <c r="M239" s="52">
        <v>2353.4607357999998</v>
      </c>
      <c r="N239" s="52">
        <v>2345.9227003599999</v>
      </c>
      <c r="O239" s="52">
        <v>2348.84074427</v>
      </c>
      <c r="P239" s="52">
        <v>2347.0419965000001</v>
      </c>
      <c r="Q239" s="52">
        <v>2327.96978399</v>
      </c>
      <c r="R239" s="52">
        <v>2333.9958770399999</v>
      </c>
      <c r="S239" s="52">
        <v>2333.42122672</v>
      </c>
      <c r="T239" s="52">
        <v>2332.79389064</v>
      </c>
      <c r="U239" s="52">
        <v>2323.0496883699998</v>
      </c>
      <c r="V239" s="52">
        <v>2319.04760313</v>
      </c>
      <c r="W239" s="52">
        <v>2301.1508600100001</v>
      </c>
      <c r="X239" s="52">
        <v>2303.8914907099997</v>
      </c>
      <c r="Y239" s="52">
        <v>2330.7310471299998</v>
      </c>
    </row>
    <row r="240" spans="1:25" s="53" customFormat="1" ht="15.75" x14ac:dyDescent="0.3">
      <c r="A240" s="51" t="s">
        <v>148</v>
      </c>
      <c r="B240" s="52">
        <v>2339.4794702700001</v>
      </c>
      <c r="C240" s="52">
        <v>2321.3330540100001</v>
      </c>
      <c r="D240" s="52">
        <v>2300.8902484400001</v>
      </c>
      <c r="E240" s="52">
        <v>2291.6395477999999</v>
      </c>
      <c r="F240" s="52">
        <v>2299.4708535</v>
      </c>
      <c r="G240" s="52">
        <v>2287.1533447900001</v>
      </c>
      <c r="H240" s="52">
        <v>2273.67335013</v>
      </c>
      <c r="I240" s="52">
        <v>2300.7637266800002</v>
      </c>
      <c r="J240" s="52">
        <v>2336.85736262</v>
      </c>
      <c r="K240" s="52">
        <v>2365.7727642200002</v>
      </c>
      <c r="L240" s="52">
        <v>2360.5813993500001</v>
      </c>
      <c r="M240" s="52">
        <v>2368.68165589</v>
      </c>
      <c r="N240" s="52">
        <v>2345.0157835999998</v>
      </c>
      <c r="O240" s="52">
        <v>2339.0748514500001</v>
      </c>
      <c r="P240" s="52">
        <v>2340.30177288</v>
      </c>
      <c r="Q240" s="52">
        <v>2331.41319273</v>
      </c>
      <c r="R240" s="52">
        <v>2330.5706676099999</v>
      </c>
      <c r="S240" s="52">
        <v>2331.27530875</v>
      </c>
      <c r="T240" s="52">
        <v>2324.5436181800001</v>
      </c>
      <c r="U240" s="52">
        <v>2312.36111003</v>
      </c>
      <c r="V240" s="52">
        <v>2324.1103735199999</v>
      </c>
      <c r="W240" s="52">
        <v>2329.0104858</v>
      </c>
      <c r="X240" s="52">
        <v>2333.4822566900002</v>
      </c>
      <c r="Y240" s="52">
        <v>2331.7068294199998</v>
      </c>
    </row>
    <row r="241" spans="1:25" s="53" customFormat="1" ht="15.75" x14ac:dyDescent="0.3">
      <c r="A241" s="51" t="s">
        <v>149</v>
      </c>
      <c r="B241" s="52">
        <v>2324.89830686</v>
      </c>
      <c r="C241" s="52">
        <v>2302.8833015700002</v>
      </c>
      <c r="D241" s="52">
        <v>2288.57479195</v>
      </c>
      <c r="E241" s="52">
        <v>2284.7404374799999</v>
      </c>
      <c r="F241" s="52">
        <v>2293.7097880199999</v>
      </c>
      <c r="G241" s="52">
        <v>2311.6388577399998</v>
      </c>
      <c r="H241" s="52">
        <v>2291.1023097299999</v>
      </c>
      <c r="I241" s="52">
        <v>2308.3755752100001</v>
      </c>
      <c r="J241" s="52">
        <v>2346.7042767900002</v>
      </c>
      <c r="K241" s="52">
        <v>2374.9052839199999</v>
      </c>
      <c r="L241" s="52">
        <v>2380.5286806100003</v>
      </c>
      <c r="M241" s="52">
        <v>2378.37665083</v>
      </c>
      <c r="N241" s="52">
        <v>2365.2082474700001</v>
      </c>
      <c r="O241" s="52">
        <v>2360.4825527200001</v>
      </c>
      <c r="P241" s="52">
        <v>2353.0909193899997</v>
      </c>
      <c r="Q241" s="52">
        <v>2338.97815416</v>
      </c>
      <c r="R241" s="52">
        <v>2331.9603757599998</v>
      </c>
      <c r="S241" s="52">
        <v>2329.9727088700001</v>
      </c>
      <c r="T241" s="52">
        <v>2333.19555373</v>
      </c>
      <c r="U241" s="52">
        <v>2332.6236921599998</v>
      </c>
      <c r="V241" s="52">
        <v>2326.8382958699999</v>
      </c>
      <c r="W241" s="52">
        <v>2324.1875412300001</v>
      </c>
      <c r="X241" s="52">
        <v>2334.25786401</v>
      </c>
      <c r="Y241" s="52">
        <v>2325.1104224700002</v>
      </c>
    </row>
    <row r="242" spans="1:25" s="53" customFormat="1" ht="15.75" x14ac:dyDescent="0.3">
      <c r="A242" s="51" t="s">
        <v>150</v>
      </c>
      <c r="B242" s="52">
        <v>2312.8109788100001</v>
      </c>
      <c r="C242" s="52">
        <v>2279.2937205799999</v>
      </c>
      <c r="D242" s="52">
        <v>2267.9613491999999</v>
      </c>
      <c r="E242" s="52">
        <v>2273.8616193099997</v>
      </c>
      <c r="F242" s="52">
        <v>2280.88583991</v>
      </c>
      <c r="G242" s="52">
        <v>2300.8565297599998</v>
      </c>
      <c r="H242" s="52">
        <v>2310.0635954300001</v>
      </c>
      <c r="I242" s="52">
        <v>2289.0286528799998</v>
      </c>
      <c r="J242" s="52">
        <v>2326.42513439</v>
      </c>
      <c r="K242" s="52">
        <v>2351.3195407499998</v>
      </c>
      <c r="L242" s="52">
        <v>2352.4182176199997</v>
      </c>
      <c r="M242" s="52">
        <v>2335.8261848699999</v>
      </c>
      <c r="N242" s="52">
        <v>2328.4423128799999</v>
      </c>
      <c r="O242" s="52">
        <v>2330.85224715</v>
      </c>
      <c r="P242" s="52">
        <v>2330.9275233399999</v>
      </c>
      <c r="Q242" s="52">
        <v>2318.7593291499998</v>
      </c>
      <c r="R242" s="52">
        <v>2326.9799913900001</v>
      </c>
      <c r="S242" s="52">
        <v>2328.9710335700001</v>
      </c>
      <c r="T242" s="52">
        <v>2327.46980059</v>
      </c>
      <c r="U242" s="52">
        <v>2326.5965189099998</v>
      </c>
      <c r="V242" s="52">
        <v>2328.3167923599999</v>
      </c>
      <c r="W242" s="52">
        <v>2315.4861638399998</v>
      </c>
      <c r="X242" s="52">
        <v>2293.1313105700001</v>
      </c>
      <c r="Y242" s="52">
        <v>2294.53702359</v>
      </c>
    </row>
    <row r="243" spans="1:25" s="53" customFormat="1" ht="15.75" x14ac:dyDescent="0.3">
      <c r="A243" s="51" t="s">
        <v>151</v>
      </c>
      <c r="B243" s="52">
        <v>2280.4151937699999</v>
      </c>
      <c r="C243" s="52">
        <v>2250.8612114899997</v>
      </c>
      <c r="D243" s="52">
        <v>2216.31108705</v>
      </c>
      <c r="E243" s="52">
        <v>2215.07991008</v>
      </c>
      <c r="F243" s="52">
        <v>2213.6897730000001</v>
      </c>
      <c r="G243" s="52">
        <v>2223.8059081299998</v>
      </c>
      <c r="H243" s="52">
        <v>2253.10282396</v>
      </c>
      <c r="I243" s="52">
        <v>2263.3415929900002</v>
      </c>
      <c r="J243" s="52">
        <v>2343.4539592399997</v>
      </c>
      <c r="K243" s="52">
        <v>2409.60230004</v>
      </c>
      <c r="L243" s="52">
        <v>2417.8659188500001</v>
      </c>
      <c r="M243" s="52">
        <v>2420.85617976</v>
      </c>
      <c r="N243" s="52">
        <v>2409.7790561800002</v>
      </c>
      <c r="O243" s="52">
        <v>2412.8546119799998</v>
      </c>
      <c r="P243" s="52">
        <v>2412.9388053900002</v>
      </c>
      <c r="Q243" s="52">
        <v>2387.8191258699999</v>
      </c>
      <c r="R243" s="52">
        <v>2386.95793817</v>
      </c>
      <c r="S243" s="52">
        <v>2383.5321354500002</v>
      </c>
      <c r="T243" s="52">
        <v>2380.9294491399996</v>
      </c>
      <c r="U243" s="52">
        <v>2385.5883446099997</v>
      </c>
      <c r="V243" s="52">
        <v>2413.05142931</v>
      </c>
      <c r="W243" s="52">
        <v>2421.1927040399996</v>
      </c>
      <c r="X243" s="52">
        <v>2405.1637996600002</v>
      </c>
      <c r="Y243" s="52">
        <v>2367.3353513799998</v>
      </c>
    </row>
    <row r="244" spans="1:25" s="53" customFormat="1" ht="15.75" x14ac:dyDescent="0.3">
      <c r="A244" s="51" t="s">
        <v>152</v>
      </c>
      <c r="B244" s="52">
        <v>2337.61708297</v>
      </c>
      <c r="C244" s="52">
        <v>2303.2164810899999</v>
      </c>
      <c r="D244" s="52">
        <v>2298.4693499499999</v>
      </c>
      <c r="E244" s="52">
        <v>2302.8199923299999</v>
      </c>
      <c r="F244" s="52">
        <v>2311.7087991600001</v>
      </c>
      <c r="G244" s="52">
        <v>2328.25025207</v>
      </c>
      <c r="H244" s="52">
        <v>2395.6254998599998</v>
      </c>
      <c r="I244" s="52">
        <v>2418.1893686799999</v>
      </c>
      <c r="J244" s="52">
        <v>2446.1595331399999</v>
      </c>
      <c r="K244" s="52">
        <v>2454.0660326299999</v>
      </c>
      <c r="L244" s="52">
        <v>2458.1528525200001</v>
      </c>
      <c r="M244" s="52">
        <v>2450.0572309499998</v>
      </c>
      <c r="N244" s="52">
        <v>2443.3822513300001</v>
      </c>
      <c r="O244" s="52">
        <v>2453.5458009899999</v>
      </c>
      <c r="P244" s="52">
        <v>2435.6678973899998</v>
      </c>
      <c r="Q244" s="52">
        <v>2441.99800766</v>
      </c>
      <c r="R244" s="52">
        <v>2448.5848067699999</v>
      </c>
      <c r="S244" s="52">
        <v>2459.7395844799998</v>
      </c>
      <c r="T244" s="52">
        <v>2453.3667979100001</v>
      </c>
      <c r="U244" s="52">
        <v>2448.2395240999999</v>
      </c>
      <c r="V244" s="52">
        <v>2471.3062078299999</v>
      </c>
      <c r="W244" s="52">
        <v>2506.6441309800002</v>
      </c>
      <c r="X244" s="52">
        <v>2488.15703368</v>
      </c>
      <c r="Y244" s="52">
        <v>2448.5362103999996</v>
      </c>
    </row>
    <row r="245" spans="1:25" s="53" customFormat="1" ht="15.75" x14ac:dyDescent="0.3">
      <c r="A245" s="51" t="s">
        <v>153</v>
      </c>
      <c r="B245" s="52">
        <v>2433.8628233199997</v>
      </c>
      <c r="C245" s="52">
        <v>2422.7438522699999</v>
      </c>
      <c r="D245" s="52">
        <v>2399.6036697199997</v>
      </c>
      <c r="E245" s="52">
        <v>2397.1859991199999</v>
      </c>
      <c r="F245" s="52">
        <v>2428.47791031</v>
      </c>
      <c r="G245" s="52">
        <v>2388.0467225000002</v>
      </c>
      <c r="H245" s="52">
        <v>2387.3260623199999</v>
      </c>
      <c r="I245" s="52">
        <v>2421.0314200399998</v>
      </c>
      <c r="J245" s="52">
        <v>2443.2473992999999</v>
      </c>
      <c r="K245" s="52">
        <v>2431.4326516599999</v>
      </c>
      <c r="L245" s="52">
        <v>2439.9622645099998</v>
      </c>
      <c r="M245" s="52">
        <v>2446.9120213699998</v>
      </c>
      <c r="N245" s="52">
        <v>2441.3070465999999</v>
      </c>
      <c r="O245" s="52">
        <v>2434.702812</v>
      </c>
      <c r="P245" s="52">
        <v>2416.0886729899998</v>
      </c>
      <c r="Q245" s="52">
        <v>2419.73745422</v>
      </c>
      <c r="R245" s="52">
        <v>2445.1452659300003</v>
      </c>
      <c r="S245" s="52">
        <v>2439.8669762600002</v>
      </c>
      <c r="T245" s="52">
        <v>2429.42845562</v>
      </c>
      <c r="U245" s="52">
        <v>2428.8418651900001</v>
      </c>
      <c r="V245" s="52">
        <v>2468.9171315499998</v>
      </c>
      <c r="W245" s="52">
        <v>2508.67857753</v>
      </c>
      <c r="X245" s="52">
        <v>2490.8606591899998</v>
      </c>
      <c r="Y245" s="52">
        <v>2415.3665022999999</v>
      </c>
    </row>
    <row r="246" spans="1:25" s="53" customFormat="1" ht="15.75" x14ac:dyDescent="0.3">
      <c r="A246" s="51" t="s">
        <v>154</v>
      </c>
      <c r="B246" s="52">
        <v>2435.5150381900003</v>
      </c>
      <c r="C246" s="52">
        <v>2399.1046679000001</v>
      </c>
      <c r="D246" s="52">
        <v>2413.4315725500001</v>
      </c>
      <c r="E246" s="52">
        <v>2401.18411354</v>
      </c>
      <c r="F246" s="52">
        <v>2416.4206976</v>
      </c>
      <c r="G246" s="52">
        <v>2403.9997329400003</v>
      </c>
      <c r="H246" s="52">
        <v>2415.3312070900001</v>
      </c>
      <c r="I246" s="52">
        <v>2437.7015907699997</v>
      </c>
      <c r="J246" s="52">
        <v>2432.1728229999999</v>
      </c>
      <c r="K246" s="52">
        <v>2432.3670985500003</v>
      </c>
      <c r="L246" s="52">
        <v>2442.2130873999999</v>
      </c>
      <c r="M246" s="52">
        <v>2440.5467371599998</v>
      </c>
      <c r="N246" s="52">
        <v>2433.5368649699999</v>
      </c>
      <c r="O246" s="52">
        <v>2437.6441178200002</v>
      </c>
      <c r="P246" s="52">
        <v>2425.01912687</v>
      </c>
      <c r="Q246" s="52">
        <v>2433.3333891399998</v>
      </c>
      <c r="R246" s="52">
        <v>2451.5871455500001</v>
      </c>
      <c r="S246" s="52">
        <v>2430.07835776</v>
      </c>
      <c r="T246" s="52">
        <v>2435.5449451100003</v>
      </c>
      <c r="U246" s="52">
        <v>2437.13279887</v>
      </c>
      <c r="V246" s="52">
        <v>2457.6579204299996</v>
      </c>
      <c r="W246" s="52">
        <v>2514.2998105400002</v>
      </c>
      <c r="X246" s="52">
        <v>2483.8281178500001</v>
      </c>
      <c r="Y246" s="52">
        <v>2465.34538754</v>
      </c>
    </row>
    <row r="247" spans="1:25" s="53" customFormat="1" ht="15.75" x14ac:dyDescent="0.3">
      <c r="A247" s="51" t="s">
        <v>155</v>
      </c>
      <c r="B247" s="52">
        <v>2443.3211207899999</v>
      </c>
      <c r="C247" s="52">
        <v>2425.49912662</v>
      </c>
      <c r="D247" s="52">
        <v>2415.92016487</v>
      </c>
      <c r="E247" s="52">
        <v>2415.63924675</v>
      </c>
      <c r="F247" s="52">
        <v>2410.6411439399999</v>
      </c>
      <c r="G247" s="52">
        <v>2403.27485312</v>
      </c>
      <c r="H247" s="52">
        <v>2412.7876724799999</v>
      </c>
      <c r="I247" s="52">
        <v>2434.7454941999999</v>
      </c>
      <c r="J247" s="52">
        <v>2460.94877851</v>
      </c>
      <c r="K247" s="52">
        <v>2448.3799251099999</v>
      </c>
      <c r="L247" s="52">
        <v>2476.45836147</v>
      </c>
      <c r="M247" s="52">
        <v>2458.7708160900002</v>
      </c>
      <c r="N247" s="52">
        <v>2490.51540389</v>
      </c>
      <c r="O247" s="52">
        <v>2446.2545271099998</v>
      </c>
      <c r="P247" s="52">
        <v>2434.03929002</v>
      </c>
      <c r="Q247" s="52">
        <v>2441.6179729799996</v>
      </c>
      <c r="R247" s="52">
        <v>2446.4437310100002</v>
      </c>
      <c r="S247" s="52">
        <v>2445.32700875</v>
      </c>
      <c r="T247" s="52">
        <v>2452.20575547</v>
      </c>
      <c r="U247" s="52">
        <v>2443.3970123600002</v>
      </c>
      <c r="V247" s="52">
        <v>2482.7525622000003</v>
      </c>
      <c r="W247" s="52">
        <v>2519.04595685</v>
      </c>
      <c r="X247" s="52">
        <v>2492.1850237999997</v>
      </c>
      <c r="Y247" s="52">
        <v>2473.1251300100002</v>
      </c>
    </row>
    <row r="248" spans="1:25" s="53" customFormat="1" ht="15.75" x14ac:dyDescent="0.3">
      <c r="A248" s="51" t="s">
        <v>156</v>
      </c>
      <c r="B248" s="52">
        <v>2427.9131959799997</v>
      </c>
      <c r="C248" s="52">
        <v>2421.4724974000001</v>
      </c>
      <c r="D248" s="52">
        <v>2404.5011302599996</v>
      </c>
      <c r="E248" s="52">
        <v>2395.92472572</v>
      </c>
      <c r="F248" s="52">
        <v>2411.8712372600003</v>
      </c>
      <c r="G248" s="52">
        <v>2394.8751404699997</v>
      </c>
      <c r="H248" s="52">
        <v>2390.5197351799998</v>
      </c>
      <c r="I248" s="52">
        <v>2433.1866161299999</v>
      </c>
      <c r="J248" s="52">
        <v>2437.7711227</v>
      </c>
      <c r="K248" s="52">
        <v>2435.2501770500003</v>
      </c>
      <c r="L248" s="52">
        <v>2457.0010913300002</v>
      </c>
      <c r="M248" s="52">
        <v>2454.33236923</v>
      </c>
      <c r="N248" s="52">
        <v>2443.8532242700003</v>
      </c>
      <c r="O248" s="52">
        <v>2427.5769338800001</v>
      </c>
      <c r="P248" s="52">
        <v>2437.3274492599999</v>
      </c>
      <c r="Q248" s="52">
        <v>2437.2715509700001</v>
      </c>
      <c r="R248" s="52">
        <v>2442.64010985</v>
      </c>
      <c r="S248" s="52">
        <v>2464.4979695399998</v>
      </c>
      <c r="T248" s="52">
        <v>2467.6099320399999</v>
      </c>
      <c r="U248" s="52">
        <v>2444.9669851799999</v>
      </c>
      <c r="V248" s="52">
        <v>2493.1618221899998</v>
      </c>
      <c r="W248" s="52">
        <v>2518.4105923400002</v>
      </c>
      <c r="X248" s="52">
        <v>2500.7823403000002</v>
      </c>
      <c r="Y248" s="52">
        <v>2473.1870261399999</v>
      </c>
    </row>
    <row r="249" spans="1:25" s="53" customFormat="1" ht="15.75" x14ac:dyDescent="0.3">
      <c r="A249" s="51" t="s">
        <v>157</v>
      </c>
      <c r="B249" s="52">
        <v>2419.3713475699997</v>
      </c>
      <c r="C249" s="52">
        <v>2398.75916435</v>
      </c>
      <c r="D249" s="52">
        <v>2388.7682384999998</v>
      </c>
      <c r="E249" s="52">
        <v>2380.6907122299999</v>
      </c>
      <c r="F249" s="52">
        <v>2386.1423808499999</v>
      </c>
      <c r="G249" s="52">
        <v>2377.3354540299997</v>
      </c>
      <c r="H249" s="52">
        <v>2351.8763833600001</v>
      </c>
      <c r="I249" s="52">
        <v>2387.04888514</v>
      </c>
      <c r="J249" s="52">
        <v>2381.81660332</v>
      </c>
      <c r="K249" s="52">
        <v>2396.1317247299999</v>
      </c>
      <c r="L249" s="52">
        <v>2408.3617029299999</v>
      </c>
      <c r="M249" s="52">
        <v>2399.6130707699999</v>
      </c>
      <c r="N249" s="52">
        <v>2397.0113151200003</v>
      </c>
      <c r="O249" s="52">
        <v>2391.0697118999997</v>
      </c>
      <c r="P249" s="52">
        <v>2386.67660024</v>
      </c>
      <c r="Q249" s="52">
        <v>2396.5041072699996</v>
      </c>
      <c r="R249" s="52">
        <v>2411.9032733200002</v>
      </c>
      <c r="S249" s="52">
        <v>2413.93240203</v>
      </c>
      <c r="T249" s="52">
        <v>2416.7286150999998</v>
      </c>
      <c r="U249" s="52">
        <v>2424.8560291100002</v>
      </c>
      <c r="V249" s="52">
        <v>2443.2960580500003</v>
      </c>
      <c r="W249" s="52">
        <v>2483.7618618699998</v>
      </c>
      <c r="X249" s="52">
        <v>2468.5167101899997</v>
      </c>
      <c r="Y249" s="52">
        <v>2436.0964718</v>
      </c>
    </row>
    <row r="250" spans="1:25" s="53" customFormat="1" ht="15.75" x14ac:dyDescent="0.3">
      <c r="A250" s="51" t="s">
        <v>158</v>
      </c>
      <c r="B250" s="52">
        <v>2414.21405056</v>
      </c>
      <c r="C250" s="52">
        <v>2378.4537254799998</v>
      </c>
      <c r="D250" s="52">
        <v>2368.3998610099998</v>
      </c>
      <c r="E250" s="52">
        <v>2363.36103551</v>
      </c>
      <c r="F250" s="52">
        <v>2365.4332980499998</v>
      </c>
      <c r="G250" s="52">
        <v>2342.5683334199998</v>
      </c>
      <c r="H250" s="52">
        <v>2341.0974496399999</v>
      </c>
      <c r="I250" s="52">
        <v>2352.6836787800003</v>
      </c>
      <c r="J250" s="52">
        <v>2365.9972814399998</v>
      </c>
      <c r="K250" s="52">
        <v>2376.1557292699999</v>
      </c>
      <c r="L250" s="52">
        <v>2383.2685409799997</v>
      </c>
      <c r="M250" s="52">
        <v>2383.3930632900001</v>
      </c>
      <c r="N250" s="52">
        <v>2402.1595513399998</v>
      </c>
      <c r="O250" s="52">
        <v>2386.2848180800002</v>
      </c>
      <c r="P250" s="52">
        <v>2387.3686228500001</v>
      </c>
      <c r="Q250" s="52">
        <v>2383.6298738999999</v>
      </c>
      <c r="R250" s="52">
        <v>2404.1678609199998</v>
      </c>
      <c r="S250" s="52">
        <v>2411.2939861</v>
      </c>
      <c r="T250" s="52">
        <v>2403.4923429999999</v>
      </c>
      <c r="U250" s="52">
        <v>2404.5765627299998</v>
      </c>
      <c r="V250" s="52">
        <v>2432.7869149999997</v>
      </c>
      <c r="W250" s="52">
        <v>2478.6832348400003</v>
      </c>
      <c r="X250" s="52">
        <v>2455.7794305699999</v>
      </c>
      <c r="Y250" s="52">
        <v>2417.8674661</v>
      </c>
    </row>
    <row r="251" spans="1:25" s="53" customFormat="1" ht="15.75" x14ac:dyDescent="0.3">
      <c r="A251" s="51" t="s">
        <v>159</v>
      </c>
      <c r="B251" s="52">
        <v>2415.9364600199997</v>
      </c>
      <c r="C251" s="52">
        <v>2394.9171246699998</v>
      </c>
      <c r="D251" s="52">
        <v>2374.76045527</v>
      </c>
      <c r="E251" s="52">
        <v>2364.4953742199996</v>
      </c>
      <c r="F251" s="52">
        <v>2360.17714265</v>
      </c>
      <c r="G251" s="52">
        <v>2364.78324969</v>
      </c>
      <c r="H251" s="52">
        <v>2369.5899723100001</v>
      </c>
      <c r="I251" s="52">
        <v>2403.72047849</v>
      </c>
      <c r="J251" s="52">
        <v>2401.2279608999997</v>
      </c>
      <c r="K251" s="52">
        <v>2405.9005360399997</v>
      </c>
      <c r="L251" s="52">
        <v>2414.25450009</v>
      </c>
      <c r="M251" s="52">
        <v>2405.1322878800001</v>
      </c>
      <c r="N251" s="52">
        <v>2400.7075777700002</v>
      </c>
      <c r="O251" s="52">
        <v>2406.8658999199997</v>
      </c>
      <c r="P251" s="52">
        <v>2395.9947508300002</v>
      </c>
      <c r="Q251" s="52">
        <v>2402.3316524399997</v>
      </c>
      <c r="R251" s="52">
        <v>2414.2448903099998</v>
      </c>
      <c r="S251" s="52">
        <v>2417.63148589</v>
      </c>
      <c r="T251" s="52">
        <v>2417.5317631500002</v>
      </c>
      <c r="U251" s="52">
        <v>2417.5439077599999</v>
      </c>
      <c r="V251" s="52">
        <v>2440.4100208299997</v>
      </c>
      <c r="W251" s="52">
        <v>2493.66262547</v>
      </c>
      <c r="X251" s="52">
        <v>2455.7335421299999</v>
      </c>
      <c r="Y251" s="52">
        <v>2408.1532534600001</v>
      </c>
    </row>
    <row r="252" spans="1:25" s="53" customFormat="1" ht="15.75" x14ac:dyDescent="0.3">
      <c r="A252" s="51" t="s">
        <v>160</v>
      </c>
      <c r="B252" s="52">
        <v>2350.7417230299998</v>
      </c>
      <c r="C252" s="52">
        <v>2308.5726731699997</v>
      </c>
      <c r="D252" s="52">
        <v>2287.7874813200001</v>
      </c>
      <c r="E252" s="52">
        <v>2264.0815617399999</v>
      </c>
      <c r="F252" s="52">
        <v>2263.15015232</v>
      </c>
      <c r="G252" s="52">
        <v>2255.0943745099999</v>
      </c>
      <c r="H252" s="52">
        <v>2288.6717756099997</v>
      </c>
      <c r="I252" s="52">
        <v>2347.6849851299999</v>
      </c>
      <c r="J252" s="52">
        <v>2386.5718386500002</v>
      </c>
      <c r="K252" s="52">
        <v>2385.8713519799999</v>
      </c>
      <c r="L252" s="52">
        <v>2380.3272839299998</v>
      </c>
      <c r="M252" s="52">
        <v>2387.0695721299999</v>
      </c>
      <c r="N252" s="52">
        <v>2380.5395630200001</v>
      </c>
      <c r="O252" s="52">
        <v>2392.3058680100003</v>
      </c>
      <c r="P252" s="52">
        <v>2379.24831197</v>
      </c>
      <c r="Q252" s="52">
        <v>2395.7061144499999</v>
      </c>
      <c r="R252" s="52">
        <v>2396.6972966499998</v>
      </c>
      <c r="S252" s="52">
        <v>2390.63631863</v>
      </c>
      <c r="T252" s="52">
        <v>2393.7606731799997</v>
      </c>
      <c r="U252" s="52">
        <v>2389.3621205600002</v>
      </c>
      <c r="V252" s="52">
        <v>2403.5286416099998</v>
      </c>
      <c r="W252" s="52">
        <v>2462.7297494699997</v>
      </c>
      <c r="X252" s="52">
        <v>2410.0527177200001</v>
      </c>
      <c r="Y252" s="52">
        <v>2359.8378229099999</v>
      </c>
    </row>
    <row r="253" spans="1:25" s="53" customFormat="1" ht="15.75" x14ac:dyDescent="0.3">
      <c r="A253" s="51" t="s">
        <v>161</v>
      </c>
      <c r="B253" s="52">
        <v>2378.7929801</v>
      </c>
      <c r="C253" s="52">
        <v>2340.92380989</v>
      </c>
      <c r="D253" s="52">
        <v>2327.9701217500001</v>
      </c>
      <c r="E253" s="52">
        <v>2327.20909493</v>
      </c>
      <c r="F253" s="52">
        <v>2320.33736985</v>
      </c>
      <c r="G253" s="52">
        <v>2315.2009603199999</v>
      </c>
      <c r="H253" s="52">
        <v>2323.4052388099999</v>
      </c>
      <c r="I253" s="52">
        <v>2372.9338814600001</v>
      </c>
      <c r="J253" s="52">
        <v>2393.2715880199999</v>
      </c>
      <c r="K253" s="52">
        <v>2393.3391837700001</v>
      </c>
      <c r="L253" s="52">
        <v>2390.6865793100001</v>
      </c>
      <c r="M253" s="52">
        <v>2402.3220115499998</v>
      </c>
      <c r="N253" s="52">
        <v>2387.3308414100002</v>
      </c>
      <c r="O253" s="52">
        <v>2375.5880583999997</v>
      </c>
      <c r="P253" s="52">
        <v>2396.3113104599997</v>
      </c>
      <c r="Q253" s="52">
        <v>2391.7900610899997</v>
      </c>
      <c r="R253" s="52">
        <v>2409.4834407999997</v>
      </c>
      <c r="S253" s="52">
        <v>2403.5768945999998</v>
      </c>
      <c r="T253" s="52">
        <v>2399.1360055</v>
      </c>
      <c r="U253" s="52">
        <v>2388.4864257899999</v>
      </c>
      <c r="V253" s="52">
        <v>2428.3436633800002</v>
      </c>
      <c r="W253" s="52">
        <v>2475.5188232700002</v>
      </c>
      <c r="X253" s="52">
        <v>2434.4609434599997</v>
      </c>
      <c r="Y253" s="52">
        <v>2400.0541041899996</v>
      </c>
    </row>
    <row r="254" spans="1:25" s="53" customFormat="1" ht="15.75" x14ac:dyDescent="0.3">
      <c r="A254" s="51" t="s">
        <v>162</v>
      </c>
      <c r="B254" s="52">
        <v>2377.9096549699998</v>
      </c>
      <c r="C254" s="52">
        <v>2366.5299121600001</v>
      </c>
      <c r="D254" s="52">
        <v>2342.3802537299998</v>
      </c>
      <c r="E254" s="52">
        <v>2344.08557552</v>
      </c>
      <c r="F254" s="52">
        <v>2361.7943910199997</v>
      </c>
      <c r="G254" s="52">
        <v>2325.7186324200002</v>
      </c>
      <c r="H254" s="52">
        <v>2334.07049732</v>
      </c>
      <c r="I254" s="52">
        <v>2378.27386686</v>
      </c>
      <c r="J254" s="52">
        <v>2385.28767599</v>
      </c>
      <c r="K254" s="52">
        <v>2391.8162748300001</v>
      </c>
      <c r="L254" s="52">
        <v>2378.7922588399997</v>
      </c>
      <c r="M254" s="52">
        <v>2389.8440486999998</v>
      </c>
      <c r="N254" s="52">
        <v>2380.7757629099997</v>
      </c>
      <c r="O254" s="52">
        <v>2373.4291355400001</v>
      </c>
      <c r="P254" s="52">
        <v>2383.3239547399999</v>
      </c>
      <c r="Q254" s="52">
        <v>2356.46670743</v>
      </c>
      <c r="R254" s="52">
        <v>2381.3518857899999</v>
      </c>
      <c r="S254" s="52">
        <v>2380.9882263700001</v>
      </c>
      <c r="T254" s="52">
        <v>2385.14155261</v>
      </c>
      <c r="U254" s="52">
        <v>2384.1849553499997</v>
      </c>
      <c r="V254" s="52">
        <v>2437.5924946200003</v>
      </c>
      <c r="W254" s="52">
        <v>2485.1645754199999</v>
      </c>
      <c r="X254" s="52">
        <v>2428.8181951500001</v>
      </c>
      <c r="Y254" s="52">
        <v>2397.2729419899997</v>
      </c>
    </row>
    <row r="255" spans="1:25" s="53" customFormat="1" ht="15.75" x14ac:dyDescent="0.3">
      <c r="A255" s="51" t="s">
        <v>163</v>
      </c>
      <c r="B255" s="52">
        <v>2423.40073321</v>
      </c>
      <c r="C255" s="52">
        <v>2378.1047962100001</v>
      </c>
      <c r="D255" s="52">
        <v>2384.0816043699997</v>
      </c>
      <c r="E255" s="52">
        <v>2365.24439867</v>
      </c>
      <c r="F255" s="52">
        <v>2384.6623723399998</v>
      </c>
      <c r="G255" s="52">
        <v>2378.7623017199999</v>
      </c>
      <c r="H255" s="52">
        <v>2432.0060512700002</v>
      </c>
      <c r="I255" s="52">
        <v>2460.6644598299999</v>
      </c>
      <c r="J255" s="52">
        <v>2412.6532839900001</v>
      </c>
      <c r="K255" s="52">
        <v>2471.3159468599997</v>
      </c>
      <c r="L255" s="52">
        <v>2468.14779636</v>
      </c>
      <c r="M255" s="52">
        <v>2438.2361486899999</v>
      </c>
      <c r="N255" s="52">
        <v>2403.2796557499996</v>
      </c>
      <c r="O255" s="52">
        <v>2407.9248983899997</v>
      </c>
      <c r="P255" s="52">
        <v>2389.6462968799997</v>
      </c>
      <c r="Q255" s="52">
        <v>2386.4612840600003</v>
      </c>
      <c r="R255" s="52">
        <v>2399.3502965099997</v>
      </c>
      <c r="S255" s="52">
        <v>2397.0650391700001</v>
      </c>
      <c r="T255" s="52">
        <v>2408.4450417899998</v>
      </c>
      <c r="U255" s="52">
        <v>2408.12757814</v>
      </c>
      <c r="V255" s="52">
        <v>2404.3170886799999</v>
      </c>
      <c r="W255" s="52">
        <v>2433.03713836</v>
      </c>
      <c r="X255" s="52">
        <v>2405.5069620899999</v>
      </c>
      <c r="Y255" s="52">
        <v>2377.9124713299998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2453.1078395099998</v>
      </c>
      <c r="C259" s="59">
        <v>2425.76484837</v>
      </c>
      <c r="D259" s="59">
        <v>2406.9012661699999</v>
      </c>
      <c r="E259" s="59">
        <v>2403.4510794299999</v>
      </c>
      <c r="F259" s="59">
        <v>2408.2258061499997</v>
      </c>
      <c r="G259" s="59">
        <v>2431.9235041500001</v>
      </c>
      <c r="H259" s="59">
        <v>2395.1004161599999</v>
      </c>
      <c r="I259" s="59">
        <v>2416.4268561399999</v>
      </c>
      <c r="J259" s="59">
        <v>2468.57995785</v>
      </c>
      <c r="K259" s="59">
        <v>2482.3395902299999</v>
      </c>
      <c r="L259" s="59">
        <v>2475.0066222099999</v>
      </c>
      <c r="M259" s="59">
        <v>2470.6109876</v>
      </c>
      <c r="N259" s="59">
        <v>2462.3493360299999</v>
      </c>
      <c r="O259" s="59">
        <v>2462.1612931599998</v>
      </c>
      <c r="P259" s="59">
        <v>2469.3428641199998</v>
      </c>
      <c r="Q259" s="59">
        <v>2462.3907369499998</v>
      </c>
      <c r="R259" s="59">
        <v>2457.3445730599997</v>
      </c>
      <c r="S259" s="59">
        <v>2459.2317377499999</v>
      </c>
      <c r="T259" s="59">
        <v>2467.35650721</v>
      </c>
      <c r="U259" s="59">
        <v>2441.6752611900001</v>
      </c>
      <c r="V259" s="59">
        <v>2443.8427941800001</v>
      </c>
      <c r="W259" s="59">
        <v>2434.8244345900002</v>
      </c>
      <c r="X259" s="59">
        <v>2443.7715922100001</v>
      </c>
      <c r="Y259" s="59">
        <v>2462.2227387600001</v>
      </c>
    </row>
    <row r="260" spans="1:25" s="53" customFormat="1" ht="15.75" x14ac:dyDescent="0.3">
      <c r="A260" s="51" t="s">
        <v>135</v>
      </c>
      <c r="B260" s="52">
        <v>2456.7580676299999</v>
      </c>
      <c r="C260" s="52">
        <v>2428.6045527799997</v>
      </c>
      <c r="D260" s="52">
        <v>2402.5054479099999</v>
      </c>
      <c r="E260" s="52">
        <v>2398.6458684700001</v>
      </c>
      <c r="F260" s="52">
        <v>2404.5567439000001</v>
      </c>
      <c r="G260" s="52">
        <v>2413.2092593699999</v>
      </c>
      <c r="H260" s="52">
        <v>2399.27133817</v>
      </c>
      <c r="I260" s="52">
        <v>2412.7518210999997</v>
      </c>
      <c r="J260" s="52">
        <v>2442.9779445300001</v>
      </c>
      <c r="K260" s="52">
        <v>2459.5457110099996</v>
      </c>
      <c r="L260" s="52">
        <v>2463.4939420599999</v>
      </c>
      <c r="M260" s="52">
        <v>2456.8561046300001</v>
      </c>
      <c r="N260" s="52">
        <v>2465.4053058199997</v>
      </c>
      <c r="O260" s="52">
        <v>2464.2870870500001</v>
      </c>
      <c r="P260" s="52">
        <v>2578.33920661</v>
      </c>
      <c r="Q260" s="52">
        <v>2486.4515273099996</v>
      </c>
      <c r="R260" s="52">
        <v>2434.3361675199999</v>
      </c>
      <c r="S260" s="52">
        <v>2457.0269568899998</v>
      </c>
      <c r="T260" s="52">
        <v>2498.97332052</v>
      </c>
      <c r="U260" s="52">
        <v>2461.5668702800003</v>
      </c>
      <c r="V260" s="52">
        <v>2414.9434466399998</v>
      </c>
      <c r="W260" s="52">
        <v>2404.4697271300001</v>
      </c>
      <c r="X260" s="52">
        <v>2404.2915503300001</v>
      </c>
      <c r="Y260" s="52">
        <v>2399.3342116399999</v>
      </c>
    </row>
    <row r="261" spans="1:25" s="53" customFormat="1" ht="15.75" x14ac:dyDescent="0.3">
      <c r="A261" s="51" t="s">
        <v>136</v>
      </c>
      <c r="B261" s="52">
        <v>2398.5456499699999</v>
      </c>
      <c r="C261" s="52">
        <v>2408.6016303000001</v>
      </c>
      <c r="D261" s="52">
        <v>2394.9812388199998</v>
      </c>
      <c r="E261" s="52">
        <v>2384.1286276800001</v>
      </c>
      <c r="F261" s="52">
        <v>2401.8141760999997</v>
      </c>
      <c r="G261" s="52">
        <v>2380.3842108399999</v>
      </c>
      <c r="H261" s="52">
        <v>2340.8972280799999</v>
      </c>
      <c r="I261" s="52">
        <v>2355.4094078999997</v>
      </c>
      <c r="J261" s="52">
        <v>2403.6768771400002</v>
      </c>
      <c r="K261" s="52">
        <v>2439.8204360899999</v>
      </c>
      <c r="L261" s="52">
        <v>2438.7431619499998</v>
      </c>
      <c r="M261" s="52">
        <v>2443.1531833600002</v>
      </c>
      <c r="N261" s="52">
        <v>2428.2825774299999</v>
      </c>
      <c r="O261" s="52">
        <v>2436.1968953199998</v>
      </c>
      <c r="P261" s="52">
        <v>2436.3347227499999</v>
      </c>
      <c r="Q261" s="52">
        <v>2419.6339019699999</v>
      </c>
      <c r="R261" s="52">
        <v>2414.8610743499999</v>
      </c>
      <c r="S261" s="52">
        <v>2426.8905882199997</v>
      </c>
      <c r="T261" s="52">
        <v>2420.7307108200002</v>
      </c>
      <c r="U261" s="52">
        <v>2411.04913575</v>
      </c>
      <c r="V261" s="52">
        <v>2401.68811843</v>
      </c>
      <c r="W261" s="52">
        <v>2394.57757829</v>
      </c>
      <c r="X261" s="52">
        <v>2399.2673047500002</v>
      </c>
      <c r="Y261" s="52">
        <v>2420.5079346399998</v>
      </c>
    </row>
    <row r="262" spans="1:25" s="53" customFormat="1" ht="15.75" x14ac:dyDescent="0.3">
      <c r="A262" s="51" t="s">
        <v>137</v>
      </c>
      <c r="B262" s="52">
        <v>2440.6381194300002</v>
      </c>
      <c r="C262" s="52">
        <v>2413.8735658199998</v>
      </c>
      <c r="D262" s="52">
        <v>2380.8571021799999</v>
      </c>
      <c r="E262" s="52">
        <v>2383.7674935999999</v>
      </c>
      <c r="F262" s="52">
        <v>2374.2809898</v>
      </c>
      <c r="G262" s="52">
        <v>2364.4054376099998</v>
      </c>
      <c r="H262" s="52">
        <v>2334.6324613199999</v>
      </c>
      <c r="I262" s="52">
        <v>2345.8482244799998</v>
      </c>
      <c r="J262" s="52">
        <v>2387.0434150299998</v>
      </c>
      <c r="K262" s="52">
        <v>2416.9815914999999</v>
      </c>
      <c r="L262" s="52">
        <v>2434.14430025</v>
      </c>
      <c r="M262" s="52">
        <v>2434.1226516699999</v>
      </c>
      <c r="N262" s="52">
        <v>2438.9808360100001</v>
      </c>
      <c r="O262" s="52">
        <v>2428.1470165599999</v>
      </c>
      <c r="P262" s="52">
        <v>2428.3091867600001</v>
      </c>
      <c r="Q262" s="52">
        <v>2410.5578110799997</v>
      </c>
      <c r="R262" s="52">
        <v>2416.35639907</v>
      </c>
      <c r="S262" s="52">
        <v>2413.44079078</v>
      </c>
      <c r="T262" s="52">
        <v>2427.0554764899998</v>
      </c>
      <c r="U262" s="52">
        <v>2414.0197094199998</v>
      </c>
      <c r="V262" s="52">
        <v>2402.88575919</v>
      </c>
      <c r="W262" s="52">
        <v>2398.2595605900001</v>
      </c>
      <c r="X262" s="52">
        <v>2406.0043521100001</v>
      </c>
      <c r="Y262" s="52">
        <v>2420.9178345099999</v>
      </c>
    </row>
    <row r="263" spans="1:25" s="53" customFormat="1" ht="15.75" x14ac:dyDescent="0.3">
      <c r="A263" s="51" t="s">
        <v>138</v>
      </c>
      <c r="B263" s="52">
        <v>2451.1949515400001</v>
      </c>
      <c r="C263" s="52">
        <v>2430.9240275399998</v>
      </c>
      <c r="D263" s="52">
        <v>2397.1860434</v>
      </c>
      <c r="E263" s="52">
        <v>2403.60070434</v>
      </c>
      <c r="F263" s="52">
        <v>2401.7534873099999</v>
      </c>
      <c r="G263" s="52">
        <v>2400.85388543</v>
      </c>
      <c r="H263" s="52">
        <v>2393.31442685</v>
      </c>
      <c r="I263" s="52">
        <v>2399.8211824800001</v>
      </c>
      <c r="J263" s="52">
        <v>2450.04977022</v>
      </c>
      <c r="K263" s="52">
        <v>2481.9479110699999</v>
      </c>
      <c r="L263" s="52">
        <v>2482.39071904</v>
      </c>
      <c r="M263" s="52">
        <v>2462.0085261499999</v>
      </c>
      <c r="N263" s="52">
        <v>2461.8015190200003</v>
      </c>
      <c r="O263" s="52">
        <v>2463.72530263</v>
      </c>
      <c r="P263" s="52">
        <v>2459.3036195200002</v>
      </c>
      <c r="Q263" s="52">
        <v>2452.75874815</v>
      </c>
      <c r="R263" s="52">
        <v>2452.78386993</v>
      </c>
      <c r="S263" s="52">
        <v>2450.6089342099999</v>
      </c>
      <c r="T263" s="52">
        <v>2455.7984002799999</v>
      </c>
      <c r="U263" s="52">
        <v>2444.2289437099998</v>
      </c>
      <c r="V263" s="52">
        <v>2436.81167865</v>
      </c>
      <c r="W263" s="52">
        <v>2421.5461956999998</v>
      </c>
      <c r="X263" s="52">
        <v>2421.0855084499999</v>
      </c>
      <c r="Y263" s="52">
        <v>2440.24275506</v>
      </c>
    </row>
    <row r="264" spans="1:25" s="53" customFormat="1" ht="15.75" x14ac:dyDescent="0.3">
      <c r="A264" s="51" t="s">
        <v>139</v>
      </c>
      <c r="B264" s="52">
        <v>2440.02226071</v>
      </c>
      <c r="C264" s="52">
        <v>2404.6840751999998</v>
      </c>
      <c r="D264" s="52">
        <v>2362.6529109600001</v>
      </c>
      <c r="E264" s="52">
        <v>2389.7788348899999</v>
      </c>
      <c r="F264" s="52">
        <v>2393.6407150199998</v>
      </c>
      <c r="G264" s="52">
        <v>2389.3391088200001</v>
      </c>
      <c r="H264" s="52">
        <v>2390.7909702500001</v>
      </c>
      <c r="I264" s="52">
        <v>2390.7208051799998</v>
      </c>
      <c r="J264" s="52">
        <v>2435.6102451299998</v>
      </c>
      <c r="K264" s="52">
        <v>2474.3994282100002</v>
      </c>
      <c r="L264" s="52">
        <v>2477.8901774199999</v>
      </c>
      <c r="M264" s="52">
        <v>2475.6962232199999</v>
      </c>
      <c r="N264" s="52">
        <v>2473.6803055800001</v>
      </c>
      <c r="O264" s="52">
        <v>2477.0701935799998</v>
      </c>
      <c r="P264" s="52">
        <v>2444.7591453300001</v>
      </c>
      <c r="Q264" s="52">
        <v>2440.9625446499999</v>
      </c>
      <c r="R264" s="52">
        <v>2445.3537737900001</v>
      </c>
      <c r="S264" s="52">
        <v>2450.39115588</v>
      </c>
      <c r="T264" s="52">
        <v>2448.0773428399998</v>
      </c>
      <c r="U264" s="52">
        <v>2439.8784953599998</v>
      </c>
      <c r="V264" s="52">
        <v>2422.8126232300001</v>
      </c>
      <c r="W264" s="52">
        <v>2416.9680146700002</v>
      </c>
      <c r="X264" s="52">
        <v>2416.0318089100001</v>
      </c>
      <c r="Y264" s="52">
        <v>2430.1885388299997</v>
      </c>
    </row>
    <row r="265" spans="1:25" s="53" customFormat="1" ht="15.75" x14ac:dyDescent="0.3">
      <c r="A265" s="51" t="s">
        <v>140</v>
      </c>
      <c r="B265" s="52">
        <v>2437.30544255</v>
      </c>
      <c r="C265" s="52">
        <v>2410.2604806600002</v>
      </c>
      <c r="D265" s="52">
        <v>2382.5557011999999</v>
      </c>
      <c r="E265" s="52">
        <v>2381.7800775400001</v>
      </c>
      <c r="F265" s="52">
        <v>2385.5690719300001</v>
      </c>
      <c r="G265" s="52">
        <v>2380.7934682999999</v>
      </c>
      <c r="H265" s="52">
        <v>2383.5238270700002</v>
      </c>
      <c r="I265" s="52">
        <v>2391.21198482</v>
      </c>
      <c r="J265" s="52">
        <v>2438.5277042799999</v>
      </c>
      <c r="K265" s="52">
        <v>2460.3667527100001</v>
      </c>
      <c r="L265" s="52">
        <v>2456.87255185</v>
      </c>
      <c r="M265" s="52">
        <v>2445.32251589</v>
      </c>
      <c r="N265" s="52">
        <v>2467.3981857899998</v>
      </c>
      <c r="O265" s="52">
        <v>2456.53915779</v>
      </c>
      <c r="P265" s="52">
        <v>2447.2851325900001</v>
      </c>
      <c r="Q265" s="52">
        <v>2447.1913048500001</v>
      </c>
      <c r="R265" s="52">
        <v>2441.2201514799999</v>
      </c>
      <c r="S265" s="52">
        <v>2438.0782897899999</v>
      </c>
      <c r="T265" s="52">
        <v>2435.3496334900001</v>
      </c>
      <c r="U265" s="52">
        <v>2442.7007308100001</v>
      </c>
      <c r="V265" s="52">
        <v>2440.44509363</v>
      </c>
      <c r="W265" s="52">
        <v>2423.0801723599998</v>
      </c>
      <c r="X265" s="52">
        <v>2412.62326364</v>
      </c>
      <c r="Y265" s="52">
        <v>2441.9474974200002</v>
      </c>
    </row>
    <row r="266" spans="1:25" s="53" customFormat="1" ht="15.75" x14ac:dyDescent="0.3">
      <c r="A266" s="51" t="s">
        <v>141</v>
      </c>
      <c r="B266" s="52">
        <v>2437.37201344</v>
      </c>
      <c r="C266" s="52">
        <v>2413.15959049</v>
      </c>
      <c r="D266" s="52">
        <v>2402.52805201</v>
      </c>
      <c r="E266" s="52">
        <v>2391.1915553099998</v>
      </c>
      <c r="F266" s="52">
        <v>2394.9419845699999</v>
      </c>
      <c r="G266" s="52">
        <v>2395.6563928099999</v>
      </c>
      <c r="H266" s="52">
        <v>2386.90885854</v>
      </c>
      <c r="I266" s="52">
        <v>2390.8685874399998</v>
      </c>
      <c r="J266" s="52">
        <v>2441.7446675699998</v>
      </c>
      <c r="K266" s="52">
        <v>2454.1405450000002</v>
      </c>
      <c r="L266" s="52">
        <v>2457.15117057</v>
      </c>
      <c r="M266" s="52">
        <v>2458.6109048899998</v>
      </c>
      <c r="N266" s="52">
        <v>2448.0591352000001</v>
      </c>
      <c r="O266" s="52">
        <v>2447.9881434600002</v>
      </c>
      <c r="P266" s="52">
        <v>2451.8321867499999</v>
      </c>
      <c r="Q266" s="52">
        <v>2470.0665531599998</v>
      </c>
      <c r="R266" s="52">
        <v>2474.3141186799999</v>
      </c>
      <c r="S266" s="52">
        <v>2446.2228302599997</v>
      </c>
      <c r="T266" s="52">
        <v>2447.7660302899999</v>
      </c>
      <c r="U266" s="52">
        <v>2436.3367159600002</v>
      </c>
      <c r="V266" s="52">
        <v>2427.43014081</v>
      </c>
      <c r="W266" s="52">
        <v>2450.44403319</v>
      </c>
      <c r="X266" s="52">
        <v>2467.1810710099999</v>
      </c>
      <c r="Y266" s="52">
        <v>2431.0919853999999</v>
      </c>
    </row>
    <row r="267" spans="1:25" s="53" customFormat="1" ht="15.75" x14ac:dyDescent="0.3">
      <c r="A267" s="51" t="s">
        <v>142</v>
      </c>
      <c r="B267" s="52">
        <v>2436.8421231799998</v>
      </c>
      <c r="C267" s="52">
        <v>2417.69529908</v>
      </c>
      <c r="D267" s="52">
        <v>2400.30817923</v>
      </c>
      <c r="E267" s="52">
        <v>2389.4478070699997</v>
      </c>
      <c r="F267" s="52">
        <v>2387.3569586499998</v>
      </c>
      <c r="G267" s="52">
        <v>2384.4454705600001</v>
      </c>
      <c r="H267" s="52">
        <v>2381.6900742399998</v>
      </c>
      <c r="I267" s="52">
        <v>2386.0318389499998</v>
      </c>
      <c r="J267" s="52">
        <v>2435.7178953000002</v>
      </c>
      <c r="K267" s="52">
        <v>2461.59790286</v>
      </c>
      <c r="L267" s="52">
        <v>2463.7925175800001</v>
      </c>
      <c r="M267" s="52">
        <v>2454.5701736599999</v>
      </c>
      <c r="N267" s="52">
        <v>2444.4680220400001</v>
      </c>
      <c r="O267" s="52">
        <v>2448.20283453</v>
      </c>
      <c r="P267" s="52">
        <v>2439.9081713300002</v>
      </c>
      <c r="Q267" s="52">
        <v>2439.4169963200002</v>
      </c>
      <c r="R267" s="52">
        <v>2446.8127666</v>
      </c>
      <c r="S267" s="52">
        <v>2452.3434426200001</v>
      </c>
      <c r="T267" s="52">
        <v>2449.72947428</v>
      </c>
      <c r="U267" s="52">
        <v>2438.1347705600001</v>
      </c>
      <c r="V267" s="52">
        <v>2439.4756251199997</v>
      </c>
      <c r="W267" s="52">
        <v>2421.73101486</v>
      </c>
      <c r="X267" s="52">
        <v>2411.38349707</v>
      </c>
      <c r="Y267" s="52">
        <v>2438.1530878399999</v>
      </c>
    </row>
    <row r="268" spans="1:25" s="53" customFormat="1" ht="15.75" x14ac:dyDescent="0.3">
      <c r="A268" s="51" t="s">
        <v>143</v>
      </c>
      <c r="B268" s="52">
        <v>2474.5136305000001</v>
      </c>
      <c r="C268" s="52">
        <v>2446.1956903499999</v>
      </c>
      <c r="D268" s="52">
        <v>2414.6630025999998</v>
      </c>
      <c r="E268" s="52">
        <v>2395.86304372</v>
      </c>
      <c r="F268" s="52">
        <v>2421.5765382</v>
      </c>
      <c r="G268" s="52">
        <v>2533.4006734</v>
      </c>
      <c r="H268" s="52">
        <v>2582.5887926799996</v>
      </c>
      <c r="I268" s="52">
        <v>2508.7739312399999</v>
      </c>
      <c r="J268" s="52">
        <v>2452.4853780499998</v>
      </c>
      <c r="K268" s="52">
        <v>2483.0965021499997</v>
      </c>
      <c r="L268" s="52">
        <v>2503.93296323</v>
      </c>
      <c r="M268" s="52">
        <v>2505.78542143</v>
      </c>
      <c r="N268" s="52">
        <v>2480.39000356</v>
      </c>
      <c r="O268" s="52">
        <v>2489.93360828</v>
      </c>
      <c r="P268" s="52">
        <v>2496.0020545699999</v>
      </c>
      <c r="Q268" s="52">
        <v>2481.6524887200003</v>
      </c>
      <c r="R268" s="52">
        <v>2488.5611626199998</v>
      </c>
      <c r="S268" s="52">
        <v>2484.9874405399996</v>
      </c>
      <c r="T268" s="52">
        <v>2489.5017171700001</v>
      </c>
      <c r="U268" s="52">
        <v>2486.9046436399999</v>
      </c>
      <c r="V268" s="52">
        <v>2476.3349532799998</v>
      </c>
      <c r="W268" s="52">
        <v>2465.1269911700001</v>
      </c>
      <c r="X268" s="52">
        <v>2470.50341067</v>
      </c>
      <c r="Y268" s="52">
        <v>2492.34471235</v>
      </c>
    </row>
    <row r="269" spans="1:25" s="53" customFormat="1" ht="15.75" x14ac:dyDescent="0.3">
      <c r="A269" s="51" t="s">
        <v>144</v>
      </c>
      <c r="B269" s="52">
        <v>2584.9151219200003</v>
      </c>
      <c r="C269" s="52">
        <v>2661.21629596</v>
      </c>
      <c r="D269" s="52">
        <v>2676.9217996899997</v>
      </c>
      <c r="E269" s="52">
        <v>2652.5455374399999</v>
      </c>
      <c r="F269" s="52">
        <v>2654.91152199</v>
      </c>
      <c r="G269" s="52">
        <v>2629.3377242799997</v>
      </c>
      <c r="H269" s="52">
        <v>2598.6364185100001</v>
      </c>
      <c r="I269" s="52">
        <v>2493.7695390199997</v>
      </c>
      <c r="J269" s="52">
        <v>2477.0665807799996</v>
      </c>
      <c r="K269" s="52">
        <v>2461.1435164300001</v>
      </c>
      <c r="L269" s="52">
        <v>2501.8063792100002</v>
      </c>
      <c r="M269" s="52">
        <v>2490.7833780399997</v>
      </c>
      <c r="N269" s="52">
        <v>2489.9374072800001</v>
      </c>
      <c r="O269" s="52">
        <v>2493.5186911000001</v>
      </c>
      <c r="P269" s="52">
        <v>2487.8794587299999</v>
      </c>
      <c r="Q269" s="52">
        <v>2490.4336099499997</v>
      </c>
      <c r="R269" s="52">
        <v>2512.0018730499996</v>
      </c>
      <c r="S269" s="52">
        <v>2616.93785974</v>
      </c>
      <c r="T269" s="52">
        <v>2550.0149886499999</v>
      </c>
      <c r="U269" s="52">
        <v>2527.2126875499998</v>
      </c>
      <c r="V269" s="52">
        <v>2518.7161113499997</v>
      </c>
      <c r="W269" s="52">
        <v>2457.2205584600001</v>
      </c>
      <c r="X269" s="52">
        <v>2463.6866362199999</v>
      </c>
      <c r="Y269" s="52">
        <v>2473.76168753</v>
      </c>
    </row>
    <row r="270" spans="1:25" s="53" customFormat="1" ht="15.75" x14ac:dyDescent="0.3">
      <c r="A270" s="51" t="s">
        <v>145</v>
      </c>
      <c r="B270" s="52">
        <v>2465.9188837699999</v>
      </c>
      <c r="C270" s="52">
        <v>2440.4351659700001</v>
      </c>
      <c r="D270" s="52">
        <v>2411.0086153399998</v>
      </c>
      <c r="E270" s="52">
        <v>2385.9278602099998</v>
      </c>
      <c r="F270" s="52">
        <v>2377.84083809</v>
      </c>
      <c r="G270" s="52">
        <v>2366.54169344</v>
      </c>
      <c r="H270" s="52">
        <v>2339.6206527099998</v>
      </c>
      <c r="I270" s="52">
        <v>2331.8411065199998</v>
      </c>
      <c r="J270" s="52">
        <v>2395.85568814</v>
      </c>
      <c r="K270" s="52">
        <v>2435.3844334</v>
      </c>
      <c r="L270" s="52">
        <v>2426.3711969599999</v>
      </c>
      <c r="M270" s="52">
        <v>2432.0597367800001</v>
      </c>
      <c r="N270" s="52">
        <v>2450.0242555499999</v>
      </c>
      <c r="O270" s="52">
        <v>2458.61991713</v>
      </c>
      <c r="P270" s="52">
        <v>2461.7420721199996</v>
      </c>
      <c r="Q270" s="52">
        <v>2467.2647154299998</v>
      </c>
      <c r="R270" s="52">
        <v>2442.63485464</v>
      </c>
      <c r="S270" s="52">
        <v>2430.7146920300002</v>
      </c>
      <c r="T270" s="52">
        <v>2438.65800296</v>
      </c>
      <c r="U270" s="52">
        <v>2438.4001397900001</v>
      </c>
      <c r="V270" s="52">
        <v>2421.3329937600001</v>
      </c>
      <c r="W270" s="52">
        <v>2414.9416427699998</v>
      </c>
      <c r="X270" s="52">
        <v>2402.60213355</v>
      </c>
      <c r="Y270" s="52">
        <v>2442.7852858400001</v>
      </c>
    </row>
    <row r="271" spans="1:25" s="53" customFormat="1" ht="15.75" x14ac:dyDescent="0.3">
      <c r="A271" s="51" t="s">
        <v>146</v>
      </c>
      <c r="B271" s="52">
        <v>2456.6649871700001</v>
      </c>
      <c r="C271" s="52">
        <v>2415.1553992199997</v>
      </c>
      <c r="D271" s="52">
        <v>2411.6927871799999</v>
      </c>
      <c r="E271" s="52">
        <v>2393.5599161499999</v>
      </c>
      <c r="F271" s="52">
        <v>2416.7492090199999</v>
      </c>
      <c r="G271" s="52">
        <v>2413.5893663900001</v>
      </c>
      <c r="H271" s="52">
        <v>2389.3929188100001</v>
      </c>
      <c r="I271" s="52">
        <v>2414.2322850199998</v>
      </c>
      <c r="J271" s="52">
        <v>2451.6563614299998</v>
      </c>
      <c r="K271" s="52">
        <v>2469.5678296000001</v>
      </c>
      <c r="L271" s="52">
        <v>2473.9009004999998</v>
      </c>
      <c r="M271" s="52">
        <v>2456.6461541899998</v>
      </c>
      <c r="N271" s="52">
        <v>2440.4675875600001</v>
      </c>
      <c r="O271" s="52">
        <v>2450.6023202000001</v>
      </c>
      <c r="P271" s="52">
        <v>2439.4334600699999</v>
      </c>
      <c r="Q271" s="52">
        <v>2439.7948488000002</v>
      </c>
      <c r="R271" s="52">
        <v>2434.8381693599999</v>
      </c>
      <c r="S271" s="52">
        <v>2430.6927202699999</v>
      </c>
      <c r="T271" s="52">
        <v>2437.0426972199998</v>
      </c>
      <c r="U271" s="52">
        <v>2439.1335984100001</v>
      </c>
      <c r="V271" s="52">
        <v>2439.8553580099997</v>
      </c>
      <c r="W271" s="52">
        <v>2421.9313936799999</v>
      </c>
      <c r="X271" s="52">
        <v>2405.00226337</v>
      </c>
      <c r="Y271" s="52">
        <v>2422.4357592900001</v>
      </c>
    </row>
    <row r="272" spans="1:25" s="53" customFormat="1" ht="15.75" x14ac:dyDescent="0.3">
      <c r="A272" s="51" t="s">
        <v>147</v>
      </c>
      <c r="B272" s="52">
        <v>2424.46389525</v>
      </c>
      <c r="C272" s="52">
        <v>2409.0039677099999</v>
      </c>
      <c r="D272" s="52">
        <v>2390.4193579299999</v>
      </c>
      <c r="E272" s="52">
        <v>2372.2643456199999</v>
      </c>
      <c r="F272" s="52">
        <v>2371.1370042799999</v>
      </c>
      <c r="G272" s="52">
        <v>2361.8725600899998</v>
      </c>
      <c r="H272" s="52">
        <v>2374.1236260300002</v>
      </c>
      <c r="I272" s="52">
        <v>2391.65726791</v>
      </c>
      <c r="J272" s="52">
        <v>2436.0968805900002</v>
      </c>
      <c r="K272" s="52">
        <v>2451.8871198100001</v>
      </c>
      <c r="L272" s="52">
        <v>2467.4552592299997</v>
      </c>
      <c r="M272" s="52">
        <v>2455.4607357999998</v>
      </c>
      <c r="N272" s="52">
        <v>2447.9227003599999</v>
      </c>
      <c r="O272" s="52">
        <v>2450.84074427</v>
      </c>
      <c r="P272" s="52">
        <v>2449.0419965000001</v>
      </c>
      <c r="Q272" s="52">
        <v>2429.96978399</v>
      </c>
      <c r="R272" s="52">
        <v>2435.9958770399999</v>
      </c>
      <c r="S272" s="52">
        <v>2435.42122672</v>
      </c>
      <c r="T272" s="52">
        <v>2434.79389064</v>
      </c>
      <c r="U272" s="52">
        <v>2425.0496883699998</v>
      </c>
      <c r="V272" s="52">
        <v>2421.04760313</v>
      </c>
      <c r="W272" s="52">
        <v>2403.1508600100001</v>
      </c>
      <c r="X272" s="52">
        <v>2405.8914907099997</v>
      </c>
      <c r="Y272" s="52">
        <v>2432.7310471299998</v>
      </c>
    </row>
    <row r="273" spans="1:25" s="53" customFormat="1" ht="15.75" x14ac:dyDescent="0.3">
      <c r="A273" s="51" t="s">
        <v>148</v>
      </c>
      <c r="B273" s="52">
        <v>2441.4794702700001</v>
      </c>
      <c r="C273" s="52">
        <v>2423.3330540100001</v>
      </c>
      <c r="D273" s="52">
        <v>2402.8902484400001</v>
      </c>
      <c r="E273" s="52">
        <v>2393.6395477999999</v>
      </c>
      <c r="F273" s="52">
        <v>2401.4708535</v>
      </c>
      <c r="G273" s="52">
        <v>2389.1533447900001</v>
      </c>
      <c r="H273" s="52">
        <v>2375.67335013</v>
      </c>
      <c r="I273" s="52">
        <v>2402.7637266800002</v>
      </c>
      <c r="J273" s="52">
        <v>2438.85736262</v>
      </c>
      <c r="K273" s="52">
        <v>2467.7727642200002</v>
      </c>
      <c r="L273" s="52">
        <v>2462.5813993500001</v>
      </c>
      <c r="M273" s="52">
        <v>2470.68165589</v>
      </c>
      <c r="N273" s="52">
        <v>2447.0157835999998</v>
      </c>
      <c r="O273" s="52">
        <v>2441.0748514500001</v>
      </c>
      <c r="P273" s="52">
        <v>2442.30177288</v>
      </c>
      <c r="Q273" s="52">
        <v>2433.41319273</v>
      </c>
      <c r="R273" s="52">
        <v>2432.5706676099999</v>
      </c>
      <c r="S273" s="52">
        <v>2433.27530875</v>
      </c>
      <c r="T273" s="52">
        <v>2426.5436181800001</v>
      </c>
      <c r="U273" s="52">
        <v>2414.36111003</v>
      </c>
      <c r="V273" s="52">
        <v>2426.1103735199999</v>
      </c>
      <c r="W273" s="52">
        <v>2431.0104858</v>
      </c>
      <c r="X273" s="52">
        <v>2435.4822566900002</v>
      </c>
      <c r="Y273" s="52">
        <v>2433.7068294199998</v>
      </c>
    </row>
    <row r="274" spans="1:25" s="53" customFormat="1" ht="15.75" x14ac:dyDescent="0.3">
      <c r="A274" s="51" t="s">
        <v>149</v>
      </c>
      <c r="B274" s="52">
        <v>2426.89830686</v>
      </c>
      <c r="C274" s="52">
        <v>2404.8833015700002</v>
      </c>
      <c r="D274" s="52">
        <v>2390.57479195</v>
      </c>
      <c r="E274" s="52">
        <v>2386.7404374799999</v>
      </c>
      <c r="F274" s="52">
        <v>2395.7097880199999</v>
      </c>
      <c r="G274" s="52">
        <v>2413.6388577399998</v>
      </c>
      <c r="H274" s="52">
        <v>2393.1023097299999</v>
      </c>
      <c r="I274" s="52">
        <v>2410.3755752100001</v>
      </c>
      <c r="J274" s="52">
        <v>2448.7042767900002</v>
      </c>
      <c r="K274" s="52">
        <v>2476.9052839199999</v>
      </c>
      <c r="L274" s="52">
        <v>2482.5286806100003</v>
      </c>
      <c r="M274" s="52">
        <v>2480.37665083</v>
      </c>
      <c r="N274" s="52">
        <v>2467.2082474700001</v>
      </c>
      <c r="O274" s="52">
        <v>2462.4825527200001</v>
      </c>
      <c r="P274" s="52">
        <v>2455.0909193899997</v>
      </c>
      <c r="Q274" s="52">
        <v>2440.97815416</v>
      </c>
      <c r="R274" s="52">
        <v>2433.9603757599998</v>
      </c>
      <c r="S274" s="52">
        <v>2431.9727088700001</v>
      </c>
      <c r="T274" s="52">
        <v>2435.19555373</v>
      </c>
      <c r="U274" s="52">
        <v>2434.6236921599998</v>
      </c>
      <c r="V274" s="52">
        <v>2428.8382958699999</v>
      </c>
      <c r="W274" s="52">
        <v>2426.1875412300001</v>
      </c>
      <c r="X274" s="52">
        <v>2436.25786401</v>
      </c>
      <c r="Y274" s="52">
        <v>2427.1104224700002</v>
      </c>
    </row>
    <row r="275" spans="1:25" s="53" customFormat="1" ht="15.75" x14ac:dyDescent="0.3">
      <c r="A275" s="51" t="s">
        <v>150</v>
      </c>
      <c r="B275" s="52">
        <v>2414.8109788100001</v>
      </c>
      <c r="C275" s="52">
        <v>2381.2937205799999</v>
      </c>
      <c r="D275" s="52">
        <v>2369.9613491999999</v>
      </c>
      <c r="E275" s="52">
        <v>2375.8616193099997</v>
      </c>
      <c r="F275" s="52">
        <v>2382.88583991</v>
      </c>
      <c r="G275" s="52">
        <v>2402.8565297599998</v>
      </c>
      <c r="H275" s="52">
        <v>2412.0635954300001</v>
      </c>
      <c r="I275" s="52">
        <v>2391.0286528799998</v>
      </c>
      <c r="J275" s="52">
        <v>2428.42513439</v>
      </c>
      <c r="K275" s="52">
        <v>2453.3195407499998</v>
      </c>
      <c r="L275" s="52">
        <v>2454.4182176199997</v>
      </c>
      <c r="M275" s="52">
        <v>2437.8261848699999</v>
      </c>
      <c r="N275" s="52">
        <v>2430.4423128799999</v>
      </c>
      <c r="O275" s="52">
        <v>2432.85224715</v>
      </c>
      <c r="P275" s="52">
        <v>2432.9275233399999</v>
      </c>
      <c r="Q275" s="52">
        <v>2420.7593291499998</v>
      </c>
      <c r="R275" s="52">
        <v>2428.9799913900001</v>
      </c>
      <c r="S275" s="52">
        <v>2430.9710335700001</v>
      </c>
      <c r="T275" s="52">
        <v>2429.46980059</v>
      </c>
      <c r="U275" s="52">
        <v>2428.5965189099998</v>
      </c>
      <c r="V275" s="52">
        <v>2430.3167923599999</v>
      </c>
      <c r="W275" s="52">
        <v>2417.4861638399998</v>
      </c>
      <c r="X275" s="52">
        <v>2395.1313105700001</v>
      </c>
      <c r="Y275" s="52">
        <v>2396.53702359</v>
      </c>
    </row>
    <row r="276" spans="1:25" s="53" customFormat="1" ht="15.75" x14ac:dyDescent="0.3">
      <c r="A276" s="51" t="s">
        <v>151</v>
      </c>
      <c r="B276" s="52">
        <v>2382.4151937699999</v>
      </c>
      <c r="C276" s="52">
        <v>2352.8612114899997</v>
      </c>
      <c r="D276" s="52">
        <v>2318.31108705</v>
      </c>
      <c r="E276" s="52">
        <v>2317.07991008</v>
      </c>
      <c r="F276" s="52">
        <v>2315.6897730000001</v>
      </c>
      <c r="G276" s="52">
        <v>2325.8059081299998</v>
      </c>
      <c r="H276" s="52">
        <v>2355.10282396</v>
      </c>
      <c r="I276" s="52">
        <v>2365.3415929900002</v>
      </c>
      <c r="J276" s="52">
        <v>2445.4539592399997</v>
      </c>
      <c r="K276" s="52">
        <v>2511.60230004</v>
      </c>
      <c r="L276" s="52">
        <v>2519.8659188500001</v>
      </c>
      <c r="M276" s="52">
        <v>2522.85617976</v>
      </c>
      <c r="N276" s="52">
        <v>2511.7790561800002</v>
      </c>
      <c r="O276" s="52">
        <v>2514.8546119799998</v>
      </c>
      <c r="P276" s="52">
        <v>2514.9388053900002</v>
      </c>
      <c r="Q276" s="52">
        <v>2489.8191258699999</v>
      </c>
      <c r="R276" s="52">
        <v>2488.95793817</v>
      </c>
      <c r="S276" s="52">
        <v>2485.5321354500002</v>
      </c>
      <c r="T276" s="52">
        <v>2482.9294491399996</v>
      </c>
      <c r="U276" s="52">
        <v>2487.5883446099997</v>
      </c>
      <c r="V276" s="52">
        <v>2515.05142931</v>
      </c>
      <c r="W276" s="52">
        <v>2523.1927040399996</v>
      </c>
      <c r="X276" s="52">
        <v>2507.1637996600002</v>
      </c>
      <c r="Y276" s="52">
        <v>2469.3353513799998</v>
      </c>
    </row>
    <row r="277" spans="1:25" s="53" customFormat="1" ht="15.75" x14ac:dyDescent="0.3">
      <c r="A277" s="51" t="s">
        <v>152</v>
      </c>
      <c r="B277" s="52">
        <v>2439.61708297</v>
      </c>
      <c r="C277" s="52">
        <v>2405.2164810899999</v>
      </c>
      <c r="D277" s="52">
        <v>2400.4693499499999</v>
      </c>
      <c r="E277" s="52">
        <v>2404.8199923299999</v>
      </c>
      <c r="F277" s="52">
        <v>2413.7087991600001</v>
      </c>
      <c r="G277" s="52">
        <v>2430.25025207</v>
      </c>
      <c r="H277" s="52">
        <v>2497.6254998599998</v>
      </c>
      <c r="I277" s="52">
        <v>2520.1893686799999</v>
      </c>
      <c r="J277" s="52">
        <v>2548.1595331399999</v>
      </c>
      <c r="K277" s="52">
        <v>2556.0660326299999</v>
      </c>
      <c r="L277" s="52">
        <v>2560.1528525200001</v>
      </c>
      <c r="M277" s="52">
        <v>2552.0572309499998</v>
      </c>
      <c r="N277" s="52">
        <v>2545.3822513300001</v>
      </c>
      <c r="O277" s="52">
        <v>2555.5458009899999</v>
      </c>
      <c r="P277" s="52">
        <v>2537.6678973899998</v>
      </c>
      <c r="Q277" s="52">
        <v>2543.99800766</v>
      </c>
      <c r="R277" s="52">
        <v>2550.5848067699999</v>
      </c>
      <c r="S277" s="52">
        <v>2561.7395844799998</v>
      </c>
      <c r="T277" s="52">
        <v>2555.3667979100001</v>
      </c>
      <c r="U277" s="52">
        <v>2550.2395240999999</v>
      </c>
      <c r="V277" s="52">
        <v>2573.3062078299999</v>
      </c>
      <c r="W277" s="52">
        <v>2608.6441309800002</v>
      </c>
      <c r="X277" s="52">
        <v>2590.15703368</v>
      </c>
      <c r="Y277" s="52">
        <v>2550.5362103999996</v>
      </c>
    </row>
    <row r="278" spans="1:25" s="53" customFormat="1" ht="15.75" x14ac:dyDescent="0.3">
      <c r="A278" s="51" t="s">
        <v>153</v>
      </c>
      <c r="B278" s="52">
        <v>2535.8628233199997</v>
      </c>
      <c r="C278" s="52">
        <v>2524.7438522699999</v>
      </c>
      <c r="D278" s="52">
        <v>2501.6036697199997</v>
      </c>
      <c r="E278" s="52">
        <v>2499.1859991199999</v>
      </c>
      <c r="F278" s="52">
        <v>2530.47791031</v>
      </c>
      <c r="G278" s="52">
        <v>2490.0467225000002</v>
      </c>
      <c r="H278" s="52">
        <v>2489.3260623199999</v>
      </c>
      <c r="I278" s="52">
        <v>2523.0314200399998</v>
      </c>
      <c r="J278" s="52">
        <v>2545.2473992999999</v>
      </c>
      <c r="K278" s="52">
        <v>2533.4326516599999</v>
      </c>
      <c r="L278" s="52">
        <v>2541.9622645099998</v>
      </c>
      <c r="M278" s="52">
        <v>2548.9120213699998</v>
      </c>
      <c r="N278" s="52">
        <v>2543.3070465999999</v>
      </c>
      <c r="O278" s="52">
        <v>2536.702812</v>
      </c>
      <c r="P278" s="52">
        <v>2518.0886729899998</v>
      </c>
      <c r="Q278" s="52">
        <v>2521.73745422</v>
      </c>
      <c r="R278" s="52">
        <v>2547.1452659300003</v>
      </c>
      <c r="S278" s="52">
        <v>2541.8669762600002</v>
      </c>
      <c r="T278" s="52">
        <v>2531.42845562</v>
      </c>
      <c r="U278" s="52">
        <v>2530.8418651900001</v>
      </c>
      <c r="V278" s="52">
        <v>2570.9171315499998</v>
      </c>
      <c r="W278" s="52">
        <v>2610.67857753</v>
      </c>
      <c r="X278" s="52">
        <v>2592.8606591899998</v>
      </c>
      <c r="Y278" s="52">
        <v>2517.3665022999999</v>
      </c>
    </row>
    <row r="279" spans="1:25" s="53" customFormat="1" ht="15.75" x14ac:dyDescent="0.3">
      <c r="A279" s="51" t="s">
        <v>154</v>
      </c>
      <c r="B279" s="52">
        <v>2537.5150381900003</v>
      </c>
      <c r="C279" s="52">
        <v>2501.1046679000001</v>
      </c>
      <c r="D279" s="52">
        <v>2515.4315725500001</v>
      </c>
      <c r="E279" s="52">
        <v>2503.18411354</v>
      </c>
      <c r="F279" s="52">
        <v>2518.4206976</v>
      </c>
      <c r="G279" s="52">
        <v>2505.9997329400003</v>
      </c>
      <c r="H279" s="52">
        <v>2517.3312070900001</v>
      </c>
      <c r="I279" s="52">
        <v>2539.7015907699997</v>
      </c>
      <c r="J279" s="52">
        <v>2534.1728229999999</v>
      </c>
      <c r="K279" s="52">
        <v>2534.3670985500003</v>
      </c>
      <c r="L279" s="52">
        <v>2544.2130873999999</v>
      </c>
      <c r="M279" s="52">
        <v>2542.5467371599998</v>
      </c>
      <c r="N279" s="52">
        <v>2535.5368649699999</v>
      </c>
      <c r="O279" s="52">
        <v>2539.6441178200002</v>
      </c>
      <c r="P279" s="52">
        <v>2527.01912687</v>
      </c>
      <c r="Q279" s="52">
        <v>2535.3333891399998</v>
      </c>
      <c r="R279" s="52">
        <v>2553.5871455500001</v>
      </c>
      <c r="S279" s="52">
        <v>2532.07835776</v>
      </c>
      <c r="T279" s="52">
        <v>2537.5449451100003</v>
      </c>
      <c r="U279" s="52">
        <v>2539.13279887</v>
      </c>
      <c r="V279" s="52">
        <v>2559.6579204299996</v>
      </c>
      <c r="W279" s="52">
        <v>2616.2998105400002</v>
      </c>
      <c r="X279" s="52">
        <v>2585.8281178500001</v>
      </c>
      <c r="Y279" s="52">
        <v>2567.34538754</v>
      </c>
    </row>
    <row r="280" spans="1:25" s="53" customFormat="1" ht="15.75" x14ac:dyDescent="0.3">
      <c r="A280" s="51" t="s">
        <v>155</v>
      </c>
      <c r="B280" s="52">
        <v>2545.3211207899999</v>
      </c>
      <c r="C280" s="52">
        <v>2527.49912662</v>
      </c>
      <c r="D280" s="52">
        <v>2517.92016487</v>
      </c>
      <c r="E280" s="52">
        <v>2517.63924675</v>
      </c>
      <c r="F280" s="52">
        <v>2512.6411439399999</v>
      </c>
      <c r="G280" s="52">
        <v>2505.27485312</v>
      </c>
      <c r="H280" s="52">
        <v>2514.7876724799999</v>
      </c>
      <c r="I280" s="52">
        <v>2536.7454941999999</v>
      </c>
      <c r="J280" s="52">
        <v>2562.94877851</v>
      </c>
      <c r="K280" s="52">
        <v>2550.3799251099999</v>
      </c>
      <c r="L280" s="52">
        <v>2578.45836147</v>
      </c>
      <c r="M280" s="52">
        <v>2560.7708160900002</v>
      </c>
      <c r="N280" s="52">
        <v>2592.51540389</v>
      </c>
      <c r="O280" s="52">
        <v>2548.2545271099998</v>
      </c>
      <c r="P280" s="52">
        <v>2536.03929002</v>
      </c>
      <c r="Q280" s="52">
        <v>2543.6179729799996</v>
      </c>
      <c r="R280" s="52">
        <v>2548.4437310100002</v>
      </c>
      <c r="S280" s="52">
        <v>2547.32700875</v>
      </c>
      <c r="T280" s="52">
        <v>2554.20575547</v>
      </c>
      <c r="U280" s="52">
        <v>2545.3970123600002</v>
      </c>
      <c r="V280" s="52">
        <v>2584.7525622000003</v>
      </c>
      <c r="W280" s="52">
        <v>2621.04595685</v>
      </c>
      <c r="X280" s="52">
        <v>2594.1850237999997</v>
      </c>
      <c r="Y280" s="52">
        <v>2575.1251300100002</v>
      </c>
    </row>
    <row r="281" spans="1:25" s="53" customFormat="1" ht="15.75" x14ac:dyDescent="0.3">
      <c r="A281" s="51" t="s">
        <v>156</v>
      </c>
      <c r="B281" s="52">
        <v>2529.9131959799997</v>
      </c>
      <c r="C281" s="52">
        <v>2523.4724974000001</v>
      </c>
      <c r="D281" s="52">
        <v>2506.5011302599996</v>
      </c>
      <c r="E281" s="52">
        <v>2497.92472572</v>
      </c>
      <c r="F281" s="52">
        <v>2513.8712372600003</v>
      </c>
      <c r="G281" s="52">
        <v>2496.8751404699997</v>
      </c>
      <c r="H281" s="52">
        <v>2492.5197351799998</v>
      </c>
      <c r="I281" s="52">
        <v>2535.1866161299999</v>
      </c>
      <c r="J281" s="52">
        <v>2539.7711227</v>
      </c>
      <c r="K281" s="52">
        <v>2537.2501770500003</v>
      </c>
      <c r="L281" s="52">
        <v>2559.0010913300002</v>
      </c>
      <c r="M281" s="52">
        <v>2556.33236923</v>
      </c>
      <c r="N281" s="52">
        <v>2545.8532242700003</v>
      </c>
      <c r="O281" s="52">
        <v>2529.5769338800001</v>
      </c>
      <c r="P281" s="52">
        <v>2539.3274492599999</v>
      </c>
      <c r="Q281" s="52">
        <v>2539.2715509700001</v>
      </c>
      <c r="R281" s="52">
        <v>2544.64010985</v>
      </c>
      <c r="S281" s="52">
        <v>2566.4979695399998</v>
      </c>
      <c r="T281" s="52">
        <v>2569.6099320399999</v>
      </c>
      <c r="U281" s="52">
        <v>2546.9669851799999</v>
      </c>
      <c r="V281" s="52">
        <v>2595.1618221899998</v>
      </c>
      <c r="W281" s="52">
        <v>2620.4105923400002</v>
      </c>
      <c r="X281" s="52">
        <v>2602.7823403000002</v>
      </c>
      <c r="Y281" s="52">
        <v>2575.1870261399999</v>
      </c>
    </row>
    <row r="282" spans="1:25" s="53" customFormat="1" ht="15.75" x14ac:dyDescent="0.3">
      <c r="A282" s="51" t="s">
        <v>157</v>
      </c>
      <c r="B282" s="52">
        <v>2521.3713475699997</v>
      </c>
      <c r="C282" s="52">
        <v>2500.75916435</v>
      </c>
      <c r="D282" s="52">
        <v>2490.7682384999998</v>
      </c>
      <c r="E282" s="52">
        <v>2482.6907122299999</v>
      </c>
      <c r="F282" s="52">
        <v>2488.1423808499999</v>
      </c>
      <c r="G282" s="52">
        <v>2479.3354540299997</v>
      </c>
      <c r="H282" s="52">
        <v>2453.8763833600001</v>
      </c>
      <c r="I282" s="52">
        <v>2489.04888514</v>
      </c>
      <c r="J282" s="52">
        <v>2483.81660332</v>
      </c>
      <c r="K282" s="52">
        <v>2498.1317247299999</v>
      </c>
      <c r="L282" s="52">
        <v>2510.3617029299999</v>
      </c>
      <c r="M282" s="52">
        <v>2501.6130707699999</v>
      </c>
      <c r="N282" s="52">
        <v>2499.0113151200003</v>
      </c>
      <c r="O282" s="52">
        <v>2493.0697118999997</v>
      </c>
      <c r="P282" s="52">
        <v>2488.67660024</v>
      </c>
      <c r="Q282" s="52">
        <v>2498.5041072699996</v>
      </c>
      <c r="R282" s="52">
        <v>2513.9032733200002</v>
      </c>
      <c r="S282" s="52">
        <v>2515.93240203</v>
      </c>
      <c r="T282" s="52">
        <v>2518.7286150999998</v>
      </c>
      <c r="U282" s="52">
        <v>2526.8560291100002</v>
      </c>
      <c r="V282" s="52">
        <v>2545.2960580500003</v>
      </c>
      <c r="W282" s="52">
        <v>2585.7618618699998</v>
      </c>
      <c r="X282" s="52">
        <v>2570.5167101899997</v>
      </c>
      <c r="Y282" s="52">
        <v>2538.0964718</v>
      </c>
    </row>
    <row r="283" spans="1:25" s="53" customFormat="1" ht="15.75" x14ac:dyDescent="0.3">
      <c r="A283" s="51" t="s">
        <v>158</v>
      </c>
      <c r="B283" s="52">
        <v>2516.21405056</v>
      </c>
      <c r="C283" s="52">
        <v>2480.4537254799998</v>
      </c>
      <c r="D283" s="52">
        <v>2470.3998610099998</v>
      </c>
      <c r="E283" s="52">
        <v>2465.36103551</v>
      </c>
      <c r="F283" s="52">
        <v>2467.4332980499998</v>
      </c>
      <c r="G283" s="52">
        <v>2444.5683334199998</v>
      </c>
      <c r="H283" s="52">
        <v>2443.0974496399999</v>
      </c>
      <c r="I283" s="52">
        <v>2454.6836787800003</v>
      </c>
      <c r="J283" s="52">
        <v>2467.9972814399998</v>
      </c>
      <c r="K283" s="52">
        <v>2478.1557292699999</v>
      </c>
      <c r="L283" s="52">
        <v>2485.2685409799997</v>
      </c>
      <c r="M283" s="52">
        <v>2485.3930632900001</v>
      </c>
      <c r="N283" s="52">
        <v>2504.1595513399998</v>
      </c>
      <c r="O283" s="52">
        <v>2488.2848180800002</v>
      </c>
      <c r="P283" s="52">
        <v>2489.3686228500001</v>
      </c>
      <c r="Q283" s="52">
        <v>2485.6298738999999</v>
      </c>
      <c r="R283" s="52">
        <v>2506.1678609199998</v>
      </c>
      <c r="S283" s="52">
        <v>2513.2939861</v>
      </c>
      <c r="T283" s="52">
        <v>2505.4923429999999</v>
      </c>
      <c r="U283" s="52">
        <v>2506.5765627299998</v>
      </c>
      <c r="V283" s="52">
        <v>2534.7869149999997</v>
      </c>
      <c r="W283" s="52">
        <v>2580.6832348400003</v>
      </c>
      <c r="X283" s="52">
        <v>2557.7794305699999</v>
      </c>
      <c r="Y283" s="52">
        <v>2519.8674661</v>
      </c>
    </row>
    <row r="284" spans="1:25" s="53" customFormat="1" ht="15.75" x14ac:dyDescent="0.3">
      <c r="A284" s="51" t="s">
        <v>159</v>
      </c>
      <c r="B284" s="52">
        <v>2517.9364600199997</v>
      </c>
      <c r="C284" s="52">
        <v>2496.9171246699998</v>
      </c>
      <c r="D284" s="52">
        <v>2476.76045527</v>
      </c>
      <c r="E284" s="52">
        <v>2466.4953742199996</v>
      </c>
      <c r="F284" s="52">
        <v>2462.17714265</v>
      </c>
      <c r="G284" s="52">
        <v>2466.78324969</v>
      </c>
      <c r="H284" s="52">
        <v>2471.5899723100001</v>
      </c>
      <c r="I284" s="52">
        <v>2505.72047849</v>
      </c>
      <c r="J284" s="52">
        <v>2503.2279608999997</v>
      </c>
      <c r="K284" s="52">
        <v>2507.9005360399997</v>
      </c>
      <c r="L284" s="52">
        <v>2516.25450009</v>
      </c>
      <c r="M284" s="52">
        <v>2507.1322878800001</v>
      </c>
      <c r="N284" s="52">
        <v>2502.7075777700002</v>
      </c>
      <c r="O284" s="52">
        <v>2508.8658999199997</v>
      </c>
      <c r="P284" s="52">
        <v>2497.9947508300002</v>
      </c>
      <c r="Q284" s="52">
        <v>2504.3316524399997</v>
      </c>
      <c r="R284" s="52">
        <v>2516.2448903099998</v>
      </c>
      <c r="S284" s="52">
        <v>2519.63148589</v>
      </c>
      <c r="T284" s="52">
        <v>2519.5317631500002</v>
      </c>
      <c r="U284" s="52">
        <v>2519.5439077599999</v>
      </c>
      <c r="V284" s="52">
        <v>2542.4100208299997</v>
      </c>
      <c r="W284" s="52">
        <v>2595.66262547</v>
      </c>
      <c r="X284" s="52">
        <v>2557.7335421299999</v>
      </c>
      <c r="Y284" s="52">
        <v>2510.1532534600001</v>
      </c>
    </row>
    <row r="285" spans="1:25" s="53" customFormat="1" ht="15.75" x14ac:dyDescent="0.3">
      <c r="A285" s="51" t="s">
        <v>160</v>
      </c>
      <c r="B285" s="52">
        <v>2452.7417230299998</v>
      </c>
      <c r="C285" s="52">
        <v>2410.5726731699997</v>
      </c>
      <c r="D285" s="52">
        <v>2389.7874813200001</v>
      </c>
      <c r="E285" s="52">
        <v>2366.0815617399999</v>
      </c>
      <c r="F285" s="52">
        <v>2365.15015232</v>
      </c>
      <c r="G285" s="52">
        <v>2357.0943745099999</v>
      </c>
      <c r="H285" s="52">
        <v>2390.6717756099997</v>
      </c>
      <c r="I285" s="52">
        <v>2449.6849851299999</v>
      </c>
      <c r="J285" s="52">
        <v>2488.5718386500002</v>
      </c>
      <c r="K285" s="52">
        <v>2487.8713519799999</v>
      </c>
      <c r="L285" s="52">
        <v>2482.3272839299998</v>
      </c>
      <c r="M285" s="52">
        <v>2489.0695721299999</v>
      </c>
      <c r="N285" s="52">
        <v>2482.5395630200001</v>
      </c>
      <c r="O285" s="52">
        <v>2494.3058680100003</v>
      </c>
      <c r="P285" s="52">
        <v>2481.24831197</v>
      </c>
      <c r="Q285" s="52">
        <v>2497.7061144499999</v>
      </c>
      <c r="R285" s="52">
        <v>2498.6972966499998</v>
      </c>
      <c r="S285" s="52">
        <v>2492.63631863</v>
      </c>
      <c r="T285" s="52">
        <v>2495.7606731799997</v>
      </c>
      <c r="U285" s="52">
        <v>2491.3621205600002</v>
      </c>
      <c r="V285" s="52">
        <v>2505.5286416099998</v>
      </c>
      <c r="W285" s="52">
        <v>2564.7297494699997</v>
      </c>
      <c r="X285" s="52">
        <v>2512.0527177200001</v>
      </c>
      <c r="Y285" s="52">
        <v>2461.8378229099999</v>
      </c>
    </row>
    <row r="286" spans="1:25" s="53" customFormat="1" ht="15.75" x14ac:dyDescent="0.3">
      <c r="A286" s="51" t="s">
        <v>161</v>
      </c>
      <c r="B286" s="52">
        <v>2480.7929801</v>
      </c>
      <c r="C286" s="52">
        <v>2442.92380989</v>
      </c>
      <c r="D286" s="52">
        <v>2429.9701217500001</v>
      </c>
      <c r="E286" s="52">
        <v>2429.20909493</v>
      </c>
      <c r="F286" s="52">
        <v>2422.33736985</v>
      </c>
      <c r="G286" s="52">
        <v>2417.2009603199999</v>
      </c>
      <c r="H286" s="52">
        <v>2425.4052388099999</v>
      </c>
      <c r="I286" s="52">
        <v>2474.9338814600001</v>
      </c>
      <c r="J286" s="52">
        <v>2495.2715880199999</v>
      </c>
      <c r="K286" s="52">
        <v>2495.3391837700001</v>
      </c>
      <c r="L286" s="52">
        <v>2492.6865793100001</v>
      </c>
      <c r="M286" s="52">
        <v>2504.3220115499998</v>
      </c>
      <c r="N286" s="52">
        <v>2489.3308414100002</v>
      </c>
      <c r="O286" s="52">
        <v>2477.5880583999997</v>
      </c>
      <c r="P286" s="52">
        <v>2498.3113104599997</v>
      </c>
      <c r="Q286" s="52">
        <v>2493.7900610899997</v>
      </c>
      <c r="R286" s="52">
        <v>2511.4834407999997</v>
      </c>
      <c r="S286" s="52">
        <v>2505.5768945999998</v>
      </c>
      <c r="T286" s="52">
        <v>2501.1360055</v>
      </c>
      <c r="U286" s="52">
        <v>2490.4864257899999</v>
      </c>
      <c r="V286" s="52">
        <v>2530.3436633800002</v>
      </c>
      <c r="W286" s="52">
        <v>2577.5188232700002</v>
      </c>
      <c r="X286" s="52">
        <v>2536.4609434599997</v>
      </c>
      <c r="Y286" s="52">
        <v>2502.0541041899996</v>
      </c>
    </row>
    <row r="287" spans="1:25" s="53" customFormat="1" ht="15.75" x14ac:dyDescent="0.3">
      <c r="A287" s="51" t="s">
        <v>162</v>
      </c>
      <c r="B287" s="52">
        <v>2479.9096549699998</v>
      </c>
      <c r="C287" s="52">
        <v>2468.5299121600001</v>
      </c>
      <c r="D287" s="52">
        <v>2444.3802537299998</v>
      </c>
      <c r="E287" s="52">
        <v>2446.08557552</v>
      </c>
      <c r="F287" s="52">
        <v>2463.7943910199997</v>
      </c>
      <c r="G287" s="52">
        <v>2427.7186324200002</v>
      </c>
      <c r="H287" s="52">
        <v>2436.07049732</v>
      </c>
      <c r="I287" s="52">
        <v>2480.27386686</v>
      </c>
      <c r="J287" s="52">
        <v>2487.28767599</v>
      </c>
      <c r="K287" s="52">
        <v>2493.8162748300001</v>
      </c>
      <c r="L287" s="52">
        <v>2480.7922588399997</v>
      </c>
      <c r="M287" s="52">
        <v>2491.8440486999998</v>
      </c>
      <c r="N287" s="52">
        <v>2482.7757629099997</v>
      </c>
      <c r="O287" s="52">
        <v>2475.4291355400001</v>
      </c>
      <c r="P287" s="52">
        <v>2485.3239547399999</v>
      </c>
      <c r="Q287" s="52">
        <v>2458.46670743</v>
      </c>
      <c r="R287" s="52">
        <v>2483.3518857899999</v>
      </c>
      <c r="S287" s="52">
        <v>2482.9882263700001</v>
      </c>
      <c r="T287" s="52">
        <v>2487.14155261</v>
      </c>
      <c r="U287" s="52">
        <v>2486.1849553499997</v>
      </c>
      <c r="V287" s="52">
        <v>2539.5924946200003</v>
      </c>
      <c r="W287" s="52">
        <v>2587.1645754199999</v>
      </c>
      <c r="X287" s="52">
        <v>2530.8181951500001</v>
      </c>
      <c r="Y287" s="52">
        <v>2499.2729419899997</v>
      </c>
    </row>
    <row r="288" spans="1:25" s="53" customFormat="1" ht="15.75" x14ac:dyDescent="0.3">
      <c r="A288" s="51" t="s">
        <v>163</v>
      </c>
      <c r="B288" s="52">
        <v>2525.40073321</v>
      </c>
      <c r="C288" s="52">
        <v>2480.1047962100001</v>
      </c>
      <c r="D288" s="52">
        <v>2486.0816043699997</v>
      </c>
      <c r="E288" s="52">
        <v>2467.24439867</v>
      </c>
      <c r="F288" s="52">
        <v>2486.6623723399998</v>
      </c>
      <c r="G288" s="52">
        <v>2480.7623017199999</v>
      </c>
      <c r="H288" s="52">
        <v>2534.0060512700002</v>
      </c>
      <c r="I288" s="52">
        <v>2562.6644598299999</v>
      </c>
      <c r="J288" s="52">
        <v>2514.6532839900001</v>
      </c>
      <c r="K288" s="52">
        <v>2573.3159468599997</v>
      </c>
      <c r="L288" s="52">
        <v>2570.14779636</v>
      </c>
      <c r="M288" s="52">
        <v>2540.2361486899999</v>
      </c>
      <c r="N288" s="52">
        <v>2505.2796557499996</v>
      </c>
      <c r="O288" s="52">
        <v>2509.9248983899997</v>
      </c>
      <c r="P288" s="52">
        <v>2491.6462968799997</v>
      </c>
      <c r="Q288" s="52">
        <v>2488.4612840600003</v>
      </c>
      <c r="R288" s="52">
        <v>2501.3502965099997</v>
      </c>
      <c r="S288" s="52">
        <v>2499.0650391700001</v>
      </c>
      <c r="T288" s="52">
        <v>2510.4450417899998</v>
      </c>
      <c r="U288" s="52">
        <v>2510.12757814</v>
      </c>
      <c r="V288" s="52">
        <v>2506.3170886799999</v>
      </c>
      <c r="W288" s="52">
        <v>2535.03713836</v>
      </c>
      <c r="X288" s="52">
        <v>2507.5069620899999</v>
      </c>
      <c r="Y288" s="52">
        <v>2479.9124713299998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2955.1078395099998</v>
      </c>
      <c r="C292" s="59">
        <v>2927.76484837</v>
      </c>
      <c r="D292" s="59">
        <v>2908.9012661699999</v>
      </c>
      <c r="E292" s="59">
        <v>2905.4510794299999</v>
      </c>
      <c r="F292" s="59">
        <v>2910.2258061499997</v>
      </c>
      <c r="G292" s="59">
        <v>2933.9235041500001</v>
      </c>
      <c r="H292" s="59">
        <v>2897.1004161599999</v>
      </c>
      <c r="I292" s="59">
        <v>2918.4268561399999</v>
      </c>
      <c r="J292" s="59">
        <v>2970.57995785</v>
      </c>
      <c r="K292" s="59">
        <v>2984.3395902299999</v>
      </c>
      <c r="L292" s="59">
        <v>2977.0066222099999</v>
      </c>
      <c r="M292" s="59">
        <v>2972.6109876</v>
      </c>
      <c r="N292" s="59">
        <v>2964.3493360299999</v>
      </c>
      <c r="O292" s="59">
        <v>2964.1612931599998</v>
      </c>
      <c r="P292" s="59">
        <v>2971.3428641199998</v>
      </c>
      <c r="Q292" s="59">
        <v>2964.3907369499998</v>
      </c>
      <c r="R292" s="59">
        <v>2959.3445730599997</v>
      </c>
      <c r="S292" s="59">
        <v>2961.2317377499999</v>
      </c>
      <c r="T292" s="59">
        <v>2969.35650721</v>
      </c>
      <c r="U292" s="59">
        <v>2943.6752611900001</v>
      </c>
      <c r="V292" s="59">
        <v>2945.8427941800001</v>
      </c>
      <c r="W292" s="59">
        <v>2936.8244345900002</v>
      </c>
      <c r="X292" s="59">
        <v>2945.7715922100001</v>
      </c>
      <c r="Y292" s="59">
        <v>2964.2227387600001</v>
      </c>
    </row>
    <row r="293" spans="1:25" s="53" customFormat="1" ht="15.75" x14ac:dyDescent="0.3">
      <c r="A293" s="51" t="s">
        <v>135</v>
      </c>
      <c r="B293" s="52">
        <v>2958.7580676299999</v>
      </c>
      <c r="C293" s="52">
        <v>2930.6045527799997</v>
      </c>
      <c r="D293" s="52">
        <v>2904.5054479099999</v>
      </c>
      <c r="E293" s="52">
        <v>2900.6458684700001</v>
      </c>
      <c r="F293" s="52">
        <v>2906.5567439000001</v>
      </c>
      <c r="G293" s="52">
        <v>2915.2092593699999</v>
      </c>
      <c r="H293" s="52">
        <v>2901.27133817</v>
      </c>
      <c r="I293" s="52">
        <v>2914.7518210999997</v>
      </c>
      <c r="J293" s="52">
        <v>2944.9779445300001</v>
      </c>
      <c r="K293" s="52">
        <v>2961.5457110099996</v>
      </c>
      <c r="L293" s="52">
        <v>2965.4939420599999</v>
      </c>
      <c r="M293" s="52">
        <v>2958.8561046300001</v>
      </c>
      <c r="N293" s="52">
        <v>2967.4053058199997</v>
      </c>
      <c r="O293" s="52">
        <v>2966.2870870500001</v>
      </c>
      <c r="P293" s="52">
        <v>3080.33920661</v>
      </c>
      <c r="Q293" s="52">
        <v>2988.4515273099996</v>
      </c>
      <c r="R293" s="52">
        <v>2936.3361675199999</v>
      </c>
      <c r="S293" s="52">
        <v>2959.0269568899998</v>
      </c>
      <c r="T293" s="52">
        <v>3000.97332052</v>
      </c>
      <c r="U293" s="52">
        <v>2963.5668702800003</v>
      </c>
      <c r="V293" s="52">
        <v>2916.9434466399998</v>
      </c>
      <c r="W293" s="52">
        <v>2906.4697271300001</v>
      </c>
      <c r="X293" s="52">
        <v>2906.2915503300001</v>
      </c>
      <c r="Y293" s="52">
        <v>2901.3342116399999</v>
      </c>
    </row>
    <row r="294" spans="1:25" s="53" customFormat="1" ht="15.75" x14ac:dyDescent="0.3">
      <c r="A294" s="51" t="s">
        <v>136</v>
      </c>
      <c r="B294" s="52">
        <v>2900.5456499699999</v>
      </c>
      <c r="C294" s="52">
        <v>2910.6016303000001</v>
      </c>
      <c r="D294" s="52">
        <v>2896.9812388199998</v>
      </c>
      <c r="E294" s="52">
        <v>2886.1286276800001</v>
      </c>
      <c r="F294" s="52">
        <v>2903.8141760999997</v>
      </c>
      <c r="G294" s="52">
        <v>2882.3842108399999</v>
      </c>
      <c r="H294" s="52">
        <v>2842.8972280799999</v>
      </c>
      <c r="I294" s="52">
        <v>2857.4094078999997</v>
      </c>
      <c r="J294" s="52">
        <v>2905.6768771400002</v>
      </c>
      <c r="K294" s="52">
        <v>2941.8204360899999</v>
      </c>
      <c r="L294" s="52">
        <v>2940.7431619499998</v>
      </c>
      <c r="M294" s="52">
        <v>2945.1531833600002</v>
      </c>
      <c r="N294" s="52">
        <v>2930.2825774299999</v>
      </c>
      <c r="O294" s="52">
        <v>2938.1968953199998</v>
      </c>
      <c r="P294" s="52">
        <v>2938.3347227499999</v>
      </c>
      <c r="Q294" s="52">
        <v>2921.6339019699999</v>
      </c>
      <c r="R294" s="52">
        <v>2916.8610743499999</v>
      </c>
      <c r="S294" s="52">
        <v>2928.8905882199997</v>
      </c>
      <c r="T294" s="52">
        <v>2922.7307108200002</v>
      </c>
      <c r="U294" s="52">
        <v>2913.04913575</v>
      </c>
      <c r="V294" s="52">
        <v>2903.68811843</v>
      </c>
      <c r="W294" s="52">
        <v>2896.57757829</v>
      </c>
      <c r="X294" s="52">
        <v>2901.2673047500002</v>
      </c>
      <c r="Y294" s="52">
        <v>2922.5079346399998</v>
      </c>
    </row>
    <row r="295" spans="1:25" s="53" customFormat="1" ht="15.75" x14ac:dyDescent="0.3">
      <c r="A295" s="51" t="s">
        <v>137</v>
      </c>
      <c r="B295" s="52">
        <v>2942.6381194300002</v>
      </c>
      <c r="C295" s="52">
        <v>2915.8735658199998</v>
      </c>
      <c r="D295" s="52">
        <v>2882.8571021799999</v>
      </c>
      <c r="E295" s="52">
        <v>2885.7674935999999</v>
      </c>
      <c r="F295" s="52">
        <v>2876.2809898</v>
      </c>
      <c r="G295" s="52">
        <v>2866.4054376099998</v>
      </c>
      <c r="H295" s="52">
        <v>2836.6324613199999</v>
      </c>
      <c r="I295" s="52">
        <v>2847.8482244799998</v>
      </c>
      <c r="J295" s="52">
        <v>2889.0434150299998</v>
      </c>
      <c r="K295" s="52">
        <v>2918.9815914999999</v>
      </c>
      <c r="L295" s="52">
        <v>2936.14430025</v>
      </c>
      <c r="M295" s="52">
        <v>2936.1226516699999</v>
      </c>
      <c r="N295" s="52">
        <v>2940.9808360100001</v>
      </c>
      <c r="O295" s="52">
        <v>2930.1470165599999</v>
      </c>
      <c r="P295" s="52">
        <v>2930.3091867600001</v>
      </c>
      <c r="Q295" s="52">
        <v>2912.5578110799997</v>
      </c>
      <c r="R295" s="52">
        <v>2918.35639907</v>
      </c>
      <c r="S295" s="52">
        <v>2915.44079078</v>
      </c>
      <c r="T295" s="52">
        <v>2929.0554764899998</v>
      </c>
      <c r="U295" s="52">
        <v>2916.0197094199998</v>
      </c>
      <c r="V295" s="52">
        <v>2904.88575919</v>
      </c>
      <c r="W295" s="52">
        <v>2900.2595605900001</v>
      </c>
      <c r="X295" s="52">
        <v>2908.0043521100001</v>
      </c>
      <c r="Y295" s="52">
        <v>2922.9178345099999</v>
      </c>
    </row>
    <row r="296" spans="1:25" s="53" customFormat="1" ht="15.75" x14ac:dyDescent="0.3">
      <c r="A296" s="51" t="s">
        <v>138</v>
      </c>
      <c r="B296" s="52">
        <v>2953.1949515400001</v>
      </c>
      <c r="C296" s="52">
        <v>2932.9240275399998</v>
      </c>
      <c r="D296" s="52">
        <v>2899.1860434</v>
      </c>
      <c r="E296" s="52">
        <v>2905.60070434</v>
      </c>
      <c r="F296" s="52">
        <v>2903.7534873099999</v>
      </c>
      <c r="G296" s="52">
        <v>2902.85388543</v>
      </c>
      <c r="H296" s="52">
        <v>2895.31442685</v>
      </c>
      <c r="I296" s="52">
        <v>2901.8211824800001</v>
      </c>
      <c r="J296" s="52">
        <v>2952.04977022</v>
      </c>
      <c r="K296" s="52">
        <v>2983.9479110699999</v>
      </c>
      <c r="L296" s="52">
        <v>2984.39071904</v>
      </c>
      <c r="M296" s="52">
        <v>2964.0085261499999</v>
      </c>
      <c r="N296" s="52">
        <v>2963.8015190200003</v>
      </c>
      <c r="O296" s="52">
        <v>2965.72530263</v>
      </c>
      <c r="P296" s="52">
        <v>2961.3036195200002</v>
      </c>
      <c r="Q296" s="52">
        <v>2954.75874815</v>
      </c>
      <c r="R296" s="52">
        <v>2954.78386993</v>
      </c>
      <c r="S296" s="52">
        <v>2952.6089342099999</v>
      </c>
      <c r="T296" s="52">
        <v>2957.7984002799999</v>
      </c>
      <c r="U296" s="52">
        <v>2946.2289437099998</v>
      </c>
      <c r="V296" s="52">
        <v>2938.81167865</v>
      </c>
      <c r="W296" s="52">
        <v>2923.5461956999998</v>
      </c>
      <c r="X296" s="52">
        <v>2923.0855084499999</v>
      </c>
      <c r="Y296" s="52">
        <v>2942.24275506</v>
      </c>
    </row>
    <row r="297" spans="1:25" s="53" customFormat="1" ht="15.75" x14ac:dyDescent="0.3">
      <c r="A297" s="51" t="s">
        <v>139</v>
      </c>
      <c r="B297" s="52">
        <v>2942.02226071</v>
      </c>
      <c r="C297" s="52">
        <v>2906.6840751999998</v>
      </c>
      <c r="D297" s="52">
        <v>2864.6529109600001</v>
      </c>
      <c r="E297" s="52">
        <v>2891.7788348899999</v>
      </c>
      <c r="F297" s="52">
        <v>2895.6407150199998</v>
      </c>
      <c r="G297" s="52">
        <v>2891.3391088200001</v>
      </c>
      <c r="H297" s="52">
        <v>2892.7909702500001</v>
      </c>
      <c r="I297" s="52">
        <v>2892.7208051799998</v>
      </c>
      <c r="J297" s="52">
        <v>2937.6102451299998</v>
      </c>
      <c r="K297" s="52">
        <v>2976.3994282100002</v>
      </c>
      <c r="L297" s="52">
        <v>2979.8901774199999</v>
      </c>
      <c r="M297" s="52">
        <v>2977.6962232199999</v>
      </c>
      <c r="N297" s="52">
        <v>2975.6803055800001</v>
      </c>
      <c r="O297" s="52">
        <v>2979.0701935799998</v>
      </c>
      <c r="P297" s="52">
        <v>2946.7591453300001</v>
      </c>
      <c r="Q297" s="52">
        <v>2942.9625446499999</v>
      </c>
      <c r="R297" s="52">
        <v>2947.3537737900001</v>
      </c>
      <c r="S297" s="52">
        <v>2952.39115588</v>
      </c>
      <c r="T297" s="52">
        <v>2950.0773428399998</v>
      </c>
      <c r="U297" s="52">
        <v>2941.8784953599998</v>
      </c>
      <c r="V297" s="52">
        <v>2924.8126232300001</v>
      </c>
      <c r="W297" s="52">
        <v>2918.9680146700002</v>
      </c>
      <c r="X297" s="52">
        <v>2918.0318089100001</v>
      </c>
      <c r="Y297" s="52">
        <v>2932.1885388299997</v>
      </c>
    </row>
    <row r="298" spans="1:25" s="53" customFormat="1" ht="15.75" x14ac:dyDescent="0.3">
      <c r="A298" s="51" t="s">
        <v>140</v>
      </c>
      <c r="B298" s="52">
        <v>2939.30544255</v>
      </c>
      <c r="C298" s="52">
        <v>2912.2604806600002</v>
      </c>
      <c r="D298" s="52">
        <v>2884.5557011999999</v>
      </c>
      <c r="E298" s="52">
        <v>2883.7800775400001</v>
      </c>
      <c r="F298" s="52">
        <v>2887.5690719300001</v>
      </c>
      <c r="G298" s="52">
        <v>2882.7934682999999</v>
      </c>
      <c r="H298" s="52">
        <v>2885.5238270700002</v>
      </c>
      <c r="I298" s="52">
        <v>2893.21198482</v>
      </c>
      <c r="J298" s="52">
        <v>2940.5277042799999</v>
      </c>
      <c r="K298" s="52">
        <v>2962.3667527100001</v>
      </c>
      <c r="L298" s="52">
        <v>2958.87255185</v>
      </c>
      <c r="M298" s="52">
        <v>2947.32251589</v>
      </c>
      <c r="N298" s="52">
        <v>2969.3981857899998</v>
      </c>
      <c r="O298" s="52">
        <v>2958.53915779</v>
      </c>
      <c r="P298" s="52">
        <v>2949.2851325900001</v>
      </c>
      <c r="Q298" s="52">
        <v>2949.1913048500001</v>
      </c>
      <c r="R298" s="52">
        <v>2943.2201514799999</v>
      </c>
      <c r="S298" s="52">
        <v>2940.0782897899999</v>
      </c>
      <c r="T298" s="52">
        <v>2937.3496334900001</v>
      </c>
      <c r="U298" s="52">
        <v>2944.7007308100001</v>
      </c>
      <c r="V298" s="52">
        <v>2942.44509363</v>
      </c>
      <c r="W298" s="52">
        <v>2925.0801723599998</v>
      </c>
      <c r="X298" s="52">
        <v>2914.62326364</v>
      </c>
      <c r="Y298" s="52">
        <v>2943.9474974200002</v>
      </c>
    </row>
    <row r="299" spans="1:25" s="53" customFormat="1" ht="15.75" x14ac:dyDescent="0.3">
      <c r="A299" s="51" t="s">
        <v>141</v>
      </c>
      <c r="B299" s="52">
        <v>2939.37201344</v>
      </c>
      <c r="C299" s="52">
        <v>2915.15959049</v>
      </c>
      <c r="D299" s="52">
        <v>2904.52805201</v>
      </c>
      <c r="E299" s="52">
        <v>2893.1915553099998</v>
      </c>
      <c r="F299" s="52">
        <v>2896.9419845699999</v>
      </c>
      <c r="G299" s="52">
        <v>2897.6563928099999</v>
      </c>
      <c r="H299" s="52">
        <v>2888.90885854</v>
      </c>
      <c r="I299" s="52">
        <v>2892.8685874399998</v>
      </c>
      <c r="J299" s="52">
        <v>2943.7446675699998</v>
      </c>
      <c r="K299" s="52">
        <v>2956.1405450000002</v>
      </c>
      <c r="L299" s="52">
        <v>2959.15117057</v>
      </c>
      <c r="M299" s="52">
        <v>2960.6109048899998</v>
      </c>
      <c r="N299" s="52">
        <v>2950.0591352000001</v>
      </c>
      <c r="O299" s="52">
        <v>2949.9881434600002</v>
      </c>
      <c r="P299" s="52">
        <v>2953.8321867499999</v>
      </c>
      <c r="Q299" s="52">
        <v>2972.0665531599998</v>
      </c>
      <c r="R299" s="52">
        <v>2976.3141186799999</v>
      </c>
      <c r="S299" s="52">
        <v>2948.2228302599997</v>
      </c>
      <c r="T299" s="52">
        <v>2949.7660302899999</v>
      </c>
      <c r="U299" s="52">
        <v>2938.3367159600002</v>
      </c>
      <c r="V299" s="52">
        <v>2929.43014081</v>
      </c>
      <c r="W299" s="52">
        <v>2952.44403319</v>
      </c>
      <c r="X299" s="52">
        <v>2969.1810710099999</v>
      </c>
      <c r="Y299" s="52">
        <v>2933.0919853999999</v>
      </c>
    </row>
    <row r="300" spans="1:25" s="53" customFormat="1" ht="15.75" x14ac:dyDescent="0.3">
      <c r="A300" s="51" t="s">
        <v>142</v>
      </c>
      <c r="B300" s="52">
        <v>2938.8421231799998</v>
      </c>
      <c r="C300" s="52">
        <v>2919.69529908</v>
      </c>
      <c r="D300" s="52">
        <v>2902.30817923</v>
      </c>
      <c r="E300" s="52">
        <v>2891.4478070699997</v>
      </c>
      <c r="F300" s="52">
        <v>2889.3569586499998</v>
      </c>
      <c r="G300" s="52">
        <v>2886.4454705600001</v>
      </c>
      <c r="H300" s="52">
        <v>2883.6900742399998</v>
      </c>
      <c r="I300" s="52">
        <v>2888.0318389499998</v>
      </c>
      <c r="J300" s="52">
        <v>2937.7178953000002</v>
      </c>
      <c r="K300" s="52">
        <v>2963.59790286</v>
      </c>
      <c r="L300" s="52">
        <v>2965.7925175800001</v>
      </c>
      <c r="M300" s="52">
        <v>2956.5701736599999</v>
      </c>
      <c r="N300" s="52">
        <v>2946.4680220400001</v>
      </c>
      <c r="O300" s="52">
        <v>2950.20283453</v>
      </c>
      <c r="P300" s="52">
        <v>2941.9081713300002</v>
      </c>
      <c r="Q300" s="52">
        <v>2941.4169963200002</v>
      </c>
      <c r="R300" s="52">
        <v>2948.8127666</v>
      </c>
      <c r="S300" s="52">
        <v>2954.3434426200001</v>
      </c>
      <c r="T300" s="52">
        <v>2951.72947428</v>
      </c>
      <c r="U300" s="52">
        <v>2940.1347705600001</v>
      </c>
      <c r="V300" s="52">
        <v>2941.4756251199997</v>
      </c>
      <c r="W300" s="52">
        <v>2923.73101486</v>
      </c>
      <c r="X300" s="52">
        <v>2913.38349707</v>
      </c>
      <c r="Y300" s="52">
        <v>2940.1530878399999</v>
      </c>
    </row>
    <row r="301" spans="1:25" s="53" customFormat="1" ht="15.75" x14ac:dyDescent="0.3">
      <c r="A301" s="51" t="s">
        <v>143</v>
      </c>
      <c r="B301" s="52">
        <v>2976.5136305000001</v>
      </c>
      <c r="C301" s="52">
        <v>2948.1956903499999</v>
      </c>
      <c r="D301" s="52">
        <v>2916.6630025999998</v>
      </c>
      <c r="E301" s="52">
        <v>2897.86304372</v>
      </c>
      <c r="F301" s="52">
        <v>2923.5765382</v>
      </c>
      <c r="G301" s="52">
        <v>3035.4006734</v>
      </c>
      <c r="H301" s="52">
        <v>3084.5887926799996</v>
      </c>
      <c r="I301" s="52">
        <v>3010.7739312399999</v>
      </c>
      <c r="J301" s="52">
        <v>2954.4853780499998</v>
      </c>
      <c r="K301" s="52">
        <v>2985.0965021499997</v>
      </c>
      <c r="L301" s="52">
        <v>3005.93296323</v>
      </c>
      <c r="M301" s="52">
        <v>3007.78542143</v>
      </c>
      <c r="N301" s="52">
        <v>2982.39000356</v>
      </c>
      <c r="O301" s="52">
        <v>2991.93360828</v>
      </c>
      <c r="P301" s="52">
        <v>2998.0020545699999</v>
      </c>
      <c r="Q301" s="52">
        <v>2983.6524887200003</v>
      </c>
      <c r="R301" s="52">
        <v>2990.5611626199998</v>
      </c>
      <c r="S301" s="52">
        <v>2986.9874405399996</v>
      </c>
      <c r="T301" s="52">
        <v>2991.5017171700001</v>
      </c>
      <c r="U301" s="52">
        <v>2988.9046436399999</v>
      </c>
      <c r="V301" s="52">
        <v>2978.3349532799998</v>
      </c>
      <c r="W301" s="52">
        <v>2967.1269911700001</v>
      </c>
      <c r="X301" s="52">
        <v>2972.50341067</v>
      </c>
      <c r="Y301" s="52">
        <v>2994.34471235</v>
      </c>
    </row>
    <row r="302" spans="1:25" s="53" customFormat="1" ht="15.75" x14ac:dyDescent="0.3">
      <c r="A302" s="51" t="s">
        <v>144</v>
      </c>
      <c r="B302" s="52">
        <v>3086.9151219200003</v>
      </c>
      <c r="C302" s="52">
        <v>3163.21629596</v>
      </c>
      <c r="D302" s="52">
        <v>3178.9217996899997</v>
      </c>
      <c r="E302" s="52">
        <v>3154.5455374399999</v>
      </c>
      <c r="F302" s="52">
        <v>3156.91152199</v>
      </c>
      <c r="G302" s="52">
        <v>3131.3377242799997</v>
      </c>
      <c r="H302" s="52">
        <v>3100.6364185100001</v>
      </c>
      <c r="I302" s="52">
        <v>2995.7695390199997</v>
      </c>
      <c r="J302" s="52">
        <v>2979.0665807799996</v>
      </c>
      <c r="K302" s="52">
        <v>2963.1435164300001</v>
      </c>
      <c r="L302" s="52">
        <v>3003.8063792100002</v>
      </c>
      <c r="M302" s="52">
        <v>2992.7833780399997</v>
      </c>
      <c r="N302" s="52">
        <v>2991.9374072800001</v>
      </c>
      <c r="O302" s="52">
        <v>2995.5186911000001</v>
      </c>
      <c r="P302" s="52">
        <v>2989.8794587299999</v>
      </c>
      <c r="Q302" s="52">
        <v>2992.4336099499997</v>
      </c>
      <c r="R302" s="52">
        <v>3014.0018730499996</v>
      </c>
      <c r="S302" s="52">
        <v>3118.93785974</v>
      </c>
      <c r="T302" s="52">
        <v>3052.0149886499999</v>
      </c>
      <c r="U302" s="52">
        <v>3029.2126875499998</v>
      </c>
      <c r="V302" s="52">
        <v>3020.7161113499997</v>
      </c>
      <c r="W302" s="52">
        <v>2959.2205584600001</v>
      </c>
      <c r="X302" s="52">
        <v>2965.6866362199999</v>
      </c>
      <c r="Y302" s="52">
        <v>2975.76168753</v>
      </c>
    </row>
    <row r="303" spans="1:25" s="53" customFormat="1" ht="15.75" x14ac:dyDescent="0.3">
      <c r="A303" s="51" t="s">
        <v>145</v>
      </c>
      <c r="B303" s="52">
        <v>2967.9188837699999</v>
      </c>
      <c r="C303" s="52">
        <v>2942.4351659700001</v>
      </c>
      <c r="D303" s="52">
        <v>2913.0086153399998</v>
      </c>
      <c r="E303" s="52">
        <v>2887.9278602099998</v>
      </c>
      <c r="F303" s="52">
        <v>2879.84083809</v>
      </c>
      <c r="G303" s="52">
        <v>2868.54169344</v>
      </c>
      <c r="H303" s="52">
        <v>2841.6206527099998</v>
      </c>
      <c r="I303" s="52">
        <v>2833.8411065199998</v>
      </c>
      <c r="J303" s="52">
        <v>2897.85568814</v>
      </c>
      <c r="K303" s="52">
        <v>2937.3844334</v>
      </c>
      <c r="L303" s="52">
        <v>2928.3711969599999</v>
      </c>
      <c r="M303" s="52">
        <v>2934.0597367800001</v>
      </c>
      <c r="N303" s="52">
        <v>2952.0242555499999</v>
      </c>
      <c r="O303" s="52">
        <v>2960.61991713</v>
      </c>
      <c r="P303" s="52">
        <v>2963.7420721199996</v>
      </c>
      <c r="Q303" s="52">
        <v>2969.2647154299998</v>
      </c>
      <c r="R303" s="52">
        <v>2944.63485464</v>
      </c>
      <c r="S303" s="52">
        <v>2932.7146920300002</v>
      </c>
      <c r="T303" s="52">
        <v>2940.65800296</v>
      </c>
      <c r="U303" s="52">
        <v>2940.4001397900001</v>
      </c>
      <c r="V303" s="52">
        <v>2923.3329937600001</v>
      </c>
      <c r="W303" s="52">
        <v>2916.9416427699998</v>
      </c>
      <c r="X303" s="52">
        <v>2904.60213355</v>
      </c>
      <c r="Y303" s="52">
        <v>2944.7852858400001</v>
      </c>
    </row>
    <row r="304" spans="1:25" s="53" customFormat="1" ht="15.75" x14ac:dyDescent="0.3">
      <c r="A304" s="51" t="s">
        <v>146</v>
      </c>
      <c r="B304" s="52">
        <v>2958.6649871700001</v>
      </c>
      <c r="C304" s="52">
        <v>2917.1553992199997</v>
      </c>
      <c r="D304" s="52">
        <v>2913.6927871799999</v>
      </c>
      <c r="E304" s="52">
        <v>2895.5599161499999</v>
      </c>
      <c r="F304" s="52">
        <v>2918.7492090199999</v>
      </c>
      <c r="G304" s="52">
        <v>2915.5893663900001</v>
      </c>
      <c r="H304" s="52">
        <v>2891.3929188100001</v>
      </c>
      <c r="I304" s="52">
        <v>2916.2322850199998</v>
      </c>
      <c r="J304" s="52">
        <v>2953.6563614299998</v>
      </c>
      <c r="K304" s="52">
        <v>2971.5678296000001</v>
      </c>
      <c r="L304" s="52">
        <v>2975.9009004999998</v>
      </c>
      <c r="M304" s="52">
        <v>2958.6461541899998</v>
      </c>
      <c r="N304" s="52">
        <v>2942.4675875600001</v>
      </c>
      <c r="O304" s="52">
        <v>2952.6023202000001</v>
      </c>
      <c r="P304" s="52">
        <v>2941.4334600699999</v>
      </c>
      <c r="Q304" s="52">
        <v>2941.7948488000002</v>
      </c>
      <c r="R304" s="52">
        <v>2936.8381693599999</v>
      </c>
      <c r="S304" s="52">
        <v>2932.6927202699999</v>
      </c>
      <c r="T304" s="52">
        <v>2939.0426972199998</v>
      </c>
      <c r="U304" s="52">
        <v>2941.1335984100001</v>
      </c>
      <c r="V304" s="52">
        <v>2941.8553580099997</v>
      </c>
      <c r="W304" s="52">
        <v>2923.9313936799999</v>
      </c>
      <c r="X304" s="52">
        <v>2907.00226337</v>
      </c>
      <c r="Y304" s="52">
        <v>2924.4357592900001</v>
      </c>
    </row>
    <row r="305" spans="1:25" s="53" customFormat="1" ht="15.75" x14ac:dyDescent="0.3">
      <c r="A305" s="51" t="s">
        <v>147</v>
      </c>
      <c r="B305" s="52">
        <v>2926.46389525</v>
      </c>
      <c r="C305" s="52">
        <v>2911.0039677099999</v>
      </c>
      <c r="D305" s="52">
        <v>2892.4193579299999</v>
      </c>
      <c r="E305" s="52">
        <v>2874.2643456199999</v>
      </c>
      <c r="F305" s="52">
        <v>2873.1370042799999</v>
      </c>
      <c r="G305" s="52">
        <v>2863.8725600899998</v>
      </c>
      <c r="H305" s="52">
        <v>2876.1236260300002</v>
      </c>
      <c r="I305" s="52">
        <v>2893.65726791</v>
      </c>
      <c r="J305" s="52">
        <v>2938.0968805900002</v>
      </c>
      <c r="K305" s="52">
        <v>2953.8871198100001</v>
      </c>
      <c r="L305" s="52">
        <v>2969.4552592299997</v>
      </c>
      <c r="M305" s="52">
        <v>2957.4607357999998</v>
      </c>
      <c r="N305" s="52">
        <v>2949.9227003599999</v>
      </c>
      <c r="O305" s="52">
        <v>2952.84074427</v>
      </c>
      <c r="P305" s="52">
        <v>2951.0419965000001</v>
      </c>
      <c r="Q305" s="52">
        <v>2931.96978399</v>
      </c>
      <c r="R305" s="52">
        <v>2937.9958770399999</v>
      </c>
      <c r="S305" s="52">
        <v>2937.42122672</v>
      </c>
      <c r="T305" s="52">
        <v>2936.79389064</v>
      </c>
      <c r="U305" s="52">
        <v>2927.0496883699998</v>
      </c>
      <c r="V305" s="52">
        <v>2923.04760313</v>
      </c>
      <c r="W305" s="52">
        <v>2905.1508600100001</v>
      </c>
      <c r="X305" s="52">
        <v>2907.8914907099997</v>
      </c>
      <c r="Y305" s="52">
        <v>2934.7310471299998</v>
      </c>
    </row>
    <row r="306" spans="1:25" s="53" customFormat="1" ht="15.75" x14ac:dyDescent="0.3">
      <c r="A306" s="51" t="s">
        <v>148</v>
      </c>
      <c r="B306" s="52">
        <v>2943.4794702700001</v>
      </c>
      <c r="C306" s="52">
        <v>2925.3330540100001</v>
      </c>
      <c r="D306" s="52">
        <v>2904.8902484400001</v>
      </c>
      <c r="E306" s="52">
        <v>2895.6395477999999</v>
      </c>
      <c r="F306" s="52">
        <v>2903.4708535</v>
      </c>
      <c r="G306" s="52">
        <v>2891.1533447900001</v>
      </c>
      <c r="H306" s="52">
        <v>2877.67335013</v>
      </c>
      <c r="I306" s="52">
        <v>2904.7637266800002</v>
      </c>
      <c r="J306" s="52">
        <v>2940.85736262</v>
      </c>
      <c r="K306" s="52">
        <v>2969.7727642200002</v>
      </c>
      <c r="L306" s="52">
        <v>2964.5813993500001</v>
      </c>
      <c r="M306" s="52">
        <v>2972.68165589</v>
      </c>
      <c r="N306" s="52">
        <v>2949.0157835999998</v>
      </c>
      <c r="O306" s="52">
        <v>2943.0748514500001</v>
      </c>
      <c r="P306" s="52">
        <v>2944.30177288</v>
      </c>
      <c r="Q306" s="52">
        <v>2935.41319273</v>
      </c>
      <c r="R306" s="52">
        <v>2934.5706676099999</v>
      </c>
      <c r="S306" s="52">
        <v>2935.27530875</v>
      </c>
      <c r="T306" s="52">
        <v>2928.5436181800001</v>
      </c>
      <c r="U306" s="52">
        <v>2916.36111003</v>
      </c>
      <c r="V306" s="52">
        <v>2928.1103735199999</v>
      </c>
      <c r="W306" s="52">
        <v>2933.0104858</v>
      </c>
      <c r="X306" s="52">
        <v>2937.4822566900002</v>
      </c>
      <c r="Y306" s="52">
        <v>2935.7068294199998</v>
      </c>
    </row>
    <row r="307" spans="1:25" s="53" customFormat="1" ht="15.75" x14ac:dyDescent="0.3">
      <c r="A307" s="51" t="s">
        <v>149</v>
      </c>
      <c r="B307" s="52">
        <v>2928.89830686</v>
      </c>
      <c r="C307" s="52">
        <v>2906.8833015700002</v>
      </c>
      <c r="D307" s="52">
        <v>2892.57479195</v>
      </c>
      <c r="E307" s="52">
        <v>2888.7404374799999</v>
      </c>
      <c r="F307" s="52">
        <v>2897.7097880199999</v>
      </c>
      <c r="G307" s="52">
        <v>2915.6388577399998</v>
      </c>
      <c r="H307" s="52">
        <v>2895.1023097299999</v>
      </c>
      <c r="I307" s="52">
        <v>2912.3755752100001</v>
      </c>
      <c r="J307" s="52">
        <v>2950.7042767900002</v>
      </c>
      <c r="K307" s="52">
        <v>2978.9052839199999</v>
      </c>
      <c r="L307" s="52">
        <v>2984.5286806100003</v>
      </c>
      <c r="M307" s="52">
        <v>2982.37665083</v>
      </c>
      <c r="N307" s="52">
        <v>2969.2082474700001</v>
      </c>
      <c r="O307" s="52">
        <v>2964.4825527200001</v>
      </c>
      <c r="P307" s="52">
        <v>2957.0909193899997</v>
      </c>
      <c r="Q307" s="52">
        <v>2942.97815416</v>
      </c>
      <c r="R307" s="52">
        <v>2935.9603757599998</v>
      </c>
      <c r="S307" s="52">
        <v>2933.9727088700001</v>
      </c>
      <c r="T307" s="52">
        <v>2937.19555373</v>
      </c>
      <c r="U307" s="52">
        <v>2936.6236921599998</v>
      </c>
      <c r="V307" s="52">
        <v>2930.8382958699999</v>
      </c>
      <c r="W307" s="52">
        <v>2928.1875412300001</v>
      </c>
      <c r="X307" s="52">
        <v>2938.25786401</v>
      </c>
      <c r="Y307" s="52">
        <v>2929.1104224700002</v>
      </c>
    </row>
    <row r="308" spans="1:25" s="53" customFormat="1" ht="15.75" x14ac:dyDescent="0.3">
      <c r="A308" s="51" t="s">
        <v>150</v>
      </c>
      <c r="B308" s="52">
        <v>2916.8109788100001</v>
      </c>
      <c r="C308" s="52">
        <v>2883.2937205799999</v>
      </c>
      <c r="D308" s="52">
        <v>2871.9613491999999</v>
      </c>
      <c r="E308" s="52">
        <v>2877.8616193099997</v>
      </c>
      <c r="F308" s="52">
        <v>2884.88583991</v>
      </c>
      <c r="G308" s="52">
        <v>2904.8565297599998</v>
      </c>
      <c r="H308" s="52">
        <v>2914.0635954300001</v>
      </c>
      <c r="I308" s="52">
        <v>2893.0286528799998</v>
      </c>
      <c r="J308" s="52">
        <v>2930.42513439</v>
      </c>
      <c r="K308" s="52">
        <v>2955.3195407499998</v>
      </c>
      <c r="L308" s="52">
        <v>2956.4182176199997</v>
      </c>
      <c r="M308" s="52">
        <v>2939.8261848699999</v>
      </c>
      <c r="N308" s="52">
        <v>2932.4423128799999</v>
      </c>
      <c r="O308" s="52">
        <v>2934.85224715</v>
      </c>
      <c r="P308" s="52">
        <v>2934.9275233399999</v>
      </c>
      <c r="Q308" s="52">
        <v>2922.7593291499998</v>
      </c>
      <c r="R308" s="52">
        <v>2930.9799913900001</v>
      </c>
      <c r="S308" s="52">
        <v>2932.9710335700001</v>
      </c>
      <c r="T308" s="52">
        <v>2931.46980059</v>
      </c>
      <c r="U308" s="52">
        <v>2930.5965189099998</v>
      </c>
      <c r="V308" s="52">
        <v>2932.3167923599999</v>
      </c>
      <c r="W308" s="52">
        <v>2919.4861638399998</v>
      </c>
      <c r="X308" s="52">
        <v>2897.1313105700001</v>
      </c>
      <c r="Y308" s="52">
        <v>2898.53702359</v>
      </c>
    </row>
    <row r="309" spans="1:25" s="53" customFormat="1" ht="15.75" x14ac:dyDescent="0.3">
      <c r="A309" s="51" t="s">
        <v>151</v>
      </c>
      <c r="B309" s="52">
        <v>2884.4151937699999</v>
      </c>
      <c r="C309" s="52">
        <v>2854.8612114899997</v>
      </c>
      <c r="D309" s="52">
        <v>2820.31108705</v>
      </c>
      <c r="E309" s="52">
        <v>2819.07991008</v>
      </c>
      <c r="F309" s="52">
        <v>2817.6897730000001</v>
      </c>
      <c r="G309" s="52">
        <v>2827.8059081299998</v>
      </c>
      <c r="H309" s="52">
        <v>2857.10282396</v>
      </c>
      <c r="I309" s="52">
        <v>2867.3415929900002</v>
      </c>
      <c r="J309" s="52">
        <v>2947.4539592399997</v>
      </c>
      <c r="K309" s="52">
        <v>3013.60230004</v>
      </c>
      <c r="L309" s="52">
        <v>3021.8659188500001</v>
      </c>
      <c r="M309" s="52">
        <v>3024.85617976</v>
      </c>
      <c r="N309" s="52">
        <v>3013.7790561800002</v>
      </c>
      <c r="O309" s="52">
        <v>3016.8546119799998</v>
      </c>
      <c r="P309" s="52">
        <v>3016.9388053900002</v>
      </c>
      <c r="Q309" s="52">
        <v>2991.8191258699999</v>
      </c>
      <c r="R309" s="52">
        <v>2990.95793817</v>
      </c>
      <c r="S309" s="52">
        <v>2987.5321354500002</v>
      </c>
      <c r="T309" s="52">
        <v>2984.9294491399996</v>
      </c>
      <c r="U309" s="52">
        <v>2989.5883446099997</v>
      </c>
      <c r="V309" s="52">
        <v>3017.05142931</v>
      </c>
      <c r="W309" s="52">
        <v>3025.1927040399996</v>
      </c>
      <c r="X309" s="52">
        <v>3009.1637996600002</v>
      </c>
      <c r="Y309" s="52">
        <v>2971.3353513799998</v>
      </c>
    </row>
    <row r="310" spans="1:25" s="53" customFormat="1" ht="15.75" x14ac:dyDescent="0.3">
      <c r="A310" s="51" t="s">
        <v>152</v>
      </c>
      <c r="B310" s="52">
        <v>2941.61708297</v>
      </c>
      <c r="C310" s="52">
        <v>2907.2164810899999</v>
      </c>
      <c r="D310" s="52">
        <v>2902.4693499499999</v>
      </c>
      <c r="E310" s="52">
        <v>2906.8199923299999</v>
      </c>
      <c r="F310" s="52">
        <v>2915.7087991600001</v>
      </c>
      <c r="G310" s="52">
        <v>2932.25025207</v>
      </c>
      <c r="H310" s="52">
        <v>2999.6254998599998</v>
      </c>
      <c r="I310" s="52">
        <v>3022.1893686799999</v>
      </c>
      <c r="J310" s="52">
        <v>3050.1595331399999</v>
      </c>
      <c r="K310" s="52">
        <v>3058.0660326299999</v>
      </c>
      <c r="L310" s="52">
        <v>3062.1528525200001</v>
      </c>
      <c r="M310" s="52">
        <v>3054.0572309499998</v>
      </c>
      <c r="N310" s="52">
        <v>3047.3822513300001</v>
      </c>
      <c r="O310" s="52">
        <v>3057.5458009899999</v>
      </c>
      <c r="P310" s="52">
        <v>3039.6678973899998</v>
      </c>
      <c r="Q310" s="52">
        <v>3045.99800766</v>
      </c>
      <c r="R310" s="52">
        <v>3052.5848067699999</v>
      </c>
      <c r="S310" s="52">
        <v>3063.7395844799998</v>
      </c>
      <c r="T310" s="52">
        <v>3057.3667979100001</v>
      </c>
      <c r="U310" s="52">
        <v>3052.2395240999999</v>
      </c>
      <c r="V310" s="52">
        <v>3075.3062078299999</v>
      </c>
      <c r="W310" s="52">
        <v>3110.6441309800002</v>
      </c>
      <c r="X310" s="52">
        <v>3092.15703368</v>
      </c>
      <c r="Y310" s="52">
        <v>3052.5362103999996</v>
      </c>
    </row>
    <row r="311" spans="1:25" s="53" customFormat="1" ht="15.75" x14ac:dyDescent="0.3">
      <c r="A311" s="51" t="s">
        <v>153</v>
      </c>
      <c r="B311" s="52">
        <v>3037.8628233199997</v>
      </c>
      <c r="C311" s="52">
        <v>3026.7438522699999</v>
      </c>
      <c r="D311" s="52">
        <v>3003.6036697199997</v>
      </c>
      <c r="E311" s="52">
        <v>3001.1859991199999</v>
      </c>
      <c r="F311" s="52">
        <v>3032.47791031</v>
      </c>
      <c r="G311" s="52">
        <v>2992.0467225000002</v>
      </c>
      <c r="H311" s="52">
        <v>2991.3260623199999</v>
      </c>
      <c r="I311" s="52">
        <v>3025.0314200399998</v>
      </c>
      <c r="J311" s="52">
        <v>3047.2473992999999</v>
      </c>
      <c r="K311" s="52">
        <v>3035.4326516599999</v>
      </c>
      <c r="L311" s="52">
        <v>3043.9622645099998</v>
      </c>
      <c r="M311" s="52">
        <v>3050.9120213699998</v>
      </c>
      <c r="N311" s="52">
        <v>3045.3070465999999</v>
      </c>
      <c r="O311" s="52">
        <v>3038.702812</v>
      </c>
      <c r="P311" s="52">
        <v>3020.0886729899998</v>
      </c>
      <c r="Q311" s="52">
        <v>3023.73745422</v>
      </c>
      <c r="R311" s="52">
        <v>3049.1452659300003</v>
      </c>
      <c r="S311" s="52">
        <v>3043.8669762600002</v>
      </c>
      <c r="T311" s="52">
        <v>3033.42845562</v>
      </c>
      <c r="U311" s="52">
        <v>3032.8418651900001</v>
      </c>
      <c r="V311" s="52">
        <v>3072.9171315499998</v>
      </c>
      <c r="W311" s="52">
        <v>3112.67857753</v>
      </c>
      <c r="X311" s="52">
        <v>3094.8606591899998</v>
      </c>
      <c r="Y311" s="52">
        <v>3019.3665022999999</v>
      </c>
    </row>
    <row r="312" spans="1:25" s="53" customFormat="1" ht="15.75" x14ac:dyDescent="0.3">
      <c r="A312" s="51" t="s">
        <v>154</v>
      </c>
      <c r="B312" s="52">
        <v>3039.5150381900003</v>
      </c>
      <c r="C312" s="52">
        <v>3003.1046679000001</v>
      </c>
      <c r="D312" s="52">
        <v>3017.4315725500001</v>
      </c>
      <c r="E312" s="52">
        <v>3005.18411354</v>
      </c>
      <c r="F312" s="52">
        <v>3020.4206976</v>
      </c>
      <c r="G312" s="52">
        <v>3007.9997329400003</v>
      </c>
      <c r="H312" s="52">
        <v>3019.3312070900001</v>
      </c>
      <c r="I312" s="52">
        <v>3041.7015907699997</v>
      </c>
      <c r="J312" s="52">
        <v>3036.1728229999999</v>
      </c>
      <c r="K312" s="52">
        <v>3036.3670985500003</v>
      </c>
      <c r="L312" s="52">
        <v>3046.2130873999999</v>
      </c>
      <c r="M312" s="52">
        <v>3044.5467371599998</v>
      </c>
      <c r="N312" s="52">
        <v>3037.5368649699999</v>
      </c>
      <c r="O312" s="52">
        <v>3041.6441178200002</v>
      </c>
      <c r="P312" s="52">
        <v>3029.01912687</v>
      </c>
      <c r="Q312" s="52">
        <v>3037.3333891399998</v>
      </c>
      <c r="R312" s="52">
        <v>3055.5871455500001</v>
      </c>
      <c r="S312" s="52">
        <v>3034.07835776</v>
      </c>
      <c r="T312" s="52">
        <v>3039.5449451100003</v>
      </c>
      <c r="U312" s="52">
        <v>3041.13279887</v>
      </c>
      <c r="V312" s="52">
        <v>3061.6579204299996</v>
      </c>
      <c r="W312" s="52">
        <v>3118.2998105400002</v>
      </c>
      <c r="X312" s="52">
        <v>3087.8281178500001</v>
      </c>
      <c r="Y312" s="52">
        <v>3069.34538754</v>
      </c>
    </row>
    <row r="313" spans="1:25" s="53" customFormat="1" ht="15.75" x14ac:dyDescent="0.3">
      <c r="A313" s="51" t="s">
        <v>155</v>
      </c>
      <c r="B313" s="52">
        <v>3047.3211207899999</v>
      </c>
      <c r="C313" s="52">
        <v>3029.49912662</v>
      </c>
      <c r="D313" s="52">
        <v>3019.92016487</v>
      </c>
      <c r="E313" s="52">
        <v>3019.63924675</v>
      </c>
      <c r="F313" s="52">
        <v>3014.6411439399999</v>
      </c>
      <c r="G313" s="52">
        <v>3007.27485312</v>
      </c>
      <c r="H313" s="52">
        <v>3016.7876724799999</v>
      </c>
      <c r="I313" s="52">
        <v>3038.7454941999999</v>
      </c>
      <c r="J313" s="52">
        <v>3064.94877851</v>
      </c>
      <c r="K313" s="52">
        <v>3052.3799251099999</v>
      </c>
      <c r="L313" s="52">
        <v>3080.45836147</v>
      </c>
      <c r="M313" s="52">
        <v>3062.7708160900002</v>
      </c>
      <c r="N313" s="52">
        <v>3094.51540389</v>
      </c>
      <c r="O313" s="52">
        <v>3050.2545271099998</v>
      </c>
      <c r="P313" s="52">
        <v>3038.03929002</v>
      </c>
      <c r="Q313" s="52">
        <v>3045.6179729799996</v>
      </c>
      <c r="R313" s="52">
        <v>3050.4437310100002</v>
      </c>
      <c r="S313" s="52">
        <v>3049.32700875</v>
      </c>
      <c r="T313" s="52">
        <v>3056.20575547</v>
      </c>
      <c r="U313" s="52">
        <v>3047.3970123600002</v>
      </c>
      <c r="V313" s="52">
        <v>3086.7525622000003</v>
      </c>
      <c r="W313" s="52">
        <v>3123.04595685</v>
      </c>
      <c r="X313" s="52">
        <v>3096.1850237999997</v>
      </c>
      <c r="Y313" s="52">
        <v>3077.1251300100002</v>
      </c>
    </row>
    <row r="314" spans="1:25" s="53" customFormat="1" ht="15.75" x14ac:dyDescent="0.3">
      <c r="A314" s="51" t="s">
        <v>156</v>
      </c>
      <c r="B314" s="52">
        <v>3031.9131959799997</v>
      </c>
      <c r="C314" s="52">
        <v>3025.4724974000001</v>
      </c>
      <c r="D314" s="52">
        <v>3008.5011302599996</v>
      </c>
      <c r="E314" s="52">
        <v>2999.92472572</v>
      </c>
      <c r="F314" s="52">
        <v>3015.8712372600003</v>
      </c>
      <c r="G314" s="52">
        <v>2998.8751404699997</v>
      </c>
      <c r="H314" s="52">
        <v>2994.5197351799998</v>
      </c>
      <c r="I314" s="52">
        <v>3037.1866161299999</v>
      </c>
      <c r="J314" s="52">
        <v>3041.7711227</v>
      </c>
      <c r="K314" s="52">
        <v>3039.2501770500003</v>
      </c>
      <c r="L314" s="52">
        <v>3061.0010913300002</v>
      </c>
      <c r="M314" s="52">
        <v>3058.33236923</v>
      </c>
      <c r="N314" s="52">
        <v>3047.8532242700003</v>
      </c>
      <c r="O314" s="52">
        <v>3031.5769338800001</v>
      </c>
      <c r="P314" s="52">
        <v>3041.3274492599999</v>
      </c>
      <c r="Q314" s="52">
        <v>3041.2715509700001</v>
      </c>
      <c r="R314" s="52">
        <v>3046.64010985</v>
      </c>
      <c r="S314" s="52">
        <v>3068.4979695399998</v>
      </c>
      <c r="T314" s="52">
        <v>3071.6099320399999</v>
      </c>
      <c r="U314" s="52">
        <v>3048.9669851799999</v>
      </c>
      <c r="V314" s="52">
        <v>3097.1618221899998</v>
      </c>
      <c r="W314" s="52">
        <v>3122.4105923400002</v>
      </c>
      <c r="X314" s="52">
        <v>3104.7823403000002</v>
      </c>
      <c r="Y314" s="52">
        <v>3077.1870261399999</v>
      </c>
    </row>
    <row r="315" spans="1:25" s="53" customFormat="1" ht="15.75" x14ac:dyDescent="0.3">
      <c r="A315" s="51" t="s">
        <v>157</v>
      </c>
      <c r="B315" s="52">
        <v>3023.3713475699997</v>
      </c>
      <c r="C315" s="52">
        <v>3002.75916435</v>
      </c>
      <c r="D315" s="52">
        <v>2992.7682384999998</v>
      </c>
      <c r="E315" s="52">
        <v>2984.6907122299999</v>
      </c>
      <c r="F315" s="52">
        <v>2990.1423808499999</v>
      </c>
      <c r="G315" s="52">
        <v>2981.3354540299997</v>
      </c>
      <c r="H315" s="52">
        <v>2955.8763833600001</v>
      </c>
      <c r="I315" s="52">
        <v>2991.04888514</v>
      </c>
      <c r="J315" s="52">
        <v>2985.81660332</v>
      </c>
      <c r="K315" s="52">
        <v>3000.1317247299999</v>
      </c>
      <c r="L315" s="52">
        <v>3012.3617029299999</v>
      </c>
      <c r="M315" s="52">
        <v>3003.6130707699999</v>
      </c>
      <c r="N315" s="52">
        <v>3001.0113151200003</v>
      </c>
      <c r="O315" s="52">
        <v>2995.0697118999997</v>
      </c>
      <c r="P315" s="52">
        <v>2990.67660024</v>
      </c>
      <c r="Q315" s="52">
        <v>3000.5041072699996</v>
      </c>
      <c r="R315" s="52">
        <v>3015.9032733200002</v>
      </c>
      <c r="S315" s="52">
        <v>3017.93240203</v>
      </c>
      <c r="T315" s="52">
        <v>3020.7286150999998</v>
      </c>
      <c r="U315" s="52">
        <v>3028.8560291100002</v>
      </c>
      <c r="V315" s="52">
        <v>3047.2960580500003</v>
      </c>
      <c r="W315" s="52">
        <v>3087.7618618699998</v>
      </c>
      <c r="X315" s="52">
        <v>3072.5167101899997</v>
      </c>
      <c r="Y315" s="52">
        <v>3040.0964718</v>
      </c>
    </row>
    <row r="316" spans="1:25" s="53" customFormat="1" ht="15.75" x14ac:dyDescent="0.3">
      <c r="A316" s="51" t="s">
        <v>158</v>
      </c>
      <c r="B316" s="52">
        <v>3018.21405056</v>
      </c>
      <c r="C316" s="52">
        <v>2982.4537254799998</v>
      </c>
      <c r="D316" s="52">
        <v>2972.3998610099998</v>
      </c>
      <c r="E316" s="52">
        <v>2967.36103551</v>
      </c>
      <c r="F316" s="52">
        <v>2969.4332980499998</v>
      </c>
      <c r="G316" s="52">
        <v>2946.5683334199998</v>
      </c>
      <c r="H316" s="52">
        <v>2945.0974496399999</v>
      </c>
      <c r="I316" s="52">
        <v>2956.6836787800003</v>
      </c>
      <c r="J316" s="52">
        <v>2969.9972814399998</v>
      </c>
      <c r="K316" s="52">
        <v>2980.1557292699999</v>
      </c>
      <c r="L316" s="52">
        <v>2987.2685409799997</v>
      </c>
      <c r="M316" s="52">
        <v>2987.3930632900001</v>
      </c>
      <c r="N316" s="52">
        <v>3006.1595513399998</v>
      </c>
      <c r="O316" s="52">
        <v>2990.2848180800002</v>
      </c>
      <c r="P316" s="52">
        <v>2991.3686228500001</v>
      </c>
      <c r="Q316" s="52">
        <v>2987.6298738999999</v>
      </c>
      <c r="R316" s="52">
        <v>3008.1678609199998</v>
      </c>
      <c r="S316" s="52">
        <v>3015.2939861</v>
      </c>
      <c r="T316" s="52">
        <v>3007.4923429999999</v>
      </c>
      <c r="U316" s="52">
        <v>3008.5765627299998</v>
      </c>
      <c r="V316" s="52">
        <v>3036.7869149999997</v>
      </c>
      <c r="W316" s="52">
        <v>3082.6832348400003</v>
      </c>
      <c r="X316" s="52">
        <v>3059.7794305699999</v>
      </c>
      <c r="Y316" s="52">
        <v>3021.8674661</v>
      </c>
    </row>
    <row r="317" spans="1:25" s="53" customFormat="1" ht="15.75" x14ac:dyDescent="0.3">
      <c r="A317" s="51" t="s">
        <v>159</v>
      </c>
      <c r="B317" s="52">
        <v>3019.9364600199997</v>
      </c>
      <c r="C317" s="52">
        <v>2998.9171246699998</v>
      </c>
      <c r="D317" s="52">
        <v>2978.76045527</v>
      </c>
      <c r="E317" s="52">
        <v>2968.4953742199996</v>
      </c>
      <c r="F317" s="52">
        <v>2964.17714265</v>
      </c>
      <c r="G317" s="52">
        <v>2968.78324969</v>
      </c>
      <c r="H317" s="52">
        <v>2973.5899723100001</v>
      </c>
      <c r="I317" s="52">
        <v>3007.72047849</v>
      </c>
      <c r="J317" s="52">
        <v>3005.2279608999997</v>
      </c>
      <c r="K317" s="52">
        <v>3009.9005360399997</v>
      </c>
      <c r="L317" s="52">
        <v>3018.25450009</v>
      </c>
      <c r="M317" s="52">
        <v>3009.1322878800001</v>
      </c>
      <c r="N317" s="52">
        <v>3004.7075777700002</v>
      </c>
      <c r="O317" s="52">
        <v>3010.8658999199997</v>
      </c>
      <c r="P317" s="52">
        <v>2999.9947508300002</v>
      </c>
      <c r="Q317" s="52">
        <v>3006.3316524399997</v>
      </c>
      <c r="R317" s="52">
        <v>3018.2448903099998</v>
      </c>
      <c r="S317" s="52">
        <v>3021.63148589</v>
      </c>
      <c r="T317" s="52">
        <v>3021.5317631500002</v>
      </c>
      <c r="U317" s="52">
        <v>3021.5439077599999</v>
      </c>
      <c r="V317" s="52">
        <v>3044.4100208299997</v>
      </c>
      <c r="W317" s="52">
        <v>3097.66262547</v>
      </c>
      <c r="X317" s="52">
        <v>3059.7335421299999</v>
      </c>
      <c r="Y317" s="52">
        <v>3012.1532534600001</v>
      </c>
    </row>
    <row r="318" spans="1:25" s="53" customFormat="1" ht="15.75" x14ac:dyDescent="0.3">
      <c r="A318" s="51" t="s">
        <v>160</v>
      </c>
      <c r="B318" s="52">
        <v>2954.7417230299998</v>
      </c>
      <c r="C318" s="52">
        <v>2912.5726731699997</v>
      </c>
      <c r="D318" s="52">
        <v>2891.7874813200001</v>
      </c>
      <c r="E318" s="52">
        <v>2868.0815617399999</v>
      </c>
      <c r="F318" s="52">
        <v>2867.15015232</v>
      </c>
      <c r="G318" s="52">
        <v>2859.0943745099999</v>
      </c>
      <c r="H318" s="52">
        <v>2892.6717756099997</v>
      </c>
      <c r="I318" s="52">
        <v>2951.6849851299999</v>
      </c>
      <c r="J318" s="52">
        <v>2990.5718386500002</v>
      </c>
      <c r="K318" s="52">
        <v>2989.8713519799999</v>
      </c>
      <c r="L318" s="52">
        <v>2984.3272839299998</v>
      </c>
      <c r="M318" s="52">
        <v>2991.0695721299999</v>
      </c>
      <c r="N318" s="52">
        <v>2984.5395630200001</v>
      </c>
      <c r="O318" s="52">
        <v>2996.3058680100003</v>
      </c>
      <c r="P318" s="52">
        <v>2983.24831197</v>
      </c>
      <c r="Q318" s="52">
        <v>2999.7061144499999</v>
      </c>
      <c r="R318" s="52">
        <v>3000.6972966499998</v>
      </c>
      <c r="S318" s="52">
        <v>2994.63631863</v>
      </c>
      <c r="T318" s="52">
        <v>2997.7606731799997</v>
      </c>
      <c r="U318" s="52">
        <v>2993.3621205600002</v>
      </c>
      <c r="V318" s="52">
        <v>3007.5286416099998</v>
      </c>
      <c r="W318" s="52">
        <v>3066.7297494699997</v>
      </c>
      <c r="X318" s="52">
        <v>3014.0527177200001</v>
      </c>
      <c r="Y318" s="52">
        <v>2963.8378229099999</v>
      </c>
    </row>
    <row r="319" spans="1:25" s="53" customFormat="1" ht="15.75" x14ac:dyDescent="0.3">
      <c r="A319" s="51" t="s">
        <v>161</v>
      </c>
      <c r="B319" s="52">
        <v>2982.7929801</v>
      </c>
      <c r="C319" s="52">
        <v>2944.92380989</v>
      </c>
      <c r="D319" s="52">
        <v>2931.9701217500001</v>
      </c>
      <c r="E319" s="52">
        <v>2931.20909493</v>
      </c>
      <c r="F319" s="52">
        <v>2924.33736985</v>
      </c>
      <c r="G319" s="52">
        <v>2919.2009603199999</v>
      </c>
      <c r="H319" s="52">
        <v>2927.4052388099999</v>
      </c>
      <c r="I319" s="52">
        <v>2976.9338814600001</v>
      </c>
      <c r="J319" s="52">
        <v>2997.2715880199999</v>
      </c>
      <c r="K319" s="52">
        <v>2997.3391837700001</v>
      </c>
      <c r="L319" s="52">
        <v>2994.6865793100001</v>
      </c>
      <c r="M319" s="52">
        <v>3006.3220115499998</v>
      </c>
      <c r="N319" s="52">
        <v>2991.3308414100002</v>
      </c>
      <c r="O319" s="52">
        <v>2979.5880583999997</v>
      </c>
      <c r="P319" s="52">
        <v>3000.3113104599997</v>
      </c>
      <c r="Q319" s="52">
        <v>2995.7900610899997</v>
      </c>
      <c r="R319" s="52">
        <v>3013.4834407999997</v>
      </c>
      <c r="S319" s="52">
        <v>3007.5768945999998</v>
      </c>
      <c r="T319" s="52">
        <v>3003.1360055</v>
      </c>
      <c r="U319" s="52">
        <v>2992.4864257899999</v>
      </c>
      <c r="V319" s="52">
        <v>3032.3436633800002</v>
      </c>
      <c r="W319" s="52">
        <v>3079.5188232700002</v>
      </c>
      <c r="X319" s="52">
        <v>3038.4609434599997</v>
      </c>
      <c r="Y319" s="52">
        <v>3004.0541041899996</v>
      </c>
    </row>
    <row r="320" spans="1:25" s="53" customFormat="1" ht="15.75" x14ac:dyDescent="0.3">
      <c r="A320" s="51" t="s">
        <v>162</v>
      </c>
      <c r="B320" s="52">
        <v>2981.9096549699998</v>
      </c>
      <c r="C320" s="52">
        <v>2970.5299121600001</v>
      </c>
      <c r="D320" s="52">
        <v>2946.3802537299998</v>
      </c>
      <c r="E320" s="52">
        <v>2948.08557552</v>
      </c>
      <c r="F320" s="52">
        <v>2965.7943910199997</v>
      </c>
      <c r="G320" s="52">
        <v>2929.7186324200002</v>
      </c>
      <c r="H320" s="52">
        <v>2938.07049732</v>
      </c>
      <c r="I320" s="52">
        <v>2982.27386686</v>
      </c>
      <c r="J320" s="52">
        <v>2989.28767599</v>
      </c>
      <c r="K320" s="52">
        <v>2995.8162748300001</v>
      </c>
      <c r="L320" s="52">
        <v>2982.7922588399997</v>
      </c>
      <c r="M320" s="52">
        <v>2993.8440486999998</v>
      </c>
      <c r="N320" s="52">
        <v>2984.7757629099997</v>
      </c>
      <c r="O320" s="52">
        <v>2977.4291355400001</v>
      </c>
      <c r="P320" s="52">
        <v>2987.3239547399999</v>
      </c>
      <c r="Q320" s="52">
        <v>2960.46670743</v>
      </c>
      <c r="R320" s="52">
        <v>2985.3518857899999</v>
      </c>
      <c r="S320" s="52">
        <v>2984.9882263700001</v>
      </c>
      <c r="T320" s="52">
        <v>2989.14155261</v>
      </c>
      <c r="U320" s="52">
        <v>2988.1849553499997</v>
      </c>
      <c r="V320" s="52">
        <v>3041.5924946200003</v>
      </c>
      <c r="W320" s="52">
        <v>3089.1645754199999</v>
      </c>
      <c r="X320" s="52">
        <v>3032.8181951500001</v>
      </c>
      <c r="Y320" s="52">
        <v>3001.2729419899997</v>
      </c>
    </row>
    <row r="321" spans="1:25" s="53" customFormat="1" ht="15.75" x14ac:dyDescent="0.3">
      <c r="A321" s="51" t="s">
        <v>163</v>
      </c>
      <c r="B321" s="52">
        <v>3027.40073321</v>
      </c>
      <c r="C321" s="52">
        <v>2982.1047962100001</v>
      </c>
      <c r="D321" s="52">
        <v>2988.0816043699997</v>
      </c>
      <c r="E321" s="52">
        <v>2969.24439867</v>
      </c>
      <c r="F321" s="52">
        <v>2988.6623723399998</v>
      </c>
      <c r="G321" s="52">
        <v>2982.7623017199999</v>
      </c>
      <c r="H321" s="52">
        <v>3036.0060512700002</v>
      </c>
      <c r="I321" s="52">
        <v>3064.6644598299999</v>
      </c>
      <c r="J321" s="52">
        <v>3016.6532839900001</v>
      </c>
      <c r="K321" s="52">
        <v>3075.3159468599997</v>
      </c>
      <c r="L321" s="52">
        <v>3072.14779636</v>
      </c>
      <c r="M321" s="52">
        <v>3042.2361486899999</v>
      </c>
      <c r="N321" s="52">
        <v>3007.2796557499996</v>
      </c>
      <c r="O321" s="52">
        <v>3011.9248983899997</v>
      </c>
      <c r="P321" s="52">
        <v>2993.6462968799997</v>
      </c>
      <c r="Q321" s="52">
        <v>2990.4612840600003</v>
      </c>
      <c r="R321" s="52">
        <v>3003.3502965099997</v>
      </c>
      <c r="S321" s="52">
        <v>3001.0650391700001</v>
      </c>
      <c r="T321" s="52">
        <v>3012.4450417899998</v>
      </c>
      <c r="U321" s="52">
        <v>3012.12757814</v>
      </c>
      <c r="V321" s="52">
        <v>3008.3170886799999</v>
      </c>
      <c r="W321" s="52">
        <v>3037.03713836</v>
      </c>
      <c r="X321" s="52">
        <v>3009.5069620899999</v>
      </c>
      <c r="Y321" s="52">
        <v>2981.9124713299998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2516.4460335100002</v>
      </c>
      <c r="C326" s="59">
        <v>2489.1030423700004</v>
      </c>
      <c r="D326" s="59">
        <v>2470.2394601700003</v>
      </c>
      <c r="E326" s="59">
        <v>2466.7892734300003</v>
      </c>
      <c r="F326" s="59">
        <v>2471.5640001500001</v>
      </c>
      <c r="G326" s="59">
        <v>2495.26169815</v>
      </c>
      <c r="H326" s="59">
        <v>2458.4386101600003</v>
      </c>
      <c r="I326" s="59">
        <v>2479.7650501400003</v>
      </c>
      <c r="J326" s="59">
        <v>2531.91815185</v>
      </c>
      <c r="K326" s="59">
        <v>2545.6777842299998</v>
      </c>
      <c r="L326" s="59">
        <v>2538.3448162099999</v>
      </c>
      <c r="M326" s="59">
        <v>2533.9491816</v>
      </c>
      <c r="N326" s="59">
        <v>2525.6875300299998</v>
      </c>
      <c r="O326" s="59">
        <v>2525.4994871600002</v>
      </c>
      <c r="P326" s="59">
        <v>2532.6810581200002</v>
      </c>
      <c r="Q326" s="59">
        <v>2525.7289309500002</v>
      </c>
      <c r="R326" s="59">
        <v>2520.6827670600001</v>
      </c>
      <c r="S326" s="59">
        <v>2522.5699317500003</v>
      </c>
      <c r="T326" s="59">
        <v>2530.6947012099999</v>
      </c>
      <c r="U326" s="59">
        <v>2505.0134551900001</v>
      </c>
      <c r="V326" s="59">
        <v>2507.18098818</v>
      </c>
      <c r="W326" s="59">
        <v>2498.1626285900002</v>
      </c>
      <c r="X326" s="59">
        <v>2507.10978621</v>
      </c>
      <c r="Y326" s="59">
        <v>2525.5609327600005</v>
      </c>
    </row>
    <row r="327" spans="1:25" s="53" customFormat="1" ht="15.75" x14ac:dyDescent="0.3">
      <c r="A327" s="51" t="s">
        <v>135</v>
      </c>
      <c r="B327" s="52">
        <v>2520.0962616300003</v>
      </c>
      <c r="C327" s="52">
        <v>2491.9427467800001</v>
      </c>
      <c r="D327" s="52">
        <v>2465.8436419099999</v>
      </c>
      <c r="E327" s="52">
        <v>2461.98406247</v>
      </c>
      <c r="F327" s="52">
        <v>2467.8949379000001</v>
      </c>
      <c r="G327" s="52">
        <v>2476.5474533699999</v>
      </c>
      <c r="H327" s="52">
        <v>2462.60953217</v>
      </c>
      <c r="I327" s="52">
        <v>2476.0900151000001</v>
      </c>
      <c r="J327" s="52">
        <v>2506.31613853</v>
      </c>
      <c r="K327" s="52">
        <v>2522.88390501</v>
      </c>
      <c r="L327" s="52">
        <v>2526.8321360600003</v>
      </c>
      <c r="M327" s="52">
        <v>2520.19429863</v>
      </c>
      <c r="N327" s="52">
        <v>2528.7434998200001</v>
      </c>
      <c r="O327" s="52">
        <v>2527.62528105</v>
      </c>
      <c r="P327" s="52">
        <v>2641.6774006100004</v>
      </c>
      <c r="Q327" s="52">
        <v>2549.78972131</v>
      </c>
      <c r="R327" s="52">
        <v>2497.6743615200003</v>
      </c>
      <c r="S327" s="52">
        <v>2520.3651508900002</v>
      </c>
      <c r="T327" s="52">
        <v>2562.3115145199999</v>
      </c>
      <c r="U327" s="52">
        <v>2524.9050642800003</v>
      </c>
      <c r="V327" s="52">
        <v>2478.2816406400002</v>
      </c>
      <c r="W327" s="52">
        <v>2467.8079211300001</v>
      </c>
      <c r="X327" s="52">
        <v>2467.62974433</v>
      </c>
      <c r="Y327" s="52">
        <v>2462.6724056399999</v>
      </c>
    </row>
    <row r="328" spans="1:25" s="53" customFormat="1" ht="15.75" x14ac:dyDescent="0.3">
      <c r="A328" s="51" t="s">
        <v>136</v>
      </c>
      <c r="B328" s="52">
        <v>2461.8838439700003</v>
      </c>
      <c r="C328" s="52">
        <v>2471.9398243000001</v>
      </c>
      <c r="D328" s="52">
        <v>2458.3194328200002</v>
      </c>
      <c r="E328" s="52">
        <v>2447.4668216800001</v>
      </c>
      <c r="F328" s="52">
        <v>2465.1523701000001</v>
      </c>
      <c r="G328" s="52">
        <v>2443.7224048400003</v>
      </c>
      <c r="H328" s="52">
        <v>2404.2354220800003</v>
      </c>
      <c r="I328" s="52">
        <v>2418.7476019000001</v>
      </c>
      <c r="J328" s="52">
        <v>2467.0150711400001</v>
      </c>
      <c r="K328" s="52">
        <v>2503.1586300899999</v>
      </c>
      <c r="L328" s="52">
        <v>2502.0813559500002</v>
      </c>
      <c r="M328" s="52">
        <v>2506.4913773600001</v>
      </c>
      <c r="N328" s="52">
        <v>2491.6207714299999</v>
      </c>
      <c r="O328" s="52">
        <v>2499.5350893200002</v>
      </c>
      <c r="P328" s="52">
        <v>2499.6729167500002</v>
      </c>
      <c r="Q328" s="52">
        <v>2482.9720959700003</v>
      </c>
      <c r="R328" s="52">
        <v>2478.1992683500002</v>
      </c>
      <c r="S328" s="52">
        <v>2490.2287822200001</v>
      </c>
      <c r="T328" s="52">
        <v>2484.0689048200002</v>
      </c>
      <c r="U328" s="52">
        <v>2474.3873297500004</v>
      </c>
      <c r="V328" s="52">
        <v>2465.02631243</v>
      </c>
      <c r="W328" s="52">
        <v>2457.9157722899999</v>
      </c>
      <c r="X328" s="52">
        <v>2462.6054987500002</v>
      </c>
      <c r="Y328" s="52">
        <v>2483.8461286400002</v>
      </c>
    </row>
    <row r="329" spans="1:25" s="53" customFormat="1" ht="15.75" x14ac:dyDescent="0.3">
      <c r="A329" s="51" t="s">
        <v>137</v>
      </c>
      <c r="B329" s="52">
        <v>2503.9763134300001</v>
      </c>
      <c r="C329" s="52">
        <v>2477.2117598200002</v>
      </c>
      <c r="D329" s="52">
        <v>2444.1952961800002</v>
      </c>
      <c r="E329" s="52">
        <v>2447.1056876000002</v>
      </c>
      <c r="F329" s="52">
        <v>2437.6191838</v>
      </c>
      <c r="G329" s="52">
        <v>2427.7436316100002</v>
      </c>
      <c r="H329" s="52">
        <v>2397.9706553200003</v>
      </c>
      <c r="I329" s="52">
        <v>2409.1864184800002</v>
      </c>
      <c r="J329" s="52">
        <v>2450.3816090300002</v>
      </c>
      <c r="K329" s="52">
        <v>2480.3197854999999</v>
      </c>
      <c r="L329" s="52">
        <v>2497.4824942499999</v>
      </c>
      <c r="M329" s="52">
        <v>2497.4608456700003</v>
      </c>
      <c r="N329" s="52">
        <v>2502.31903001</v>
      </c>
      <c r="O329" s="52">
        <v>2491.4852105600003</v>
      </c>
      <c r="P329" s="52">
        <v>2491.64738076</v>
      </c>
      <c r="Q329" s="52">
        <v>2473.8960050800001</v>
      </c>
      <c r="R329" s="52">
        <v>2479.6945930700003</v>
      </c>
      <c r="S329" s="52">
        <v>2476.77898478</v>
      </c>
      <c r="T329" s="52">
        <v>2490.3936704900002</v>
      </c>
      <c r="U329" s="52">
        <v>2477.3579034200002</v>
      </c>
      <c r="V329" s="52">
        <v>2466.22395319</v>
      </c>
      <c r="W329" s="52">
        <v>2461.59775459</v>
      </c>
      <c r="X329" s="52">
        <v>2469.3425461100001</v>
      </c>
      <c r="Y329" s="52">
        <v>2484.2560285099999</v>
      </c>
    </row>
    <row r="330" spans="1:25" s="53" customFormat="1" ht="15.75" x14ac:dyDescent="0.3">
      <c r="A330" s="51" t="s">
        <v>138</v>
      </c>
      <c r="B330" s="52">
        <v>2514.5331455400001</v>
      </c>
      <c r="C330" s="52">
        <v>2494.2622215400002</v>
      </c>
      <c r="D330" s="52">
        <v>2460.5242373999999</v>
      </c>
      <c r="E330" s="52">
        <v>2466.9388983400004</v>
      </c>
      <c r="F330" s="52">
        <v>2465.0916813100002</v>
      </c>
      <c r="G330" s="52">
        <v>2464.1920794300004</v>
      </c>
      <c r="H330" s="52">
        <v>2456.6526208499999</v>
      </c>
      <c r="I330" s="52">
        <v>2463.15937648</v>
      </c>
      <c r="J330" s="52">
        <v>2513.38796422</v>
      </c>
      <c r="K330" s="52">
        <v>2545.2861050700003</v>
      </c>
      <c r="L330" s="52">
        <v>2545.7289130400004</v>
      </c>
      <c r="M330" s="52">
        <v>2525.3467201500002</v>
      </c>
      <c r="N330" s="52">
        <v>2525.1397130200003</v>
      </c>
      <c r="O330" s="52">
        <v>2527.0634966300004</v>
      </c>
      <c r="P330" s="52">
        <v>2522.6418135200001</v>
      </c>
      <c r="Q330" s="52">
        <v>2516.0969421500004</v>
      </c>
      <c r="R330" s="52">
        <v>2516.12206393</v>
      </c>
      <c r="S330" s="52">
        <v>2513.9471282100003</v>
      </c>
      <c r="T330" s="52">
        <v>2519.1365942800003</v>
      </c>
      <c r="U330" s="52">
        <v>2507.5671377100002</v>
      </c>
      <c r="V330" s="52">
        <v>2500.1498726500004</v>
      </c>
      <c r="W330" s="52">
        <v>2484.8843897000002</v>
      </c>
      <c r="X330" s="52">
        <v>2484.4237024499998</v>
      </c>
      <c r="Y330" s="52">
        <v>2503.58094906</v>
      </c>
    </row>
    <row r="331" spans="1:25" s="53" customFormat="1" ht="15.75" x14ac:dyDescent="0.3">
      <c r="A331" s="51" t="s">
        <v>139</v>
      </c>
      <c r="B331" s="52">
        <v>2503.3604547100003</v>
      </c>
      <c r="C331" s="52">
        <v>2468.0222692000002</v>
      </c>
      <c r="D331" s="52">
        <v>2425.99110496</v>
      </c>
      <c r="E331" s="52">
        <v>2453.1170288900003</v>
      </c>
      <c r="F331" s="52">
        <v>2456.9789090200002</v>
      </c>
      <c r="G331" s="52">
        <v>2452.67730282</v>
      </c>
      <c r="H331" s="52">
        <v>2454.12916425</v>
      </c>
      <c r="I331" s="52">
        <v>2454.0589991800002</v>
      </c>
      <c r="J331" s="52">
        <v>2498.9484391300002</v>
      </c>
      <c r="K331" s="52">
        <v>2537.7376222100002</v>
      </c>
      <c r="L331" s="52">
        <v>2541.2283714200003</v>
      </c>
      <c r="M331" s="52">
        <v>2539.0344172200003</v>
      </c>
      <c r="N331" s="52">
        <v>2537.01849958</v>
      </c>
      <c r="O331" s="52">
        <v>2540.4083875800002</v>
      </c>
      <c r="P331" s="52">
        <v>2508.0973393300001</v>
      </c>
      <c r="Q331" s="52">
        <v>2504.3007386500003</v>
      </c>
      <c r="R331" s="52">
        <v>2508.69196779</v>
      </c>
      <c r="S331" s="52">
        <v>2513.72934988</v>
      </c>
      <c r="T331" s="52">
        <v>2511.4155368400002</v>
      </c>
      <c r="U331" s="52">
        <v>2503.2166893600001</v>
      </c>
      <c r="V331" s="52">
        <v>2486.15081723</v>
      </c>
      <c r="W331" s="52">
        <v>2480.3062086700002</v>
      </c>
      <c r="X331" s="52">
        <v>2479.37000291</v>
      </c>
      <c r="Y331" s="52">
        <v>2493.5267328300001</v>
      </c>
    </row>
    <row r="332" spans="1:25" s="53" customFormat="1" ht="15.75" x14ac:dyDescent="0.3">
      <c r="A332" s="51" t="s">
        <v>140</v>
      </c>
      <c r="B332" s="52">
        <v>2500.6436365500003</v>
      </c>
      <c r="C332" s="52">
        <v>2473.5986746600001</v>
      </c>
      <c r="D332" s="52">
        <v>2445.8938951999999</v>
      </c>
      <c r="E332" s="52">
        <v>2445.11827154</v>
      </c>
      <c r="F332" s="52">
        <v>2448.90726593</v>
      </c>
      <c r="G332" s="52">
        <v>2444.1316623000002</v>
      </c>
      <c r="H332" s="52">
        <v>2446.8620210700001</v>
      </c>
      <c r="I332" s="52">
        <v>2454.5501788199999</v>
      </c>
      <c r="J332" s="52">
        <v>2501.8658982800002</v>
      </c>
      <c r="K332" s="52">
        <v>2523.7049467100001</v>
      </c>
      <c r="L332" s="52">
        <v>2520.21074585</v>
      </c>
      <c r="M332" s="52">
        <v>2508.6607098900004</v>
      </c>
      <c r="N332" s="52">
        <v>2530.7363797899998</v>
      </c>
      <c r="O332" s="52">
        <v>2519.8773517900004</v>
      </c>
      <c r="P332" s="52">
        <v>2510.62332659</v>
      </c>
      <c r="Q332" s="52">
        <v>2510.52949885</v>
      </c>
      <c r="R332" s="52">
        <v>2504.5583454799998</v>
      </c>
      <c r="S332" s="52">
        <v>2501.4164837900003</v>
      </c>
      <c r="T332" s="52">
        <v>2498.68782749</v>
      </c>
      <c r="U332" s="52">
        <v>2506.03892481</v>
      </c>
      <c r="V332" s="52">
        <v>2503.7832876299999</v>
      </c>
      <c r="W332" s="52">
        <v>2486.4183663600002</v>
      </c>
      <c r="X332" s="52">
        <v>2475.9614576399999</v>
      </c>
      <c r="Y332" s="52">
        <v>2505.2856914200001</v>
      </c>
    </row>
    <row r="333" spans="1:25" s="53" customFormat="1" ht="15.75" x14ac:dyDescent="0.3">
      <c r="A333" s="51" t="s">
        <v>141</v>
      </c>
      <c r="B333" s="52">
        <v>2500.71020744</v>
      </c>
      <c r="C333" s="52">
        <v>2476.49778449</v>
      </c>
      <c r="D333" s="52">
        <v>2465.8662460100004</v>
      </c>
      <c r="E333" s="52">
        <v>2454.5297493100002</v>
      </c>
      <c r="F333" s="52">
        <v>2458.2801785700003</v>
      </c>
      <c r="G333" s="52">
        <v>2458.9945868100003</v>
      </c>
      <c r="H333" s="52">
        <v>2450.2470525400004</v>
      </c>
      <c r="I333" s="52">
        <v>2454.2067814400002</v>
      </c>
      <c r="J333" s="52">
        <v>2505.0828615700002</v>
      </c>
      <c r="K333" s="52">
        <v>2517.4787390000001</v>
      </c>
      <c r="L333" s="52">
        <v>2520.4893645700004</v>
      </c>
      <c r="M333" s="52">
        <v>2521.9490988899997</v>
      </c>
      <c r="N333" s="52">
        <v>2511.3973292000001</v>
      </c>
      <c r="O333" s="52">
        <v>2511.3263374600001</v>
      </c>
      <c r="P333" s="52">
        <v>2515.1703807500003</v>
      </c>
      <c r="Q333" s="52">
        <v>2533.4047471600002</v>
      </c>
      <c r="R333" s="52">
        <v>2537.6523126800003</v>
      </c>
      <c r="S333" s="52">
        <v>2509.5610242600001</v>
      </c>
      <c r="T333" s="52">
        <v>2511.1042242900003</v>
      </c>
      <c r="U333" s="52">
        <v>2499.6749099600002</v>
      </c>
      <c r="V333" s="52">
        <v>2490.7683348099999</v>
      </c>
      <c r="W333" s="52">
        <v>2513.78222719</v>
      </c>
      <c r="X333" s="52">
        <v>2530.5192650100003</v>
      </c>
      <c r="Y333" s="52">
        <v>2494.4301794000003</v>
      </c>
    </row>
    <row r="334" spans="1:25" s="53" customFormat="1" ht="15.75" x14ac:dyDescent="0.3">
      <c r="A334" s="51" t="s">
        <v>142</v>
      </c>
      <c r="B334" s="52">
        <v>2500.1803171800002</v>
      </c>
      <c r="C334" s="52">
        <v>2481.03349308</v>
      </c>
      <c r="D334" s="52">
        <v>2463.6463732299999</v>
      </c>
      <c r="E334" s="52">
        <v>2452.7860010700001</v>
      </c>
      <c r="F334" s="52">
        <v>2450.6951526500002</v>
      </c>
      <c r="G334" s="52">
        <v>2447.78366456</v>
      </c>
      <c r="H334" s="52">
        <v>2445.0282682400002</v>
      </c>
      <c r="I334" s="52">
        <v>2449.3700329500002</v>
      </c>
      <c r="J334" s="52">
        <v>2499.0560893000002</v>
      </c>
      <c r="K334" s="52">
        <v>2524.9360968600004</v>
      </c>
      <c r="L334" s="52">
        <v>2527.13071158</v>
      </c>
      <c r="M334" s="52">
        <v>2517.9083676600003</v>
      </c>
      <c r="N334" s="52">
        <v>2507.80621604</v>
      </c>
      <c r="O334" s="52">
        <v>2511.5410285299999</v>
      </c>
      <c r="P334" s="52">
        <v>2503.2463653300001</v>
      </c>
      <c r="Q334" s="52">
        <v>2502.7551903200001</v>
      </c>
      <c r="R334" s="52">
        <v>2510.1509606</v>
      </c>
      <c r="S334" s="52">
        <v>2515.6816366200001</v>
      </c>
      <c r="T334" s="52">
        <v>2513.0676682800004</v>
      </c>
      <c r="U334" s="52">
        <v>2501.47296456</v>
      </c>
      <c r="V334" s="52">
        <v>2502.8138191200001</v>
      </c>
      <c r="W334" s="52">
        <v>2485.0692088599999</v>
      </c>
      <c r="X334" s="52">
        <v>2474.7216910699999</v>
      </c>
      <c r="Y334" s="52">
        <v>2501.4912818400003</v>
      </c>
    </row>
    <row r="335" spans="1:25" s="53" customFormat="1" ht="15.75" x14ac:dyDescent="0.3">
      <c r="A335" s="51" t="s">
        <v>143</v>
      </c>
      <c r="B335" s="52">
        <v>2537.8518245</v>
      </c>
      <c r="C335" s="52">
        <v>2509.5338843500003</v>
      </c>
      <c r="D335" s="52">
        <v>2478.0011966000002</v>
      </c>
      <c r="E335" s="52">
        <v>2459.2012377199999</v>
      </c>
      <c r="F335" s="52">
        <v>2484.9147321999999</v>
      </c>
      <c r="G335" s="52">
        <v>2596.7388674000003</v>
      </c>
      <c r="H335" s="52">
        <v>2645.92698668</v>
      </c>
      <c r="I335" s="52">
        <v>2572.1121252399998</v>
      </c>
      <c r="J335" s="52">
        <v>2515.8235720500002</v>
      </c>
      <c r="K335" s="52">
        <v>2546.43469615</v>
      </c>
      <c r="L335" s="52">
        <v>2567.2711572300004</v>
      </c>
      <c r="M335" s="52">
        <v>2569.1236154300004</v>
      </c>
      <c r="N335" s="52">
        <v>2543.7281975599999</v>
      </c>
      <c r="O335" s="52">
        <v>2553.27180228</v>
      </c>
      <c r="P335" s="52">
        <v>2559.3402485699999</v>
      </c>
      <c r="Q335" s="52">
        <v>2544.9906827200002</v>
      </c>
      <c r="R335" s="52">
        <v>2551.8993566200002</v>
      </c>
      <c r="S335" s="52">
        <v>2548.32563454</v>
      </c>
      <c r="T335" s="52">
        <v>2552.8399111700001</v>
      </c>
      <c r="U335" s="52">
        <v>2550.2428376400003</v>
      </c>
      <c r="V335" s="52">
        <v>2539.6731472800002</v>
      </c>
      <c r="W335" s="52">
        <v>2528.46518517</v>
      </c>
      <c r="X335" s="52">
        <v>2533.8416046700004</v>
      </c>
      <c r="Y335" s="52">
        <v>2555.6829063499999</v>
      </c>
    </row>
    <row r="336" spans="1:25" s="53" customFormat="1" ht="15.75" x14ac:dyDescent="0.3">
      <c r="A336" s="51" t="s">
        <v>144</v>
      </c>
      <c r="B336" s="52">
        <v>2648.2533159200002</v>
      </c>
      <c r="C336" s="52">
        <v>2724.55448996</v>
      </c>
      <c r="D336" s="52">
        <v>2740.2599936900001</v>
      </c>
      <c r="E336" s="52">
        <v>2715.8837314399998</v>
      </c>
      <c r="F336" s="52">
        <v>2718.2497159900004</v>
      </c>
      <c r="G336" s="52">
        <v>2692.6759182800001</v>
      </c>
      <c r="H336" s="52">
        <v>2661.97461251</v>
      </c>
      <c r="I336" s="52">
        <v>2557.1077330200001</v>
      </c>
      <c r="J336" s="52">
        <v>2540.40477478</v>
      </c>
      <c r="K336" s="52">
        <v>2524.48171043</v>
      </c>
      <c r="L336" s="52">
        <v>2565.1445732100001</v>
      </c>
      <c r="M336" s="52">
        <v>2554.12157204</v>
      </c>
      <c r="N336" s="52">
        <v>2553.27560128</v>
      </c>
      <c r="O336" s="52">
        <v>2556.8568851</v>
      </c>
      <c r="P336" s="52">
        <v>2551.2176527299998</v>
      </c>
      <c r="Q336" s="52">
        <v>2553.77180395</v>
      </c>
      <c r="R336" s="52">
        <v>2575.34006705</v>
      </c>
      <c r="S336" s="52">
        <v>2680.27605374</v>
      </c>
      <c r="T336" s="52">
        <v>2613.3531826500002</v>
      </c>
      <c r="U336" s="52">
        <v>2590.5508815500002</v>
      </c>
      <c r="V336" s="52">
        <v>2582.05430535</v>
      </c>
      <c r="W336" s="52">
        <v>2520.5587524600001</v>
      </c>
      <c r="X336" s="52">
        <v>2527.0248302199998</v>
      </c>
      <c r="Y336" s="52">
        <v>2537.0998815299999</v>
      </c>
    </row>
    <row r="337" spans="1:25" s="53" customFormat="1" ht="15.75" x14ac:dyDescent="0.3">
      <c r="A337" s="51" t="s">
        <v>145</v>
      </c>
      <c r="B337" s="52">
        <v>2529.2570777700003</v>
      </c>
      <c r="C337" s="52">
        <v>2503.77335997</v>
      </c>
      <c r="D337" s="52">
        <v>2474.3468093400002</v>
      </c>
      <c r="E337" s="52">
        <v>2449.2660542100002</v>
      </c>
      <c r="F337" s="52">
        <v>2441.17903209</v>
      </c>
      <c r="G337" s="52">
        <v>2429.8798874399999</v>
      </c>
      <c r="H337" s="52">
        <v>2402.9588467100002</v>
      </c>
      <c r="I337" s="52">
        <v>2395.1793005200002</v>
      </c>
      <c r="J337" s="52">
        <v>2459.1938821399999</v>
      </c>
      <c r="K337" s="52">
        <v>2498.7226274</v>
      </c>
      <c r="L337" s="52">
        <v>2489.7093909599998</v>
      </c>
      <c r="M337" s="52">
        <v>2495.39793078</v>
      </c>
      <c r="N337" s="52">
        <v>2513.3624495499998</v>
      </c>
      <c r="O337" s="52">
        <v>2521.9581111299999</v>
      </c>
      <c r="P337" s="52">
        <v>2525.08026612</v>
      </c>
      <c r="Q337" s="52">
        <v>2530.6029094300002</v>
      </c>
      <c r="R337" s="52">
        <v>2505.9730486400003</v>
      </c>
      <c r="S337" s="52">
        <v>2494.0528860300001</v>
      </c>
      <c r="T337" s="52">
        <v>2501.9961969599999</v>
      </c>
      <c r="U337" s="52">
        <v>2501.7383337900001</v>
      </c>
      <c r="V337" s="52">
        <v>2484.6711877600001</v>
      </c>
      <c r="W337" s="52">
        <v>2478.2798367700002</v>
      </c>
      <c r="X337" s="52">
        <v>2465.9403275499999</v>
      </c>
      <c r="Y337" s="52">
        <v>2506.1234798400001</v>
      </c>
    </row>
    <row r="338" spans="1:25" s="53" customFormat="1" ht="15.75" x14ac:dyDescent="0.3">
      <c r="A338" s="51" t="s">
        <v>146</v>
      </c>
      <c r="B338" s="52">
        <v>2520.0031811700001</v>
      </c>
      <c r="C338" s="52">
        <v>2478.4935932200001</v>
      </c>
      <c r="D338" s="52">
        <v>2475.0309811800003</v>
      </c>
      <c r="E338" s="52">
        <v>2456.8981101500003</v>
      </c>
      <c r="F338" s="52">
        <v>2480.0874030200002</v>
      </c>
      <c r="G338" s="52">
        <v>2476.9275603900001</v>
      </c>
      <c r="H338" s="52">
        <v>2452.73111281</v>
      </c>
      <c r="I338" s="52">
        <v>2477.5704790200002</v>
      </c>
      <c r="J338" s="52">
        <v>2514.9945554300002</v>
      </c>
      <c r="K338" s="52">
        <v>2532.9060236</v>
      </c>
      <c r="L338" s="52">
        <v>2537.2390945000002</v>
      </c>
      <c r="M338" s="52">
        <v>2519.9843481899998</v>
      </c>
      <c r="N338" s="52">
        <v>2503.80578156</v>
      </c>
      <c r="O338" s="52">
        <v>2513.9405142000001</v>
      </c>
      <c r="P338" s="52">
        <v>2502.7716540700003</v>
      </c>
      <c r="Q338" s="52">
        <v>2503.1330428000001</v>
      </c>
      <c r="R338" s="52">
        <v>2498.1763633600003</v>
      </c>
      <c r="S338" s="52">
        <v>2494.0309142700003</v>
      </c>
      <c r="T338" s="52">
        <v>2500.3808912200002</v>
      </c>
      <c r="U338" s="52">
        <v>2502.47179241</v>
      </c>
      <c r="V338" s="52">
        <v>2503.1935520100001</v>
      </c>
      <c r="W338" s="52">
        <v>2485.2695876799999</v>
      </c>
      <c r="X338" s="52">
        <v>2468.34045737</v>
      </c>
      <c r="Y338" s="52">
        <v>2485.77395329</v>
      </c>
    </row>
    <row r="339" spans="1:25" s="53" customFormat="1" ht="15.75" x14ac:dyDescent="0.3">
      <c r="A339" s="51" t="s">
        <v>147</v>
      </c>
      <c r="B339" s="52">
        <v>2487.8020892499999</v>
      </c>
      <c r="C339" s="52">
        <v>2472.3421617100003</v>
      </c>
      <c r="D339" s="52">
        <v>2453.7575519299999</v>
      </c>
      <c r="E339" s="52">
        <v>2435.6025396200002</v>
      </c>
      <c r="F339" s="52">
        <v>2434.4751982799999</v>
      </c>
      <c r="G339" s="52">
        <v>2425.2107540900001</v>
      </c>
      <c r="H339" s="52">
        <v>2437.4618200300001</v>
      </c>
      <c r="I339" s="52">
        <v>2454.9954619099999</v>
      </c>
      <c r="J339" s="52">
        <v>2499.4350745900001</v>
      </c>
      <c r="K339" s="52">
        <v>2515.22531381</v>
      </c>
      <c r="L339" s="52">
        <v>2530.7934532300001</v>
      </c>
      <c r="M339" s="52">
        <v>2518.7989298000002</v>
      </c>
      <c r="N339" s="52">
        <v>2511.2608943599998</v>
      </c>
      <c r="O339" s="52">
        <v>2514.1789382699999</v>
      </c>
      <c r="P339" s="52">
        <v>2512.3801905</v>
      </c>
      <c r="Q339" s="52">
        <v>2493.3079779899999</v>
      </c>
      <c r="R339" s="52">
        <v>2499.3340710400003</v>
      </c>
      <c r="S339" s="52">
        <v>2498.75942072</v>
      </c>
      <c r="T339" s="52">
        <v>2498.1320846400004</v>
      </c>
      <c r="U339" s="52">
        <v>2488.3878823700002</v>
      </c>
      <c r="V339" s="52">
        <v>2484.3857971300004</v>
      </c>
      <c r="W339" s="52">
        <v>2466.48905401</v>
      </c>
      <c r="X339" s="52">
        <v>2469.2296847100001</v>
      </c>
      <c r="Y339" s="52">
        <v>2496.0692411300001</v>
      </c>
    </row>
    <row r="340" spans="1:25" s="53" customFormat="1" ht="15.75" x14ac:dyDescent="0.3">
      <c r="A340" s="51" t="s">
        <v>148</v>
      </c>
      <c r="B340" s="52">
        <v>2504.81766427</v>
      </c>
      <c r="C340" s="52">
        <v>2486.67124801</v>
      </c>
      <c r="D340" s="52">
        <v>2466.22844244</v>
      </c>
      <c r="E340" s="52">
        <v>2456.9777418000003</v>
      </c>
      <c r="F340" s="52">
        <v>2464.8090474999999</v>
      </c>
      <c r="G340" s="52">
        <v>2452.49153879</v>
      </c>
      <c r="H340" s="52">
        <v>2439.0115441299999</v>
      </c>
      <c r="I340" s="52">
        <v>2466.1019206800001</v>
      </c>
      <c r="J340" s="52">
        <v>2502.1955566200004</v>
      </c>
      <c r="K340" s="52">
        <v>2531.1109582200002</v>
      </c>
      <c r="L340" s="52">
        <v>2525.91959335</v>
      </c>
      <c r="M340" s="52">
        <v>2534.0198498900004</v>
      </c>
      <c r="N340" s="52">
        <v>2510.3539776000002</v>
      </c>
      <c r="O340" s="52">
        <v>2504.41304545</v>
      </c>
      <c r="P340" s="52">
        <v>2505.63996688</v>
      </c>
      <c r="Q340" s="52">
        <v>2496.7513867300004</v>
      </c>
      <c r="R340" s="52">
        <v>2495.9088616100003</v>
      </c>
      <c r="S340" s="52">
        <v>2496.61350275</v>
      </c>
      <c r="T340" s="52">
        <v>2489.88181218</v>
      </c>
      <c r="U340" s="52">
        <v>2477.6993040300003</v>
      </c>
      <c r="V340" s="52">
        <v>2489.4485675200003</v>
      </c>
      <c r="W340" s="52">
        <v>2494.3486798000004</v>
      </c>
      <c r="X340" s="52">
        <v>2498.8204506900001</v>
      </c>
      <c r="Y340" s="52">
        <v>2497.0450234200002</v>
      </c>
    </row>
    <row r="341" spans="1:25" s="53" customFormat="1" ht="15.75" x14ac:dyDescent="0.3">
      <c r="A341" s="51" t="s">
        <v>149</v>
      </c>
      <c r="B341" s="52">
        <v>2490.23650086</v>
      </c>
      <c r="C341" s="52">
        <v>2468.2214955700001</v>
      </c>
      <c r="D341" s="52">
        <v>2453.9129859499999</v>
      </c>
      <c r="E341" s="52">
        <v>2450.0786314800002</v>
      </c>
      <c r="F341" s="52">
        <v>2459.0479820199998</v>
      </c>
      <c r="G341" s="52">
        <v>2476.9770517400002</v>
      </c>
      <c r="H341" s="52">
        <v>2456.4405037300003</v>
      </c>
      <c r="I341" s="52">
        <v>2473.71376921</v>
      </c>
      <c r="J341" s="52">
        <v>2512.0424707900002</v>
      </c>
      <c r="K341" s="52">
        <v>2540.2434779200003</v>
      </c>
      <c r="L341" s="52">
        <v>2545.8668746100002</v>
      </c>
      <c r="M341" s="52">
        <v>2543.7148448300004</v>
      </c>
      <c r="N341" s="52">
        <v>2530.54644147</v>
      </c>
      <c r="O341" s="52">
        <v>2525.82074672</v>
      </c>
      <c r="P341" s="52">
        <v>2518.4291133900001</v>
      </c>
      <c r="Q341" s="52">
        <v>2504.31634816</v>
      </c>
      <c r="R341" s="52">
        <v>2497.2985697600002</v>
      </c>
      <c r="S341" s="52">
        <v>2495.3109028700001</v>
      </c>
      <c r="T341" s="52">
        <v>2498.53374773</v>
      </c>
      <c r="U341" s="52">
        <v>2497.9618861600002</v>
      </c>
      <c r="V341" s="52">
        <v>2492.1764898700003</v>
      </c>
      <c r="W341" s="52">
        <v>2489.52573523</v>
      </c>
      <c r="X341" s="52">
        <v>2499.59605801</v>
      </c>
      <c r="Y341" s="52">
        <v>2490.4486164700002</v>
      </c>
    </row>
    <row r="342" spans="1:25" s="53" customFormat="1" ht="15.75" x14ac:dyDescent="0.3">
      <c r="A342" s="51" t="s">
        <v>150</v>
      </c>
      <c r="B342" s="52">
        <v>2478.14917281</v>
      </c>
      <c r="C342" s="52">
        <v>2444.6319145800003</v>
      </c>
      <c r="D342" s="52">
        <v>2433.2995432000002</v>
      </c>
      <c r="E342" s="52">
        <v>2439.1998133100001</v>
      </c>
      <c r="F342" s="52">
        <v>2446.2240339099999</v>
      </c>
      <c r="G342" s="52">
        <v>2466.1947237600002</v>
      </c>
      <c r="H342" s="52">
        <v>2475.40178943</v>
      </c>
      <c r="I342" s="52">
        <v>2454.3668468800001</v>
      </c>
      <c r="J342" s="52">
        <v>2491.76332839</v>
      </c>
      <c r="K342" s="52">
        <v>2516.6577347500001</v>
      </c>
      <c r="L342" s="52">
        <v>2517.7564116200001</v>
      </c>
      <c r="M342" s="52">
        <v>2501.1643788700003</v>
      </c>
      <c r="N342" s="52">
        <v>2493.7805068799998</v>
      </c>
      <c r="O342" s="52">
        <v>2496.19044115</v>
      </c>
      <c r="P342" s="52">
        <v>2496.2657173400003</v>
      </c>
      <c r="Q342" s="52">
        <v>2484.0975231500001</v>
      </c>
      <c r="R342" s="52">
        <v>2492.3181853900001</v>
      </c>
      <c r="S342" s="52">
        <v>2494.3092275700001</v>
      </c>
      <c r="T342" s="52">
        <v>2492.8079945899999</v>
      </c>
      <c r="U342" s="52">
        <v>2491.9347129100001</v>
      </c>
      <c r="V342" s="52">
        <v>2493.6549863600003</v>
      </c>
      <c r="W342" s="52">
        <v>2480.8243578400002</v>
      </c>
      <c r="X342" s="52">
        <v>2458.46950457</v>
      </c>
      <c r="Y342" s="52">
        <v>2459.8752175899999</v>
      </c>
    </row>
    <row r="343" spans="1:25" s="53" customFormat="1" ht="15.75" x14ac:dyDescent="0.3">
      <c r="A343" s="51" t="s">
        <v>151</v>
      </c>
      <c r="B343" s="52">
        <v>2445.7533877700002</v>
      </c>
      <c r="C343" s="52">
        <v>2416.1994054900001</v>
      </c>
      <c r="D343" s="52">
        <v>2381.6492810500004</v>
      </c>
      <c r="E343" s="52">
        <v>2380.4181040800004</v>
      </c>
      <c r="F343" s="52">
        <v>2379.027967</v>
      </c>
      <c r="G343" s="52">
        <v>2389.1441021300002</v>
      </c>
      <c r="H343" s="52">
        <v>2418.44101796</v>
      </c>
      <c r="I343" s="52">
        <v>2428.6797869900001</v>
      </c>
      <c r="J343" s="52">
        <v>2508.7921532400001</v>
      </c>
      <c r="K343" s="52">
        <v>2574.94049404</v>
      </c>
      <c r="L343" s="52">
        <v>2583.2041128500005</v>
      </c>
      <c r="M343" s="52">
        <v>2586.1943737600004</v>
      </c>
      <c r="N343" s="52">
        <v>2575.1172501800002</v>
      </c>
      <c r="O343" s="52">
        <v>2578.1928059800002</v>
      </c>
      <c r="P343" s="52">
        <v>2578.2769993900001</v>
      </c>
      <c r="Q343" s="52">
        <v>2553.1573198699998</v>
      </c>
      <c r="R343" s="52">
        <v>2552.2961321700004</v>
      </c>
      <c r="S343" s="52">
        <v>2548.8703294500001</v>
      </c>
      <c r="T343" s="52">
        <v>2546.26764314</v>
      </c>
      <c r="U343" s="52">
        <v>2550.9265386100001</v>
      </c>
      <c r="V343" s="52">
        <v>2578.3896233100004</v>
      </c>
      <c r="W343" s="52">
        <v>2586.53089804</v>
      </c>
      <c r="X343" s="52">
        <v>2570.5019936600002</v>
      </c>
      <c r="Y343" s="52">
        <v>2532.6735453800002</v>
      </c>
    </row>
    <row r="344" spans="1:25" s="53" customFormat="1" ht="15.75" x14ac:dyDescent="0.3">
      <c r="A344" s="51" t="s">
        <v>152</v>
      </c>
      <c r="B344" s="52">
        <v>2502.9552769700003</v>
      </c>
      <c r="C344" s="52">
        <v>2468.5546750900003</v>
      </c>
      <c r="D344" s="52">
        <v>2463.8075439499999</v>
      </c>
      <c r="E344" s="52">
        <v>2468.1581863300003</v>
      </c>
      <c r="F344" s="52">
        <v>2477.0469931600001</v>
      </c>
      <c r="G344" s="52">
        <v>2493.5884460699999</v>
      </c>
      <c r="H344" s="52">
        <v>2560.9636938600001</v>
      </c>
      <c r="I344" s="52">
        <v>2583.5275626800003</v>
      </c>
      <c r="J344" s="52">
        <v>2611.4977271400003</v>
      </c>
      <c r="K344" s="52">
        <v>2619.4042266300003</v>
      </c>
      <c r="L344" s="52">
        <v>2623.4910465200001</v>
      </c>
      <c r="M344" s="52">
        <v>2615.3954249500002</v>
      </c>
      <c r="N344" s="52">
        <v>2608.7204453300001</v>
      </c>
      <c r="O344" s="52">
        <v>2618.8839949900002</v>
      </c>
      <c r="P344" s="52">
        <v>2601.0060913900002</v>
      </c>
      <c r="Q344" s="52">
        <v>2607.3362016600004</v>
      </c>
      <c r="R344" s="52">
        <v>2613.9230007699998</v>
      </c>
      <c r="S344" s="52">
        <v>2625.0777784800002</v>
      </c>
      <c r="T344" s="52">
        <v>2618.70499191</v>
      </c>
      <c r="U344" s="52">
        <v>2613.5777181000003</v>
      </c>
      <c r="V344" s="52">
        <v>2636.6444018299999</v>
      </c>
      <c r="W344" s="52">
        <v>2671.9823249800002</v>
      </c>
      <c r="X344" s="52">
        <v>2653.4952276800004</v>
      </c>
      <c r="Y344" s="52">
        <v>2613.8744044</v>
      </c>
    </row>
    <row r="345" spans="1:25" s="53" customFormat="1" ht="15.75" x14ac:dyDescent="0.3">
      <c r="A345" s="51" t="s">
        <v>153</v>
      </c>
      <c r="B345" s="52">
        <v>2599.2010173200001</v>
      </c>
      <c r="C345" s="52">
        <v>2588.0820462700003</v>
      </c>
      <c r="D345" s="52">
        <v>2564.9418637200001</v>
      </c>
      <c r="E345" s="52">
        <v>2562.5241931199998</v>
      </c>
      <c r="F345" s="52">
        <v>2593.8161043099999</v>
      </c>
      <c r="G345" s="52">
        <v>2553.3849165000001</v>
      </c>
      <c r="H345" s="52">
        <v>2552.6642563200003</v>
      </c>
      <c r="I345" s="52">
        <v>2586.3696140400002</v>
      </c>
      <c r="J345" s="52">
        <v>2608.5855933000003</v>
      </c>
      <c r="K345" s="52">
        <v>2596.7708456600003</v>
      </c>
      <c r="L345" s="52">
        <v>2605.3004585100002</v>
      </c>
      <c r="M345" s="52">
        <v>2612.2502153700002</v>
      </c>
      <c r="N345" s="52">
        <v>2606.6452405999999</v>
      </c>
      <c r="O345" s="52">
        <v>2600.0410060000004</v>
      </c>
      <c r="P345" s="52">
        <v>2581.4268669900002</v>
      </c>
      <c r="Q345" s="52">
        <v>2585.0756482200004</v>
      </c>
      <c r="R345" s="52">
        <v>2610.4834599300002</v>
      </c>
      <c r="S345" s="52">
        <v>2605.2051702600002</v>
      </c>
      <c r="T345" s="52">
        <v>2594.76664962</v>
      </c>
      <c r="U345" s="52">
        <v>2594.1800591900001</v>
      </c>
      <c r="V345" s="52">
        <v>2634.2553255500002</v>
      </c>
      <c r="W345" s="52">
        <v>2674.0167715300004</v>
      </c>
      <c r="X345" s="52">
        <v>2656.1988531900001</v>
      </c>
      <c r="Y345" s="52">
        <v>2580.7046963000003</v>
      </c>
    </row>
    <row r="346" spans="1:25" s="53" customFormat="1" ht="15.75" x14ac:dyDescent="0.3">
      <c r="A346" s="51" t="s">
        <v>154</v>
      </c>
      <c r="B346" s="52">
        <v>2600.8532321900002</v>
      </c>
      <c r="C346" s="52">
        <v>2564.4428619</v>
      </c>
      <c r="D346" s="52">
        <v>2578.76976655</v>
      </c>
      <c r="E346" s="52">
        <v>2566.5223075399999</v>
      </c>
      <c r="F346" s="52">
        <v>2581.7588916000004</v>
      </c>
      <c r="G346" s="52">
        <v>2569.3379269400002</v>
      </c>
      <c r="H346" s="52">
        <v>2580.6694010900001</v>
      </c>
      <c r="I346" s="52">
        <v>2603.0397847700001</v>
      </c>
      <c r="J346" s="52">
        <v>2597.5110169999998</v>
      </c>
      <c r="K346" s="52">
        <v>2597.7052925500002</v>
      </c>
      <c r="L346" s="52">
        <v>2607.5512814000003</v>
      </c>
      <c r="M346" s="52">
        <v>2605.8849311600002</v>
      </c>
      <c r="N346" s="52">
        <v>2598.8750589700003</v>
      </c>
      <c r="O346" s="52">
        <v>2602.9823118200002</v>
      </c>
      <c r="P346" s="52">
        <v>2590.35732087</v>
      </c>
      <c r="Q346" s="52">
        <v>2598.6715831400002</v>
      </c>
      <c r="R346" s="52">
        <v>2616.92533955</v>
      </c>
      <c r="S346" s="52">
        <v>2595.4165517600004</v>
      </c>
      <c r="T346" s="52">
        <v>2600.8831391100002</v>
      </c>
      <c r="U346" s="52">
        <v>2602.4709928700004</v>
      </c>
      <c r="V346" s="52">
        <v>2622.99611443</v>
      </c>
      <c r="W346" s="52">
        <v>2679.6380045400001</v>
      </c>
      <c r="X346" s="52">
        <v>2649.1663118500001</v>
      </c>
      <c r="Y346" s="52">
        <v>2630.68358154</v>
      </c>
    </row>
    <row r="347" spans="1:25" s="53" customFormat="1" ht="15.75" x14ac:dyDescent="0.3">
      <c r="A347" s="51" t="s">
        <v>155</v>
      </c>
      <c r="B347" s="52">
        <v>2608.6593147900003</v>
      </c>
      <c r="C347" s="52">
        <v>2590.8373206200004</v>
      </c>
      <c r="D347" s="52">
        <v>2581.2583588699999</v>
      </c>
      <c r="E347" s="52">
        <v>2580.9774407499999</v>
      </c>
      <c r="F347" s="52">
        <v>2575.9793379399998</v>
      </c>
      <c r="G347" s="52">
        <v>2568.6130471200004</v>
      </c>
      <c r="H347" s="52">
        <v>2578.1258664799998</v>
      </c>
      <c r="I347" s="52">
        <v>2600.0836882000003</v>
      </c>
      <c r="J347" s="52">
        <v>2626.2869725099999</v>
      </c>
      <c r="K347" s="52">
        <v>2613.7181191099999</v>
      </c>
      <c r="L347" s="52">
        <v>2641.7965554700004</v>
      </c>
      <c r="M347" s="52">
        <v>2624.1090100900001</v>
      </c>
      <c r="N347" s="52">
        <v>2655.8535978899999</v>
      </c>
      <c r="O347" s="52">
        <v>2611.5927211100002</v>
      </c>
      <c r="P347" s="52">
        <v>2599.3774840200003</v>
      </c>
      <c r="Q347" s="52">
        <v>2606.95616698</v>
      </c>
      <c r="R347" s="52">
        <v>2611.7819250100001</v>
      </c>
      <c r="S347" s="52">
        <v>2610.6652027500004</v>
      </c>
      <c r="T347" s="52">
        <v>2617.5439494700004</v>
      </c>
      <c r="U347" s="52">
        <v>2608.7352063600001</v>
      </c>
      <c r="V347" s="52">
        <v>2648.0907562000002</v>
      </c>
      <c r="W347" s="52">
        <v>2684.38415085</v>
      </c>
      <c r="X347" s="52">
        <v>2657.5232178000001</v>
      </c>
      <c r="Y347" s="52">
        <v>2638.4633240100002</v>
      </c>
    </row>
    <row r="348" spans="1:25" s="53" customFormat="1" ht="15.75" x14ac:dyDescent="0.3">
      <c r="A348" s="51" t="s">
        <v>156</v>
      </c>
      <c r="B348" s="52">
        <v>2593.2513899800001</v>
      </c>
      <c r="C348" s="52">
        <v>2586.8106914</v>
      </c>
      <c r="D348" s="52">
        <v>2569.83932426</v>
      </c>
      <c r="E348" s="52">
        <v>2561.2629197200004</v>
      </c>
      <c r="F348" s="52">
        <v>2577.2094312600002</v>
      </c>
      <c r="G348" s="52">
        <v>2560.2133344700001</v>
      </c>
      <c r="H348" s="52">
        <v>2555.8579291800002</v>
      </c>
      <c r="I348" s="52">
        <v>2598.5248101300003</v>
      </c>
      <c r="J348" s="52">
        <v>2603.1093166999999</v>
      </c>
      <c r="K348" s="52">
        <v>2600.5883710500002</v>
      </c>
      <c r="L348" s="52">
        <v>2622.3392853300002</v>
      </c>
      <c r="M348" s="52">
        <v>2619.67056323</v>
      </c>
      <c r="N348" s="52">
        <v>2609.1914182700002</v>
      </c>
      <c r="O348" s="52">
        <v>2592.91512788</v>
      </c>
      <c r="P348" s="52">
        <v>2602.6656432600003</v>
      </c>
      <c r="Q348" s="52">
        <v>2602.6097449700001</v>
      </c>
      <c r="R348" s="52">
        <v>2607.97830385</v>
      </c>
      <c r="S348" s="52">
        <v>2629.8361635400001</v>
      </c>
      <c r="T348" s="52">
        <v>2632.9481260399998</v>
      </c>
      <c r="U348" s="52">
        <v>2610.3051791799999</v>
      </c>
      <c r="V348" s="52">
        <v>2658.5000161900002</v>
      </c>
      <c r="W348" s="52">
        <v>2683.7487863400002</v>
      </c>
      <c r="X348" s="52">
        <v>2666.1205343000001</v>
      </c>
      <c r="Y348" s="52">
        <v>2638.5252201399999</v>
      </c>
    </row>
    <row r="349" spans="1:25" s="53" customFormat="1" ht="15.75" x14ac:dyDescent="0.3">
      <c r="A349" s="51" t="s">
        <v>157</v>
      </c>
      <c r="B349" s="52">
        <v>2584.7095415700001</v>
      </c>
      <c r="C349" s="52">
        <v>2564.0973583499999</v>
      </c>
      <c r="D349" s="52">
        <v>2554.1064325000002</v>
      </c>
      <c r="E349" s="52">
        <v>2546.0289062299998</v>
      </c>
      <c r="F349" s="52">
        <v>2551.4805748500003</v>
      </c>
      <c r="G349" s="52">
        <v>2542.6736480300001</v>
      </c>
      <c r="H349" s="52">
        <v>2517.21457736</v>
      </c>
      <c r="I349" s="52">
        <v>2552.3870791400004</v>
      </c>
      <c r="J349" s="52">
        <v>2547.1547973200004</v>
      </c>
      <c r="K349" s="52">
        <v>2561.4699187300002</v>
      </c>
      <c r="L349" s="52">
        <v>2573.6998969300002</v>
      </c>
      <c r="M349" s="52">
        <v>2564.9512647700003</v>
      </c>
      <c r="N349" s="52">
        <v>2562.3495091200002</v>
      </c>
      <c r="O349" s="52">
        <v>2556.4079059000001</v>
      </c>
      <c r="P349" s="52">
        <v>2552.0147942399999</v>
      </c>
      <c r="Q349" s="52">
        <v>2561.84230127</v>
      </c>
      <c r="R349" s="52">
        <v>2577.2414673200001</v>
      </c>
      <c r="S349" s="52">
        <v>2579.27059603</v>
      </c>
      <c r="T349" s="52">
        <v>2582.0668091000002</v>
      </c>
      <c r="U349" s="52">
        <v>2590.1942231100002</v>
      </c>
      <c r="V349" s="52">
        <v>2608.6342520500002</v>
      </c>
      <c r="W349" s="52">
        <v>2649.1000558699998</v>
      </c>
      <c r="X349" s="52">
        <v>2633.8549041900001</v>
      </c>
      <c r="Y349" s="52">
        <v>2601.4346658000004</v>
      </c>
    </row>
    <row r="350" spans="1:25" s="53" customFormat="1" ht="15.75" x14ac:dyDescent="0.3">
      <c r="A350" s="51" t="s">
        <v>158</v>
      </c>
      <c r="B350" s="52">
        <v>2579.55224456</v>
      </c>
      <c r="C350" s="52">
        <v>2543.7919194800002</v>
      </c>
      <c r="D350" s="52">
        <v>2533.7380550100002</v>
      </c>
      <c r="E350" s="52">
        <v>2528.6992295100004</v>
      </c>
      <c r="F350" s="52">
        <v>2530.7714920500002</v>
      </c>
      <c r="G350" s="52">
        <v>2507.9065274200002</v>
      </c>
      <c r="H350" s="52">
        <v>2506.4356436400003</v>
      </c>
      <c r="I350" s="52">
        <v>2518.0218727800002</v>
      </c>
      <c r="J350" s="52">
        <v>2531.3354754400002</v>
      </c>
      <c r="K350" s="52">
        <v>2541.4939232699999</v>
      </c>
      <c r="L350" s="52">
        <v>2548.6067349800001</v>
      </c>
      <c r="M350" s="52">
        <v>2548.73125729</v>
      </c>
      <c r="N350" s="52">
        <v>2567.4977453400002</v>
      </c>
      <c r="O350" s="52">
        <v>2551.6230120800001</v>
      </c>
      <c r="P350" s="52">
        <v>2552.70681685</v>
      </c>
      <c r="Q350" s="52">
        <v>2548.9680679000003</v>
      </c>
      <c r="R350" s="52">
        <v>2569.5060549200002</v>
      </c>
      <c r="S350" s="52">
        <v>2576.6321801000004</v>
      </c>
      <c r="T350" s="52">
        <v>2568.8305369999998</v>
      </c>
      <c r="U350" s="52">
        <v>2569.9147567300001</v>
      </c>
      <c r="V350" s="52">
        <v>2598.1251090000001</v>
      </c>
      <c r="W350" s="52">
        <v>2644.0214288400002</v>
      </c>
      <c r="X350" s="52">
        <v>2621.1176245699999</v>
      </c>
      <c r="Y350" s="52">
        <v>2583.2056601000004</v>
      </c>
    </row>
    <row r="351" spans="1:25" s="53" customFormat="1" ht="15.75" x14ac:dyDescent="0.3">
      <c r="A351" s="51" t="s">
        <v>159</v>
      </c>
      <c r="B351" s="52">
        <v>2581.2746540200001</v>
      </c>
      <c r="C351" s="52">
        <v>2560.2553186700002</v>
      </c>
      <c r="D351" s="52">
        <v>2540.0986492700004</v>
      </c>
      <c r="E351" s="52">
        <v>2529.83356822</v>
      </c>
      <c r="F351" s="52">
        <v>2525.5153366499999</v>
      </c>
      <c r="G351" s="52">
        <v>2530.12144369</v>
      </c>
      <c r="H351" s="52">
        <v>2534.9281663100001</v>
      </c>
      <c r="I351" s="52">
        <v>2569.0586724900004</v>
      </c>
      <c r="J351" s="52">
        <v>2566.5661549000001</v>
      </c>
      <c r="K351" s="52">
        <v>2571.2387300400001</v>
      </c>
      <c r="L351" s="52">
        <v>2579.5926940899999</v>
      </c>
      <c r="M351" s="52">
        <v>2570.4704818800001</v>
      </c>
      <c r="N351" s="52">
        <v>2566.0457717700001</v>
      </c>
      <c r="O351" s="52">
        <v>2572.2040939200001</v>
      </c>
      <c r="P351" s="52">
        <v>2561.3329448300001</v>
      </c>
      <c r="Q351" s="52">
        <v>2567.6698464400001</v>
      </c>
      <c r="R351" s="52">
        <v>2579.5830843100002</v>
      </c>
      <c r="S351" s="52">
        <v>2582.9696798900004</v>
      </c>
      <c r="T351" s="52">
        <v>2582.8699571500001</v>
      </c>
      <c r="U351" s="52">
        <v>2582.8821017600003</v>
      </c>
      <c r="V351" s="52">
        <v>2605.7482148300001</v>
      </c>
      <c r="W351" s="52">
        <v>2659.0008194700004</v>
      </c>
      <c r="X351" s="52">
        <v>2621.0717361300003</v>
      </c>
      <c r="Y351" s="52">
        <v>2573.49144746</v>
      </c>
    </row>
    <row r="352" spans="1:25" s="53" customFormat="1" ht="15.75" x14ac:dyDescent="0.3">
      <c r="A352" s="51" t="s">
        <v>160</v>
      </c>
      <c r="B352" s="52">
        <v>2516.0799170300002</v>
      </c>
      <c r="C352" s="52">
        <v>2473.9108671700001</v>
      </c>
      <c r="D352" s="52">
        <v>2453.12567532</v>
      </c>
      <c r="E352" s="52">
        <v>2429.4197557400003</v>
      </c>
      <c r="F352" s="52">
        <v>2428.4883463200003</v>
      </c>
      <c r="G352" s="52">
        <v>2420.4325685100002</v>
      </c>
      <c r="H352" s="52">
        <v>2454.0099696100001</v>
      </c>
      <c r="I352" s="52">
        <v>2513.0231791300002</v>
      </c>
      <c r="J352" s="52">
        <v>2551.9100326500002</v>
      </c>
      <c r="K352" s="52">
        <v>2551.2095459800003</v>
      </c>
      <c r="L352" s="52">
        <v>2545.6654779300002</v>
      </c>
      <c r="M352" s="52">
        <v>2552.4077661299998</v>
      </c>
      <c r="N352" s="52">
        <v>2545.87775702</v>
      </c>
      <c r="O352" s="52">
        <v>2557.6440620100002</v>
      </c>
      <c r="P352" s="52">
        <v>2544.58650597</v>
      </c>
      <c r="Q352" s="52">
        <v>2561.0443084500002</v>
      </c>
      <c r="R352" s="52">
        <v>2562.0354906500002</v>
      </c>
      <c r="S352" s="52">
        <v>2555.9745126300004</v>
      </c>
      <c r="T352" s="52">
        <v>2559.0988671800001</v>
      </c>
      <c r="U352" s="52">
        <v>2554.7003145600002</v>
      </c>
      <c r="V352" s="52">
        <v>2568.8668356100002</v>
      </c>
      <c r="W352" s="52">
        <v>2628.06794347</v>
      </c>
      <c r="X352" s="52">
        <v>2575.3909117200001</v>
      </c>
      <c r="Y352" s="52">
        <v>2525.1760169100003</v>
      </c>
    </row>
    <row r="353" spans="1:25" s="53" customFormat="1" ht="15.75" x14ac:dyDescent="0.3">
      <c r="A353" s="51" t="s">
        <v>161</v>
      </c>
      <c r="B353" s="52">
        <v>2544.1311741</v>
      </c>
      <c r="C353" s="52">
        <v>2506.26200389</v>
      </c>
      <c r="D353" s="52">
        <v>2493.30831575</v>
      </c>
      <c r="E353" s="52">
        <v>2492.5472889299999</v>
      </c>
      <c r="F353" s="52">
        <v>2485.6755638499999</v>
      </c>
      <c r="G353" s="52">
        <v>2480.5391543200003</v>
      </c>
      <c r="H353" s="52">
        <v>2488.7434328100003</v>
      </c>
      <c r="I353" s="52">
        <v>2538.27207546</v>
      </c>
      <c r="J353" s="52">
        <v>2558.6097820200002</v>
      </c>
      <c r="K353" s="52">
        <v>2558.67737777</v>
      </c>
      <c r="L353" s="52">
        <v>2556.0247733100005</v>
      </c>
      <c r="M353" s="52">
        <v>2567.6602055500002</v>
      </c>
      <c r="N353" s="52">
        <v>2552.6690354100001</v>
      </c>
      <c r="O353" s="52">
        <v>2540.9262524000001</v>
      </c>
      <c r="P353" s="52">
        <v>2561.6495044600001</v>
      </c>
      <c r="Q353" s="52">
        <v>2557.12825509</v>
      </c>
      <c r="R353" s="52">
        <v>2574.8216348000001</v>
      </c>
      <c r="S353" s="52">
        <v>2568.9150886000002</v>
      </c>
      <c r="T353" s="52">
        <v>2564.4741995000004</v>
      </c>
      <c r="U353" s="52">
        <v>2553.8246197899998</v>
      </c>
      <c r="V353" s="52">
        <v>2593.6818573800001</v>
      </c>
      <c r="W353" s="52">
        <v>2640.8570172700001</v>
      </c>
      <c r="X353" s="52">
        <v>2599.7991374600001</v>
      </c>
      <c r="Y353" s="52">
        <v>2565.39229819</v>
      </c>
    </row>
    <row r="354" spans="1:25" s="53" customFormat="1" ht="15.75" x14ac:dyDescent="0.3">
      <c r="A354" s="51" t="s">
        <v>162</v>
      </c>
      <c r="B354" s="52">
        <v>2543.2478489700002</v>
      </c>
      <c r="C354" s="52">
        <v>2531.86810616</v>
      </c>
      <c r="D354" s="52">
        <v>2507.7184477300002</v>
      </c>
      <c r="E354" s="52">
        <v>2509.42376952</v>
      </c>
      <c r="F354" s="52">
        <v>2527.1325850200001</v>
      </c>
      <c r="G354" s="52">
        <v>2491.0568264200001</v>
      </c>
      <c r="H354" s="52">
        <v>2499.4086913199999</v>
      </c>
      <c r="I354" s="52">
        <v>2543.6120608600004</v>
      </c>
      <c r="J354" s="52">
        <v>2550.62586999</v>
      </c>
      <c r="K354" s="52">
        <v>2557.15446883</v>
      </c>
      <c r="L354" s="52">
        <v>2544.1304528400001</v>
      </c>
      <c r="M354" s="52">
        <v>2555.1822427000002</v>
      </c>
      <c r="N354" s="52">
        <v>2546.1139569100001</v>
      </c>
      <c r="O354" s="52">
        <v>2538.76732954</v>
      </c>
      <c r="P354" s="52">
        <v>2548.6621487399998</v>
      </c>
      <c r="Q354" s="52">
        <v>2521.8049014300004</v>
      </c>
      <c r="R354" s="52">
        <v>2546.6900797899998</v>
      </c>
      <c r="S354" s="52">
        <v>2546.3264203700001</v>
      </c>
      <c r="T354" s="52">
        <v>2550.4797466099999</v>
      </c>
      <c r="U354" s="52">
        <v>2549.52314935</v>
      </c>
      <c r="V354" s="52">
        <v>2602.9306886200002</v>
      </c>
      <c r="W354" s="52">
        <v>2650.5027694199998</v>
      </c>
      <c r="X354" s="52">
        <v>2594.15638915</v>
      </c>
      <c r="Y354" s="52">
        <v>2562.6111359900001</v>
      </c>
    </row>
    <row r="355" spans="1:25" s="53" customFormat="1" ht="15.75" x14ac:dyDescent="0.3">
      <c r="A355" s="51" t="s">
        <v>163</v>
      </c>
      <c r="B355" s="52">
        <v>2588.7389272099999</v>
      </c>
      <c r="C355" s="52">
        <v>2543.4429902100001</v>
      </c>
      <c r="D355" s="52">
        <v>2549.4197983700001</v>
      </c>
      <c r="E355" s="52">
        <v>2530.5825926699999</v>
      </c>
      <c r="F355" s="52">
        <v>2550.0005663400002</v>
      </c>
      <c r="G355" s="52">
        <v>2544.1004957200003</v>
      </c>
      <c r="H355" s="52">
        <v>2597.3442452700001</v>
      </c>
      <c r="I355" s="52">
        <v>2626.0026538299999</v>
      </c>
      <c r="J355" s="52">
        <v>2577.99147799</v>
      </c>
      <c r="K355" s="52">
        <v>2636.6541408600001</v>
      </c>
      <c r="L355" s="52">
        <v>2633.48599036</v>
      </c>
      <c r="M355" s="52">
        <v>2603.5743426899999</v>
      </c>
      <c r="N355" s="52">
        <v>2568.61784975</v>
      </c>
      <c r="O355" s="52">
        <v>2573.2630923900001</v>
      </c>
      <c r="P355" s="52">
        <v>2554.9844908800001</v>
      </c>
      <c r="Q355" s="52">
        <v>2551.7994780600002</v>
      </c>
      <c r="R355" s="52">
        <v>2564.6884905100001</v>
      </c>
      <c r="S355" s="52">
        <v>2562.40323317</v>
      </c>
      <c r="T355" s="52">
        <v>2573.7832357900002</v>
      </c>
      <c r="U355" s="52">
        <v>2573.4657721399999</v>
      </c>
      <c r="V355" s="52">
        <v>2569.6552826799998</v>
      </c>
      <c r="W355" s="52">
        <v>2598.3753323600004</v>
      </c>
      <c r="X355" s="52">
        <v>2570.8451560900003</v>
      </c>
      <c r="Y355" s="52">
        <v>2543.2506653300002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2244.1078395099998</v>
      </c>
      <c r="C360" s="59">
        <v>2216.76484837</v>
      </c>
      <c r="D360" s="59">
        <v>2197.9012661699999</v>
      </c>
      <c r="E360" s="59">
        <v>2194.4510794299999</v>
      </c>
      <c r="F360" s="59">
        <v>2199.2258061499997</v>
      </c>
      <c r="G360" s="59">
        <v>2222.9235041500001</v>
      </c>
      <c r="H360" s="59">
        <v>2186.1004161599999</v>
      </c>
      <c r="I360" s="59">
        <v>2207.4268561399999</v>
      </c>
      <c r="J360" s="59">
        <v>2259.57995785</v>
      </c>
      <c r="K360" s="59">
        <v>2273.3395902299999</v>
      </c>
      <c r="L360" s="59">
        <v>2266.0066222099999</v>
      </c>
      <c r="M360" s="59">
        <v>2261.6109876</v>
      </c>
      <c r="N360" s="59">
        <v>2253.3493360299999</v>
      </c>
      <c r="O360" s="59">
        <v>2253.1612931599998</v>
      </c>
      <c r="P360" s="59">
        <v>2260.3428641199998</v>
      </c>
      <c r="Q360" s="59">
        <v>2253.3907369499998</v>
      </c>
      <c r="R360" s="59">
        <v>2248.3445730599997</v>
      </c>
      <c r="S360" s="59">
        <v>2250.2317377499999</v>
      </c>
      <c r="T360" s="59">
        <v>2258.35650721</v>
      </c>
      <c r="U360" s="59">
        <v>2232.6752611900001</v>
      </c>
      <c r="V360" s="59">
        <v>2234.8427941800001</v>
      </c>
      <c r="W360" s="59">
        <v>2225.8244345900002</v>
      </c>
      <c r="X360" s="59">
        <v>2234.7715922100001</v>
      </c>
      <c r="Y360" s="59">
        <v>2253.2227387600001</v>
      </c>
    </row>
    <row r="361" spans="1:25" s="53" customFormat="1" ht="15.75" x14ac:dyDescent="0.3">
      <c r="A361" s="51" t="s">
        <v>135</v>
      </c>
      <c r="B361" s="52">
        <v>2247.7580676299999</v>
      </c>
      <c r="C361" s="52">
        <v>2219.6045527799997</v>
      </c>
      <c r="D361" s="52">
        <v>2193.5054479099999</v>
      </c>
      <c r="E361" s="52">
        <v>2189.6458684700001</v>
      </c>
      <c r="F361" s="52">
        <v>2195.5567439000001</v>
      </c>
      <c r="G361" s="52">
        <v>2204.2092593699999</v>
      </c>
      <c r="H361" s="52">
        <v>2190.27133817</v>
      </c>
      <c r="I361" s="52">
        <v>2203.7518210999997</v>
      </c>
      <c r="J361" s="52">
        <v>2233.9779445300001</v>
      </c>
      <c r="K361" s="52">
        <v>2250.5457110099996</v>
      </c>
      <c r="L361" s="52">
        <v>2254.4939420599999</v>
      </c>
      <c r="M361" s="52">
        <v>2247.8561046300001</v>
      </c>
      <c r="N361" s="52">
        <v>2256.4053058199997</v>
      </c>
      <c r="O361" s="52">
        <v>2255.2870870500001</v>
      </c>
      <c r="P361" s="52">
        <v>2369.33920661</v>
      </c>
      <c r="Q361" s="52">
        <v>2277.4515273099996</v>
      </c>
      <c r="R361" s="52">
        <v>2225.3361675199999</v>
      </c>
      <c r="S361" s="52">
        <v>2248.0269568899998</v>
      </c>
      <c r="T361" s="52">
        <v>2289.97332052</v>
      </c>
      <c r="U361" s="52">
        <v>2252.5668702800003</v>
      </c>
      <c r="V361" s="52">
        <v>2205.9434466399998</v>
      </c>
      <c r="W361" s="52">
        <v>2195.4697271300001</v>
      </c>
      <c r="X361" s="52">
        <v>2195.2915503300001</v>
      </c>
      <c r="Y361" s="52">
        <v>2190.3342116399999</v>
      </c>
    </row>
    <row r="362" spans="1:25" s="53" customFormat="1" ht="15.75" x14ac:dyDescent="0.3">
      <c r="A362" s="51" t="s">
        <v>136</v>
      </c>
      <c r="B362" s="52">
        <v>2189.5456499699999</v>
      </c>
      <c r="C362" s="52">
        <v>2199.6016303000001</v>
      </c>
      <c r="D362" s="52">
        <v>2185.9812388199998</v>
      </c>
      <c r="E362" s="52">
        <v>2175.1286276800001</v>
      </c>
      <c r="F362" s="52">
        <v>2192.8141760999997</v>
      </c>
      <c r="G362" s="52">
        <v>2171.3842108399999</v>
      </c>
      <c r="H362" s="52">
        <v>2131.8972280799999</v>
      </c>
      <c r="I362" s="52">
        <v>2146.4094078999997</v>
      </c>
      <c r="J362" s="52">
        <v>2194.6768771400002</v>
      </c>
      <c r="K362" s="52">
        <v>2230.8204360899999</v>
      </c>
      <c r="L362" s="52">
        <v>2229.7431619499998</v>
      </c>
      <c r="M362" s="52">
        <v>2234.1531833600002</v>
      </c>
      <c r="N362" s="52">
        <v>2219.2825774299999</v>
      </c>
      <c r="O362" s="52">
        <v>2227.1968953199998</v>
      </c>
      <c r="P362" s="52">
        <v>2227.3347227499999</v>
      </c>
      <c r="Q362" s="52">
        <v>2210.6339019699999</v>
      </c>
      <c r="R362" s="52">
        <v>2205.8610743499999</v>
      </c>
      <c r="S362" s="52">
        <v>2217.8905882199997</v>
      </c>
      <c r="T362" s="52">
        <v>2211.7307108200002</v>
      </c>
      <c r="U362" s="52">
        <v>2202.04913575</v>
      </c>
      <c r="V362" s="52">
        <v>2192.68811843</v>
      </c>
      <c r="W362" s="52">
        <v>2185.57757829</v>
      </c>
      <c r="X362" s="52">
        <v>2190.2673047500002</v>
      </c>
      <c r="Y362" s="52">
        <v>2211.5079346399998</v>
      </c>
    </row>
    <row r="363" spans="1:25" s="53" customFormat="1" ht="15.75" x14ac:dyDescent="0.3">
      <c r="A363" s="51" t="s">
        <v>137</v>
      </c>
      <c r="B363" s="52">
        <v>2231.6381194300002</v>
      </c>
      <c r="C363" s="52">
        <v>2204.8735658199998</v>
      </c>
      <c r="D363" s="52">
        <v>2171.8571021799999</v>
      </c>
      <c r="E363" s="52">
        <v>2174.7674935999999</v>
      </c>
      <c r="F363" s="52">
        <v>2165.2809898</v>
      </c>
      <c r="G363" s="52">
        <v>2155.4054376099998</v>
      </c>
      <c r="H363" s="52">
        <v>2125.6324613199999</v>
      </c>
      <c r="I363" s="52">
        <v>2136.8482244799998</v>
      </c>
      <c r="J363" s="52">
        <v>2178.0434150299998</v>
      </c>
      <c r="K363" s="52">
        <v>2207.9815914999999</v>
      </c>
      <c r="L363" s="52">
        <v>2225.14430025</v>
      </c>
      <c r="M363" s="52">
        <v>2225.1226516699999</v>
      </c>
      <c r="N363" s="52">
        <v>2229.9808360100001</v>
      </c>
      <c r="O363" s="52">
        <v>2219.1470165599999</v>
      </c>
      <c r="P363" s="52">
        <v>2219.3091867600001</v>
      </c>
      <c r="Q363" s="52">
        <v>2201.5578110799997</v>
      </c>
      <c r="R363" s="52">
        <v>2207.35639907</v>
      </c>
      <c r="S363" s="52">
        <v>2204.44079078</v>
      </c>
      <c r="T363" s="52">
        <v>2218.0554764899998</v>
      </c>
      <c r="U363" s="52">
        <v>2205.0197094199998</v>
      </c>
      <c r="V363" s="52">
        <v>2193.88575919</v>
      </c>
      <c r="W363" s="52">
        <v>2189.2595605900001</v>
      </c>
      <c r="X363" s="52">
        <v>2197.0043521100001</v>
      </c>
      <c r="Y363" s="52">
        <v>2211.9178345099999</v>
      </c>
    </row>
    <row r="364" spans="1:25" s="53" customFormat="1" ht="15.75" x14ac:dyDescent="0.3">
      <c r="A364" s="51" t="s">
        <v>138</v>
      </c>
      <c r="B364" s="52">
        <v>2242.1949515400001</v>
      </c>
      <c r="C364" s="52">
        <v>2221.9240275399998</v>
      </c>
      <c r="D364" s="52">
        <v>2188.1860434</v>
      </c>
      <c r="E364" s="52">
        <v>2194.60070434</v>
      </c>
      <c r="F364" s="52">
        <v>2192.7534873099999</v>
      </c>
      <c r="G364" s="52">
        <v>2191.85388543</v>
      </c>
      <c r="H364" s="52">
        <v>2184.31442685</v>
      </c>
      <c r="I364" s="52">
        <v>2190.8211824800001</v>
      </c>
      <c r="J364" s="52">
        <v>2241.04977022</v>
      </c>
      <c r="K364" s="52">
        <v>2272.9479110699999</v>
      </c>
      <c r="L364" s="52">
        <v>2273.39071904</v>
      </c>
      <c r="M364" s="52">
        <v>2253.0085261499999</v>
      </c>
      <c r="N364" s="52">
        <v>2252.8015190200003</v>
      </c>
      <c r="O364" s="52">
        <v>2254.72530263</v>
      </c>
      <c r="P364" s="52">
        <v>2250.3036195200002</v>
      </c>
      <c r="Q364" s="52">
        <v>2243.75874815</v>
      </c>
      <c r="R364" s="52">
        <v>2243.78386993</v>
      </c>
      <c r="S364" s="52">
        <v>2241.6089342099999</v>
      </c>
      <c r="T364" s="52">
        <v>2246.7984002799999</v>
      </c>
      <c r="U364" s="52">
        <v>2235.2289437099998</v>
      </c>
      <c r="V364" s="52">
        <v>2227.81167865</v>
      </c>
      <c r="W364" s="52">
        <v>2212.5461956999998</v>
      </c>
      <c r="X364" s="52">
        <v>2212.0855084499999</v>
      </c>
      <c r="Y364" s="52">
        <v>2231.24275506</v>
      </c>
    </row>
    <row r="365" spans="1:25" s="53" customFormat="1" ht="15.75" x14ac:dyDescent="0.3">
      <c r="A365" s="51" t="s">
        <v>139</v>
      </c>
      <c r="B365" s="52">
        <v>2231.02226071</v>
      </c>
      <c r="C365" s="52">
        <v>2195.6840751999998</v>
      </c>
      <c r="D365" s="52">
        <v>2153.6529109600001</v>
      </c>
      <c r="E365" s="52">
        <v>2180.7788348899999</v>
      </c>
      <c r="F365" s="52">
        <v>2184.6407150199998</v>
      </c>
      <c r="G365" s="52">
        <v>2180.3391088200001</v>
      </c>
      <c r="H365" s="52">
        <v>2181.7909702500001</v>
      </c>
      <c r="I365" s="52">
        <v>2181.7208051799998</v>
      </c>
      <c r="J365" s="52">
        <v>2226.6102451299998</v>
      </c>
      <c r="K365" s="52">
        <v>2265.3994282100002</v>
      </c>
      <c r="L365" s="52">
        <v>2268.8901774199999</v>
      </c>
      <c r="M365" s="52">
        <v>2266.6962232199999</v>
      </c>
      <c r="N365" s="52">
        <v>2264.6803055800001</v>
      </c>
      <c r="O365" s="52">
        <v>2268.0701935799998</v>
      </c>
      <c r="P365" s="52">
        <v>2235.7591453300001</v>
      </c>
      <c r="Q365" s="52">
        <v>2231.9625446499999</v>
      </c>
      <c r="R365" s="52">
        <v>2236.3537737900001</v>
      </c>
      <c r="S365" s="52">
        <v>2241.39115588</v>
      </c>
      <c r="T365" s="52">
        <v>2239.0773428399998</v>
      </c>
      <c r="U365" s="52">
        <v>2230.8784953599998</v>
      </c>
      <c r="V365" s="52">
        <v>2213.8126232300001</v>
      </c>
      <c r="W365" s="52">
        <v>2207.9680146700002</v>
      </c>
      <c r="X365" s="52">
        <v>2207.0318089100001</v>
      </c>
      <c r="Y365" s="52">
        <v>2221.1885388299997</v>
      </c>
    </row>
    <row r="366" spans="1:25" s="53" customFormat="1" ht="15.75" x14ac:dyDescent="0.3">
      <c r="A366" s="51" t="s">
        <v>140</v>
      </c>
      <c r="B366" s="52">
        <v>2228.30544255</v>
      </c>
      <c r="C366" s="52">
        <v>2201.2604806600002</v>
      </c>
      <c r="D366" s="52">
        <v>2173.5557011999999</v>
      </c>
      <c r="E366" s="52">
        <v>2172.7800775400001</v>
      </c>
      <c r="F366" s="52">
        <v>2176.5690719300001</v>
      </c>
      <c r="G366" s="52">
        <v>2171.7934682999999</v>
      </c>
      <c r="H366" s="52">
        <v>2174.5238270700002</v>
      </c>
      <c r="I366" s="52">
        <v>2182.21198482</v>
      </c>
      <c r="J366" s="52">
        <v>2229.5277042799999</v>
      </c>
      <c r="K366" s="52">
        <v>2251.3667527100001</v>
      </c>
      <c r="L366" s="52">
        <v>2247.87255185</v>
      </c>
      <c r="M366" s="52">
        <v>2236.32251589</v>
      </c>
      <c r="N366" s="52">
        <v>2258.3981857899998</v>
      </c>
      <c r="O366" s="52">
        <v>2247.53915779</v>
      </c>
      <c r="P366" s="52">
        <v>2238.2851325900001</v>
      </c>
      <c r="Q366" s="52">
        <v>2238.1913048500001</v>
      </c>
      <c r="R366" s="52">
        <v>2232.2201514799999</v>
      </c>
      <c r="S366" s="52">
        <v>2229.0782897899999</v>
      </c>
      <c r="T366" s="52">
        <v>2226.3496334900001</v>
      </c>
      <c r="U366" s="52">
        <v>2233.7007308100001</v>
      </c>
      <c r="V366" s="52">
        <v>2231.44509363</v>
      </c>
      <c r="W366" s="52">
        <v>2214.0801723599998</v>
      </c>
      <c r="X366" s="52">
        <v>2203.62326364</v>
      </c>
      <c r="Y366" s="52">
        <v>2232.9474974200002</v>
      </c>
    </row>
    <row r="367" spans="1:25" s="53" customFormat="1" ht="15.75" x14ac:dyDescent="0.3">
      <c r="A367" s="51" t="s">
        <v>141</v>
      </c>
      <c r="B367" s="52">
        <v>2228.37201344</v>
      </c>
      <c r="C367" s="52">
        <v>2204.15959049</v>
      </c>
      <c r="D367" s="52">
        <v>2193.52805201</v>
      </c>
      <c r="E367" s="52">
        <v>2182.1915553099998</v>
      </c>
      <c r="F367" s="52">
        <v>2185.9419845699999</v>
      </c>
      <c r="G367" s="52">
        <v>2186.6563928099999</v>
      </c>
      <c r="H367" s="52">
        <v>2177.90885854</v>
      </c>
      <c r="I367" s="52">
        <v>2181.8685874399998</v>
      </c>
      <c r="J367" s="52">
        <v>2232.7446675699998</v>
      </c>
      <c r="K367" s="52">
        <v>2245.1405450000002</v>
      </c>
      <c r="L367" s="52">
        <v>2248.15117057</v>
      </c>
      <c r="M367" s="52">
        <v>2249.6109048899998</v>
      </c>
      <c r="N367" s="52">
        <v>2239.0591352000001</v>
      </c>
      <c r="O367" s="52">
        <v>2238.9881434600002</v>
      </c>
      <c r="P367" s="52">
        <v>2242.8321867499999</v>
      </c>
      <c r="Q367" s="52">
        <v>2261.0665531599998</v>
      </c>
      <c r="R367" s="52">
        <v>2265.3141186799999</v>
      </c>
      <c r="S367" s="52">
        <v>2237.2228302599997</v>
      </c>
      <c r="T367" s="52">
        <v>2238.7660302899999</v>
      </c>
      <c r="U367" s="52">
        <v>2227.3367159600002</v>
      </c>
      <c r="V367" s="52">
        <v>2218.43014081</v>
      </c>
      <c r="W367" s="52">
        <v>2241.44403319</v>
      </c>
      <c r="X367" s="52">
        <v>2258.1810710099999</v>
      </c>
      <c r="Y367" s="52">
        <v>2222.0919853999999</v>
      </c>
    </row>
    <row r="368" spans="1:25" s="53" customFormat="1" ht="15.75" x14ac:dyDescent="0.3">
      <c r="A368" s="51" t="s">
        <v>142</v>
      </c>
      <c r="B368" s="52">
        <v>2227.8421231799998</v>
      </c>
      <c r="C368" s="52">
        <v>2208.69529908</v>
      </c>
      <c r="D368" s="52">
        <v>2191.30817923</v>
      </c>
      <c r="E368" s="52">
        <v>2180.4478070699997</v>
      </c>
      <c r="F368" s="52">
        <v>2178.3569586499998</v>
      </c>
      <c r="G368" s="52">
        <v>2175.4454705600001</v>
      </c>
      <c r="H368" s="52">
        <v>2172.6900742399998</v>
      </c>
      <c r="I368" s="52">
        <v>2177.0318389499998</v>
      </c>
      <c r="J368" s="52">
        <v>2226.7178953000002</v>
      </c>
      <c r="K368" s="52">
        <v>2252.59790286</v>
      </c>
      <c r="L368" s="52">
        <v>2254.7925175800001</v>
      </c>
      <c r="M368" s="52">
        <v>2245.5701736599999</v>
      </c>
      <c r="N368" s="52">
        <v>2235.4680220400001</v>
      </c>
      <c r="O368" s="52">
        <v>2239.20283453</v>
      </c>
      <c r="P368" s="52">
        <v>2230.9081713300002</v>
      </c>
      <c r="Q368" s="52">
        <v>2230.4169963200002</v>
      </c>
      <c r="R368" s="52">
        <v>2237.8127666</v>
      </c>
      <c r="S368" s="52">
        <v>2243.3434426200001</v>
      </c>
      <c r="T368" s="52">
        <v>2240.72947428</v>
      </c>
      <c r="U368" s="52">
        <v>2229.1347705600001</v>
      </c>
      <c r="V368" s="52">
        <v>2230.4756251199997</v>
      </c>
      <c r="W368" s="52">
        <v>2212.73101486</v>
      </c>
      <c r="X368" s="52">
        <v>2202.38349707</v>
      </c>
      <c r="Y368" s="52">
        <v>2229.1530878399999</v>
      </c>
    </row>
    <row r="369" spans="1:25" s="53" customFormat="1" ht="15.75" x14ac:dyDescent="0.3">
      <c r="A369" s="51" t="s">
        <v>143</v>
      </c>
      <c r="B369" s="52">
        <v>2265.5136305000001</v>
      </c>
      <c r="C369" s="52">
        <v>2237.1956903499999</v>
      </c>
      <c r="D369" s="52">
        <v>2205.6630025999998</v>
      </c>
      <c r="E369" s="52">
        <v>2186.86304372</v>
      </c>
      <c r="F369" s="52">
        <v>2212.5765382</v>
      </c>
      <c r="G369" s="52">
        <v>2324.4006734</v>
      </c>
      <c r="H369" s="52">
        <v>2373.5887926799996</v>
      </c>
      <c r="I369" s="52">
        <v>2299.7739312399999</v>
      </c>
      <c r="J369" s="52">
        <v>2243.4853780499998</v>
      </c>
      <c r="K369" s="52">
        <v>2274.0965021499997</v>
      </c>
      <c r="L369" s="52">
        <v>2294.93296323</v>
      </c>
      <c r="M369" s="52">
        <v>2296.78542143</v>
      </c>
      <c r="N369" s="52">
        <v>2271.39000356</v>
      </c>
      <c r="O369" s="52">
        <v>2280.93360828</v>
      </c>
      <c r="P369" s="52">
        <v>2287.0020545699999</v>
      </c>
      <c r="Q369" s="52">
        <v>2272.6524887200003</v>
      </c>
      <c r="R369" s="52">
        <v>2279.5611626199998</v>
      </c>
      <c r="S369" s="52">
        <v>2275.9874405399996</v>
      </c>
      <c r="T369" s="52">
        <v>2280.5017171700001</v>
      </c>
      <c r="U369" s="52">
        <v>2277.9046436399999</v>
      </c>
      <c r="V369" s="52">
        <v>2267.3349532799998</v>
      </c>
      <c r="W369" s="52">
        <v>2256.1269911700001</v>
      </c>
      <c r="X369" s="52">
        <v>2261.50341067</v>
      </c>
      <c r="Y369" s="52">
        <v>2283.34471235</v>
      </c>
    </row>
    <row r="370" spans="1:25" s="53" customFormat="1" ht="15.75" x14ac:dyDescent="0.3">
      <c r="A370" s="51" t="s">
        <v>144</v>
      </c>
      <c r="B370" s="52">
        <v>2375.9151219200003</v>
      </c>
      <c r="C370" s="52">
        <v>2452.21629596</v>
      </c>
      <c r="D370" s="52">
        <v>2467.9217996899997</v>
      </c>
      <c r="E370" s="52">
        <v>2443.5455374399999</v>
      </c>
      <c r="F370" s="52">
        <v>2445.91152199</v>
      </c>
      <c r="G370" s="52">
        <v>2420.3377242799997</v>
      </c>
      <c r="H370" s="52">
        <v>2389.6364185100001</v>
      </c>
      <c r="I370" s="52">
        <v>2284.7695390199997</v>
      </c>
      <c r="J370" s="52">
        <v>2268.0665807799996</v>
      </c>
      <c r="K370" s="52">
        <v>2252.1435164300001</v>
      </c>
      <c r="L370" s="52">
        <v>2292.8063792100002</v>
      </c>
      <c r="M370" s="52">
        <v>2281.7833780399997</v>
      </c>
      <c r="N370" s="52">
        <v>2280.9374072800001</v>
      </c>
      <c r="O370" s="52">
        <v>2284.5186911000001</v>
      </c>
      <c r="P370" s="52">
        <v>2278.8794587299999</v>
      </c>
      <c r="Q370" s="52">
        <v>2281.4336099499997</v>
      </c>
      <c r="R370" s="52">
        <v>2303.0018730499996</v>
      </c>
      <c r="S370" s="52">
        <v>2407.93785974</v>
      </c>
      <c r="T370" s="52">
        <v>2341.0149886499999</v>
      </c>
      <c r="U370" s="52">
        <v>2318.2126875499998</v>
      </c>
      <c r="V370" s="52">
        <v>2309.7161113499997</v>
      </c>
      <c r="W370" s="52">
        <v>2248.2205584600001</v>
      </c>
      <c r="X370" s="52">
        <v>2254.6866362199999</v>
      </c>
      <c r="Y370" s="52">
        <v>2264.76168753</v>
      </c>
    </row>
    <row r="371" spans="1:25" s="53" customFormat="1" ht="15.75" x14ac:dyDescent="0.3">
      <c r="A371" s="51" t="s">
        <v>145</v>
      </c>
      <c r="B371" s="52">
        <v>2256.9188837699999</v>
      </c>
      <c r="C371" s="52">
        <v>2231.4351659700001</v>
      </c>
      <c r="D371" s="52">
        <v>2202.0086153399998</v>
      </c>
      <c r="E371" s="52">
        <v>2176.9278602099998</v>
      </c>
      <c r="F371" s="52">
        <v>2168.84083809</v>
      </c>
      <c r="G371" s="52">
        <v>2157.54169344</v>
      </c>
      <c r="H371" s="52">
        <v>2130.6206527099998</v>
      </c>
      <c r="I371" s="52">
        <v>2122.8411065199998</v>
      </c>
      <c r="J371" s="52">
        <v>2186.85568814</v>
      </c>
      <c r="K371" s="52">
        <v>2226.3844334</v>
      </c>
      <c r="L371" s="52">
        <v>2217.3711969599999</v>
      </c>
      <c r="M371" s="52">
        <v>2223.0597367800001</v>
      </c>
      <c r="N371" s="52">
        <v>2241.0242555499999</v>
      </c>
      <c r="O371" s="52">
        <v>2249.61991713</v>
      </c>
      <c r="P371" s="52">
        <v>2252.7420721199996</v>
      </c>
      <c r="Q371" s="52">
        <v>2258.2647154299998</v>
      </c>
      <c r="R371" s="52">
        <v>2233.63485464</v>
      </c>
      <c r="S371" s="52">
        <v>2221.7146920300002</v>
      </c>
      <c r="T371" s="52">
        <v>2229.65800296</v>
      </c>
      <c r="U371" s="52">
        <v>2229.4001397900001</v>
      </c>
      <c r="V371" s="52">
        <v>2212.3329937600001</v>
      </c>
      <c r="W371" s="52">
        <v>2205.9416427699998</v>
      </c>
      <c r="X371" s="52">
        <v>2193.60213355</v>
      </c>
      <c r="Y371" s="52">
        <v>2233.7852858400001</v>
      </c>
    </row>
    <row r="372" spans="1:25" s="53" customFormat="1" ht="15.75" x14ac:dyDescent="0.3">
      <c r="A372" s="51" t="s">
        <v>146</v>
      </c>
      <c r="B372" s="52">
        <v>2247.6649871700001</v>
      </c>
      <c r="C372" s="52">
        <v>2206.1553992199997</v>
      </c>
      <c r="D372" s="52">
        <v>2202.6927871799999</v>
      </c>
      <c r="E372" s="52">
        <v>2184.5599161499999</v>
      </c>
      <c r="F372" s="52">
        <v>2207.7492090199999</v>
      </c>
      <c r="G372" s="52">
        <v>2204.5893663900001</v>
      </c>
      <c r="H372" s="52">
        <v>2180.3929188100001</v>
      </c>
      <c r="I372" s="52">
        <v>2205.2322850199998</v>
      </c>
      <c r="J372" s="52">
        <v>2242.6563614299998</v>
      </c>
      <c r="K372" s="52">
        <v>2260.5678296000001</v>
      </c>
      <c r="L372" s="52">
        <v>2264.9009004999998</v>
      </c>
      <c r="M372" s="52">
        <v>2247.6461541899998</v>
      </c>
      <c r="N372" s="52">
        <v>2231.4675875600001</v>
      </c>
      <c r="O372" s="52">
        <v>2241.6023202000001</v>
      </c>
      <c r="P372" s="52">
        <v>2230.4334600699999</v>
      </c>
      <c r="Q372" s="52">
        <v>2230.7948488000002</v>
      </c>
      <c r="R372" s="52">
        <v>2225.8381693599999</v>
      </c>
      <c r="S372" s="52">
        <v>2221.6927202699999</v>
      </c>
      <c r="T372" s="52">
        <v>2228.0426972199998</v>
      </c>
      <c r="U372" s="52">
        <v>2230.1335984100001</v>
      </c>
      <c r="V372" s="52">
        <v>2230.8553580099997</v>
      </c>
      <c r="W372" s="52">
        <v>2212.9313936799999</v>
      </c>
      <c r="X372" s="52">
        <v>2196.00226337</v>
      </c>
      <c r="Y372" s="52">
        <v>2213.4357592900001</v>
      </c>
    </row>
    <row r="373" spans="1:25" s="53" customFormat="1" ht="15.75" x14ac:dyDescent="0.3">
      <c r="A373" s="51" t="s">
        <v>147</v>
      </c>
      <c r="B373" s="52">
        <v>2215.46389525</v>
      </c>
      <c r="C373" s="52">
        <v>2200.0039677099999</v>
      </c>
      <c r="D373" s="52">
        <v>2181.4193579299999</v>
      </c>
      <c r="E373" s="52">
        <v>2163.2643456199999</v>
      </c>
      <c r="F373" s="52">
        <v>2162.1370042799999</v>
      </c>
      <c r="G373" s="52">
        <v>2152.8725600899998</v>
      </c>
      <c r="H373" s="52">
        <v>2165.1236260300002</v>
      </c>
      <c r="I373" s="52">
        <v>2182.65726791</v>
      </c>
      <c r="J373" s="52">
        <v>2227.0968805900002</v>
      </c>
      <c r="K373" s="52">
        <v>2242.8871198100001</v>
      </c>
      <c r="L373" s="52">
        <v>2258.4552592299997</v>
      </c>
      <c r="M373" s="52">
        <v>2246.4607357999998</v>
      </c>
      <c r="N373" s="52">
        <v>2238.9227003599999</v>
      </c>
      <c r="O373" s="52">
        <v>2241.84074427</v>
      </c>
      <c r="P373" s="52">
        <v>2240.0419965000001</v>
      </c>
      <c r="Q373" s="52">
        <v>2220.96978399</v>
      </c>
      <c r="R373" s="52">
        <v>2226.9958770399999</v>
      </c>
      <c r="S373" s="52">
        <v>2226.42122672</v>
      </c>
      <c r="T373" s="52">
        <v>2225.79389064</v>
      </c>
      <c r="U373" s="52">
        <v>2216.0496883699998</v>
      </c>
      <c r="V373" s="52">
        <v>2212.04760313</v>
      </c>
      <c r="W373" s="52">
        <v>2194.1508600100001</v>
      </c>
      <c r="X373" s="52">
        <v>2196.8914907099997</v>
      </c>
      <c r="Y373" s="52">
        <v>2223.7310471299998</v>
      </c>
    </row>
    <row r="374" spans="1:25" s="53" customFormat="1" ht="15.75" x14ac:dyDescent="0.3">
      <c r="A374" s="51" t="s">
        <v>148</v>
      </c>
      <c r="B374" s="52">
        <v>2232.4794702700001</v>
      </c>
      <c r="C374" s="52">
        <v>2214.3330540100001</v>
      </c>
      <c r="D374" s="52">
        <v>2193.8902484400001</v>
      </c>
      <c r="E374" s="52">
        <v>2184.6395477999999</v>
      </c>
      <c r="F374" s="52">
        <v>2192.4708535</v>
      </c>
      <c r="G374" s="52">
        <v>2180.1533447900001</v>
      </c>
      <c r="H374" s="52">
        <v>2166.67335013</v>
      </c>
      <c r="I374" s="52">
        <v>2193.7637266800002</v>
      </c>
      <c r="J374" s="52">
        <v>2229.85736262</v>
      </c>
      <c r="K374" s="52">
        <v>2258.7727642200002</v>
      </c>
      <c r="L374" s="52">
        <v>2253.5813993500001</v>
      </c>
      <c r="M374" s="52">
        <v>2261.68165589</v>
      </c>
      <c r="N374" s="52">
        <v>2238.0157835999998</v>
      </c>
      <c r="O374" s="52">
        <v>2232.0748514500001</v>
      </c>
      <c r="P374" s="52">
        <v>2233.30177288</v>
      </c>
      <c r="Q374" s="52">
        <v>2224.41319273</v>
      </c>
      <c r="R374" s="52">
        <v>2223.5706676099999</v>
      </c>
      <c r="S374" s="52">
        <v>2224.27530875</v>
      </c>
      <c r="T374" s="52">
        <v>2217.5436181800001</v>
      </c>
      <c r="U374" s="52">
        <v>2205.36111003</v>
      </c>
      <c r="V374" s="52">
        <v>2217.1103735199999</v>
      </c>
      <c r="W374" s="52">
        <v>2222.0104858</v>
      </c>
      <c r="X374" s="52">
        <v>2226.4822566900002</v>
      </c>
      <c r="Y374" s="52">
        <v>2224.7068294199998</v>
      </c>
    </row>
    <row r="375" spans="1:25" s="53" customFormat="1" ht="15.75" x14ac:dyDescent="0.3">
      <c r="A375" s="51" t="s">
        <v>149</v>
      </c>
      <c r="B375" s="52">
        <v>2217.89830686</v>
      </c>
      <c r="C375" s="52">
        <v>2195.8833015700002</v>
      </c>
      <c r="D375" s="52">
        <v>2181.57479195</v>
      </c>
      <c r="E375" s="52">
        <v>2177.7404374799999</v>
      </c>
      <c r="F375" s="52">
        <v>2186.7097880199999</v>
      </c>
      <c r="G375" s="52">
        <v>2204.6388577399998</v>
      </c>
      <c r="H375" s="52">
        <v>2184.1023097299999</v>
      </c>
      <c r="I375" s="52">
        <v>2201.3755752100001</v>
      </c>
      <c r="J375" s="52">
        <v>2239.7042767900002</v>
      </c>
      <c r="K375" s="52">
        <v>2267.9052839199999</v>
      </c>
      <c r="L375" s="52">
        <v>2273.5286806100003</v>
      </c>
      <c r="M375" s="52">
        <v>2271.37665083</v>
      </c>
      <c r="N375" s="52">
        <v>2258.2082474700001</v>
      </c>
      <c r="O375" s="52">
        <v>2253.4825527200001</v>
      </c>
      <c r="P375" s="52">
        <v>2246.0909193899997</v>
      </c>
      <c r="Q375" s="52">
        <v>2231.97815416</v>
      </c>
      <c r="R375" s="52">
        <v>2224.9603757599998</v>
      </c>
      <c r="S375" s="52">
        <v>2222.9727088700001</v>
      </c>
      <c r="T375" s="52">
        <v>2226.19555373</v>
      </c>
      <c r="U375" s="52">
        <v>2225.6236921599998</v>
      </c>
      <c r="V375" s="52">
        <v>2219.8382958699999</v>
      </c>
      <c r="W375" s="52">
        <v>2217.1875412300001</v>
      </c>
      <c r="X375" s="52">
        <v>2227.25786401</v>
      </c>
      <c r="Y375" s="52">
        <v>2218.1104224700002</v>
      </c>
    </row>
    <row r="376" spans="1:25" s="53" customFormat="1" ht="15.75" x14ac:dyDescent="0.3">
      <c r="A376" s="51" t="s">
        <v>150</v>
      </c>
      <c r="B376" s="52">
        <v>2205.8109788100001</v>
      </c>
      <c r="C376" s="52">
        <v>2172.2937205799999</v>
      </c>
      <c r="D376" s="52">
        <v>2160.9613491999999</v>
      </c>
      <c r="E376" s="52">
        <v>2166.8616193099997</v>
      </c>
      <c r="F376" s="52">
        <v>2173.88583991</v>
      </c>
      <c r="G376" s="52">
        <v>2193.8565297599998</v>
      </c>
      <c r="H376" s="52">
        <v>2203.0635954300001</v>
      </c>
      <c r="I376" s="52">
        <v>2182.0286528799998</v>
      </c>
      <c r="J376" s="52">
        <v>2219.42513439</v>
      </c>
      <c r="K376" s="52">
        <v>2244.3195407499998</v>
      </c>
      <c r="L376" s="52">
        <v>2245.4182176199997</v>
      </c>
      <c r="M376" s="52">
        <v>2228.8261848699999</v>
      </c>
      <c r="N376" s="52">
        <v>2221.4423128799999</v>
      </c>
      <c r="O376" s="52">
        <v>2223.85224715</v>
      </c>
      <c r="P376" s="52">
        <v>2223.9275233399999</v>
      </c>
      <c r="Q376" s="52">
        <v>2211.7593291499998</v>
      </c>
      <c r="R376" s="52">
        <v>2219.9799913900001</v>
      </c>
      <c r="S376" s="52">
        <v>2221.9710335700001</v>
      </c>
      <c r="T376" s="52">
        <v>2220.46980059</v>
      </c>
      <c r="U376" s="52">
        <v>2219.5965189099998</v>
      </c>
      <c r="V376" s="52">
        <v>2221.3167923599999</v>
      </c>
      <c r="W376" s="52">
        <v>2208.4861638399998</v>
      </c>
      <c r="X376" s="52">
        <v>2186.1313105700001</v>
      </c>
      <c r="Y376" s="52">
        <v>2187.53702359</v>
      </c>
    </row>
    <row r="377" spans="1:25" s="53" customFormat="1" ht="15.75" x14ac:dyDescent="0.3">
      <c r="A377" s="51" t="s">
        <v>151</v>
      </c>
      <c r="B377" s="52">
        <v>2173.4151937699999</v>
      </c>
      <c r="C377" s="52">
        <v>2143.8612114899997</v>
      </c>
      <c r="D377" s="52">
        <v>2109.31108705</v>
      </c>
      <c r="E377" s="52">
        <v>2108.07991008</v>
      </c>
      <c r="F377" s="52">
        <v>2106.6897730000001</v>
      </c>
      <c r="G377" s="52">
        <v>2116.8059081299998</v>
      </c>
      <c r="H377" s="52">
        <v>2146.10282396</v>
      </c>
      <c r="I377" s="52">
        <v>2156.3415929900002</v>
      </c>
      <c r="J377" s="52">
        <v>2236.4539592399997</v>
      </c>
      <c r="K377" s="52">
        <v>2302.60230004</v>
      </c>
      <c r="L377" s="52">
        <v>2310.8659188500001</v>
      </c>
      <c r="M377" s="52">
        <v>2313.85617976</v>
      </c>
      <c r="N377" s="52">
        <v>2302.7790561800002</v>
      </c>
      <c r="O377" s="52">
        <v>2305.8546119799998</v>
      </c>
      <c r="P377" s="52">
        <v>2305.9388053900002</v>
      </c>
      <c r="Q377" s="52">
        <v>2280.8191258699999</v>
      </c>
      <c r="R377" s="52">
        <v>2279.95793817</v>
      </c>
      <c r="S377" s="52">
        <v>2276.5321354500002</v>
      </c>
      <c r="T377" s="52">
        <v>2273.9294491399996</v>
      </c>
      <c r="U377" s="52">
        <v>2278.5883446099997</v>
      </c>
      <c r="V377" s="52">
        <v>2306.05142931</v>
      </c>
      <c r="W377" s="52">
        <v>2314.1927040399996</v>
      </c>
      <c r="X377" s="52">
        <v>2298.1637996600002</v>
      </c>
      <c r="Y377" s="52">
        <v>2260.3353513799998</v>
      </c>
    </row>
    <row r="378" spans="1:25" s="53" customFormat="1" ht="15.75" x14ac:dyDescent="0.3">
      <c r="A378" s="51" t="s">
        <v>152</v>
      </c>
      <c r="B378" s="52">
        <v>2230.61708297</v>
      </c>
      <c r="C378" s="52">
        <v>2196.2164810899999</v>
      </c>
      <c r="D378" s="52">
        <v>2191.4693499499999</v>
      </c>
      <c r="E378" s="52">
        <v>2195.8199923299999</v>
      </c>
      <c r="F378" s="52">
        <v>2204.7087991600001</v>
      </c>
      <c r="G378" s="52">
        <v>2221.25025207</v>
      </c>
      <c r="H378" s="52">
        <v>2288.6254998599998</v>
      </c>
      <c r="I378" s="52">
        <v>2311.1893686799999</v>
      </c>
      <c r="J378" s="52">
        <v>2339.1595331399999</v>
      </c>
      <c r="K378" s="52">
        <v>2347.0660326299999</v>
      </c>
      <c r="L378" s="52">
        <v>2351.1528525200001</v>
      </c>
      <c r="M378" s="52">
        <v>2343.0572309499998</v>
      </c>
      <c r="N378" s="52">
        <v>2336.3822513300001</v>
      </c>
      <c r="O378" s="52">
        <v>2346.5458009899999</v>
      </c>
      <c r="P378" s="52">
        <v>2328.6678973899998</v>
      </c>
      <c r="Q378" s="52">
        <v>2334.99800766</v>
      </c>
      <c r="R378" s="52">
        <v>2341.5848067699999</v>
      </c>
      <c r="S378" s="52">
        <v>2352.7395844799998</v>
      </c>
      <c r="T378" s="52">
        <v>2346.3667979100001</v>
      </c>
      <c r="U378" s="52">
        <v>2341.2395240999999</v>
      </c>
      <c r="V378" s="52">
        <v>2364.3062078299999</v>
      </c>
      <c r="W378" s="52">
        <v>2399.6441309800002</v>
      </c>
      <c r="X378" s="52">
        <v>2381.15703368</v>
      </c>
      <c r="Y378" s="52">
        <v>2341.5362103999996</v>
      </c>
    </row>
    <row r="379" spans="1:25" s="53" customFormat="1" ht="15.75" x14ac:dyDescent="0.3">
      <c r="A379" s="51" t="s">
        <v>153</v>
      </c>
      <c r="B379" s="52">
        <v>2326.8628233199997</v>
      </c>
      <c r="C379" s="52">
        <v>2315.7438522699999</v>
      </c>
      <c r="D379" s="52">
        <v>2292.6036697199997</v>
      </c>
      <c r="E379" s="52">
        <v>2290.1859991199999</v>
      </c>
      <c r="F379" s="52">
        <v>2321.47791031</v>
      </c>
      <c r="G379" s="52">
        <v>2281.0467225000002</v>
      </c>
      <c r="H379" s="52">
        <v>2280.3260623199999</v>
      </c>
      <c r="I379" s="52">
        <v>2314.0314200399998</v>
      </c>
      <c r="J379" s="52">
        <v>2336.2473992999999</v>
      </c>
      <c r="K379" s="52">
        <v>2324.4326516599999</v>
      </c>
      <c r="L379" s="52">
        <v>2332.9622645099998</v>
      </c>
      <c r="M379" s="52">
        <v>2339.9120213699998</v>
      </c>
      <c r="N379" s="52">
        <v>2334.3070465999999</v>
      </c>
      <c r="O379" s="52">
        <v>2327.702812</v>
      </c>
      <c r="P379" s="52">
        <v>2309.0886729899998</v>
      </c>
      <c r="Q379" s="52">
        <v>2312.73745422</v>
      </c>
      <c r="R379" s="52">
        <v>2338.1452659300003</v>
      </c>
      <c r="S379" s="52">
        <v>2332.8669762600002</v>
      </c>
      <c r="T379" s="52">
        <v>2322.42845562</v>
      </c>
      <c r="U379" s="52">
        <v>2321.8418651900001</v>
      </c>
      <c r="V379" s="52">
        <v>2361.9171315499998</v>
      </c>
      <c r="W379" s="52">
        <v>2401.67857753</v>
      </c>
      <c r="X379" s="52">
        <v>2383.8606591899998</v>
      </c>
      <c r="Y379" s="52">
        <v>2308.3665022999999</v>
      </c>
    </row>
    <row r="380" spans="1:25" s="53" customFormat="1" ht="15.75" x14ac:dyDescent="0.3">
      <c r="A380" s="51" t="s">
        <v>154</v>
      </c>
      <c r="B380" s="52">
        <v>2328.5150381900003</v>
      </c>
      <c r="C380" s="52">
        <v>2292.1046679000001</v>
      </c>
      <c r="D380" s="52">
        <v>2306.4315725500001</v>
      </c>
      <c r="E380" s="52">
        <v>2294.18411354</v>
      </c>
      <c r="F380" s="52">
        <v>2309.4206976</v>
      </c>
      <c r="G380" s="52">
        <v>2296.9997329400003</v>
      </c>
      <c r="H380" s="52">
        <v>2308.3312070900001</v>
      </c>
      <c r="I380" s="52">
        <v>2330.7015907699997</v>
      </c>
      <c r="J380" s="52">
        <v>2325.1728229999999</v>
      </c>
      <c r="K380" s="52">
        <v>2325.3670985500003</v>
      </c>
      <c r="L380" s="52">
        <v>2335.2130873999999</v>
      </c>
      <c r="M380" s="52">
        <v>2333.5467371599998</v>
      </c>
      <c r="N380" s="52">
        <v>2326.5368649699999</v>
      </c>
      <c r="O380" s="52">
        <v>2330.6441178200002</v>
      </c>
      <c r="P380" s="52">
        <v>2318.01912687</v>
      </c>
      <c r="Q380" s="52">
        <v>2326.3333891399998</v>
      </c>
      <c r="R380" s="52">
        <v>2344.5871455500001</v>
      </c>
      <c r="S380" s="52">
        <v>2323.07835776</v>
      </c>
      <c r="T380" s="52">
        <v>2328.5449451100003</v>
      </c>
      <c r="U380" s="52">
        <v>2330.13279887</v>
      </c>
      <c r="V380" s="52">
        <v>2350.6579204299996</v>
      </c>
      <c r="W380" s="52">
        <v>2407.2998105400002</v>
      </c>
      <c r="X380" s="52">
        <v>2376.8281178500001</v>
      </c>
      <c r="Y380" s="52">
        <v>2358.34538754</v>
      </c>
    </row>
    <row r="381" spans="1:25" s="53" customFormat="1" ht="15.75" x14ac:dyDescent="0.3">
      <c r="A381" s="51" t="s">
        <v>155</v>
      </c>
      <c r="B381" s="52">
        <v>2336.3211207899999</v>
      </c>
      <c r="C381" s="52">
        <v>2318.49912662</v>
      </c>
      <c r="D381" s="52">
        <v>2308.92016487</v>
      </c>
      <c r="E381" s="52">
        <v>2308.63924675</v>
      </c>
      <c r="F381" s="52">
        <v>2303.6411439399999</v>
      </c>
      <c r="G381" s="52">
        <v>2296.27485312</v>
      </c>
      <c r="H381" s="52">
        <v>2305.7876724799999</v>
      </c>
      <c r="I381" s="52">
        <v>2327.7454941999999</v>
      </c>
      <c r="J381" s="52">
        <v>2353.94877851</v>
      </c>
      <c r="K381" s="52">
        <v>2341.3799251099999</v>
      </c>
      <c r="L381" s="52">
        <v>2369.45836147</v>
      </c>
      <c r="M381" s="52">
        <v>2351.7708160900002</v>
      </c>
      <c r="N381" s="52">
        <v>2383.51540389</v>
      </c>
      <c r="O381" s="52">
        <v>2339.2545271099998</v>
      </c>
      <c r="P381" s="52">
        <v>2327.03929002</v>
      </c>
      <c r="Q381" s="52">
        <v>2334.6179729799996</v>
      </c>
      <c r="R381" s="52">
        <v>2339.4437310100002</v>
      </c>
      <c r="S381" s="52">
        <v>2338.32700875</v>
      </c>
      <c r="T381" s="52">
        <v>2345.20575547</v>
      </c>
      <c r="U381" s="52">
        <v>2336.3970123600002</v>
      </c>
      <c r="V381" s="52">
        <v>2375.7525622000003</v>
      </c>
      <c r="W381" s="52">
        <v>2412.04595685</v>
      </c>
      <c r="X381" s="52">
        <v>2385.1850237999997</v>
      </c>
      <c r="Y381" s="52">
        <v>2366.1251300100002</v>
      </c>
    </row>
    <row r="382" spans="1:25" s="53" customFormat="1" ht="15.75" x14ac:dyDescent="0.3">
      <c r="A382" s="51" t="s">
        <v>156</v>
      </c>
      <c r="B382" s="52">
        <v>2320.9131959799997</v>
      </c>
      <c r="C382" s="52">
        <v>2314.4724974000001</v>
      </c>
      <c r="D382" s="52">
        <v>2297.5011302599996</v>
      </c>
      <c r="E382" s="52">
        <v>2288.92472572</v>
      </c>
      <c r="F382" s="52">
        <v>2304.8712372600003</v>
      </c>
      <c r="G382" s="52">
        <v>2287.8751404699997</v>
      </c>
      <c r="H382" s="52">
        <v>2283.5197351799998</v>
      </c>
      <c r="I382" s="52">
        <v>2326.1866161299999</v>
      </c>
      <c r="J382" s="52">
        <v>2330.7711227</v>
      </c>
      <c r="K382" s="52">
        <v>2328.2501770500003</v>
      </c>
      <c r="L382" s="52">
        <v>2350.0010913300002</v>
      </c>
      <c r="M382" s="52">
        <v>2347.33236923</v>
      </c>
      <c r="N382" s="52">
        <v>2336.8532242700003</v>
      </c>
      <c r="O382" s="52">
        <v>2320.5769338800001</v>
      </c>
      <c r="P382" s="52">
        <v>2330.3274492599999</v>
      </c>
      <c r="Q382" s="52">
        <v>2330.2715509700001</v>
      </c>
      <c r="R382" s="52">
        <v>2335.64010985</v>
      </c>
      <c r="S382" s="52">
        <v>2357.4979695399998</v>
      </c>
      <c r="T382" s="52">
        <v>2360.6099320399999</v>
      </c>
      <c r="U382" s="52">
        <v>2337.9669851799999</v>
      </c>
      <c r="V382" s="52">
        <v>2386.1618221899998</v>
      </c>
      <c r="W382" s="52">
        <v>2411.4105923400002</v>
      </c>
      <c r="X382" s="52">
        <v>2393.7823403000002</v>
      </c>
      <c r="Y382" s="52">
        <v>2366.1870261399999</v>
      </c>
    </row>
    <row r="383" spans="1:25" s="53" customFormat="1" ht="15.75" x14ac:dyDescent="0.3">
      <c r="A383" s="51" t="s">
        <v>157</v>
      </c>
      <c r="B383" s="52">
        <v>2312.3713475699997</v>
      </c>
      <c r="C383" s="52">
        <v>2291.75916435</v>
      </c>
      <c r="D383" s="52">
        <v>2281.7682384999998</v>
      </c>
      <c r="E383" s="52">
        <v>2273.6907122299999</v>
      </c>
      <c r="F383" s="52">
        <v>2279.1423808499999</v>
      </c>
      <c r="G383" s="52">
        <v>2270.3354540299997</v>
      </c>
      <c r="H383" s="52">
        <v>2244.8763833600001</v>
      </c>
      <c r="I383" s="52">
        <v>2280.04888514</v>
      </c>
      <c r="J383" s="52">
        <v>2274.81660332</v>
      </c>
      <c r="K383" s="52">
        <v>2289.1317247299999</v>
      </c>
      <c r="L383" s="52">
        <v>2301.3617029299999</v>
      </c>
      <c r="M383" s="52">
        <v>2292.6130707699999</v>
      </c>
      <c r="N383" s="52">
        <v>2290.0113151200003</v>
      </c>
      <c r="O383" s="52">
        <v>2284.0697118999997</v>
      </c>
      <c r="P383" s="52">
        <v>2279.67660024</v>
      </c>
      <c r="Q383" s="52">
        <v>2289.5041072699996</v>
      </c>
      <c r="R383" s="52">
        <v>2304.9032733200002</v>
      </c>
      <c r="S383" s="52">
        <v>2306.93240203</v>
      </c>
      <c r="T383" s="52">
        <v>2309.7286150999998</v>
      </c>
      <c r="U383" s="52">
        <v>2317.8560291100002</v>
      </c>
      <c r="V383" s="52">
        <v>2336.2960580500003</v>
      </c>
      <c r="W383" s="52">
        <v>2376.7618618699998</v>
      </c>
      <c r="X383" s="52">
        <v>2361.5167101899997</v>
      </c>
      <c r="Y383" s="52">
        <v>2329.0964718</v>
      </c>
    </row>
    <row r="384" spans="1:25" s="53" customFormat="1" ht="15.75" x14ac:dyDescent="0.3">
      <c r="A384" s="51" t="s">
        <v>158</v>
      </c>
      <c r="B384" s="52">
        <v>2307.21405056</v>
      </c>
      <c r="C384" s="52">
        <v>2271.4537254799998</v>
      </c>
      <c r="D384" s="52">
        <v>2261.3998610099998</v>
      </c>
      <c r="E384" s="52">
        <v>2256.36103551</v>
      </c>
      <c r="F384" s="52">
        <v>2258.4332980499998</v>
      </c>
      <c r="G384" s="52">
        <v>2235.5683334199998</v>
      </c>
      <c r="H384" s="52">
        <v>2234.0974496399999</v>
      </c>
      <c r="I384" s="52">
        <v>2245.6836787800003</v>
      </c>
      <c r="J384" s="52">
        <v>2258.9972814399998</v>
      </c>
      <c r="K384" s="52">
        <v>2269.1557292699999</v>
      </c>
      <c r="L384" s="52">
        <v>2276.2685409799997</v>
      </c>
      <c r="M384" s="52">
        <v>2276.3930632900001</v>
      </c>
      <c r="N384" s="52">
        <v>2295.1595513399998</v>
      </c>
      <c r="O384" s="52">
        <v>2279.2848180800002</v>
      </c>
      <c r="P384" s="52">
        <v>2280.3686228500001</v>
      </c>
      <c r="Q384" s="52">
        <v>2276.6298738999999</v>
      </c>
      <c r="R384" s="52">
        <v>2297.1678609199998</v>
      </c>
      <c r="S384" s="52">
        <v>2304.2939861</v>
      </c>
      <c r="T384" s="52">
        <v>2296.4923429999999</v>
      </c>
      <c r="U384" s="52">
        <v>2297.5765627299998</v>
      </c>
      <c r="V384" s="52">
        <v>2325.7869149999997</v>
      </c>
      <c r="W384" s="52">
        <v>2371.6832348400003</v>
      </c>
      <c r="X384" s="52">
        <v>2348.7794305699999</v>
      </c>
      <c r="Y384" s="52">
        <v>2310.8674661</v>
      </c>
    </row>
    <row r="385" spans="1:26" s="53" customFormat="1" ht="15.75" x14ac:dyDescent="0.3">
      <c r="A385" s="51" t="s">
        <v>159</v>
      </c>
      <c r="B385" s="52">
        <v>2308.9364600199997</v>
      </c>
      <c r="C385" s="52">
        <v>2287.9171246699998</v>
      </c>
      <c r="D385" s="52">
        <v>2267.76045527</v>
      </c>
      <c r="E385" s="52">
        <v>2257.4953742199996</v>
      </c>
      <c r="F385" s="52">
        <v>2253.17714265</v>
      </c>
      <c r="G385" s="52">
        <v>2257.78324969</v>
      </c>
      <c r="H385" s="52">
        <v>2262.5899723100001</v>
      </c>
      <c r="I385" s="52">
        <v>2296.72047849</v>
      </c>
      <c r="J385" s="52">
        <v>2294.2279608999997</v>
      </c>
      <c r="K385" s="52">
        <v>2298.9005360399997</v>
      </c>
      <c r="L385" s="52">
        <v>2307.25450009</v>
      </c>
      <c r="M385" s="52">
        <v>2298.1322878800001</v>
      </c>
      <c r="N385" s="52">
        <v>2293.7075777700002</v>
      </c>
      <c r="O385" s="52">
        <v>2299.8658999199997</v>
      </c>
      <c r="P385" s="52">
        <v>2288.9947508300002</v>
      </c>
      <c r="Q385" s="52">
        <v>2295.3316524399997</v>
      </c>
      <c r="R385" s="52">
        <v>2307.2448903099998</v>
      </c>
      <c r="S385" s="52">
        <v>2310.63148589</v>
      </c>
      <c r="T385" s="52">
        <v>2310.5317631500002</v>
      </c>
      <c r="U385" s="52">
        <v>2310.5439077599999</v>
      </c>
      <c r="V385" s="52">
        <v>2333.4100208299997</v>
      </c>
      <c r="W385" s="52">
        <v>2386.66262547</v>
      </c>
      <c r="X385" s="52">
        <v>2348.7335421299999</v>
      </c>
      <c r="Y385" s="52">
        <v>2301.1532534600001</v>
      </c>
    </row>
    <row r="386" spans="1:26" s="53" customFormat="1" ht="15.75" x14ac:dyDescent="0.3">
      <c r="A386" s="51" t="s">
        <v>160</v>
      </c>
      <c r="B386" s="52">
        <v>2243.7417230299998</v>
      </c>
      <c r="C386" s="52">
        <v>2201.5726731699997</v>
      </c>
      <c r="D386" s="52">
        <v>2180.7874813200001</v>
      </c>
      <c r="E386" s="52">
        <v>2157.0815617399999</v>
      </c>
      <c r="F386" s="52">
        <v>2156.15015232</v>
      </c>
      <c r="G386" s="52">
        <v>2148.0943745099999</v>
      </c>
      <c r="H386" s="52">
        <v>2181.6717756099997</v>
      </c>
      <c r="I386" s="52">
        <v>2240.6849851299999</v>
      </c>
      <c r="J386" s="52">
        <v>2279.5718386500002</v>
      </c>
      <c r="K386" s="52">
        <v>2278.8713519799999</v>
      </c>
      <c r="L386" s="52">
        <v>2273.3272839299998</v>
      </c>
      <c r="M386" s="52">
        <v>2280.0695721299999</v>
      </c>
      <c r="N386" s="52">
        <v>2273.5395630200001</v>
      </c>
      <c r="O386" s="52">
        <v>2285.3058680100003</v>
      </c>
      <c r="P386" s="52">
        <v>2272.24831197</v>
      </c>
      <c r="Q386" s="52">
        <v>2288.7061144499999</v>
      </c>
      <c r="R386" s="52">
        <v>2289.6972966499998</v>
      </c>
      <c r="S386" s="52">
        <v>2283.63631863</v>
      </c>
      <c r="T386" s="52">
        <v>2286.7606731799997</v>
      </c>
      <c r="U386" s="52">
        <v>2282.3621205600002</v>
      </c>
      <c r="V386" s="52">
        <v>2296.5286416099998</v>
      </c>
      <c r="W386" s="52">
        <v>2355.7297494699997</v>
      </c>
      <c r="X386" s="52">
        <v>2303.0527177200001</v>
      </c>
      <c r="Y386" s="52">
        <v>2252.8378229099999</v>
      </c>
    </row>
    <row r="387" spans="1:26" s="53" customFormat="1" ht="15.75" x14ac:dyDescent="0.3">
      <c r="A387" s="51" t="s">
        <v>161</v>
      </c>
      <c r="B387" s="52">
        <v>2271.7929801</v>
      </c>
      <c r="C387" s="52">
        <v>2233.92380989</v>
      </c>
      <c r="D387" s="52">
        <v>2220.9701217500001</v>
      </c>
      <c r="E387" s="52">
        <v>2220.20909493</v>
      </c>
      <c r="F387" s="52">
        <v>2213.33736985</v>
      </c>
      <c r="G387" s="52">
        <v>2208.2009603199999</v>
      </c>
      <c r="H387" s="52">
        <v>2216.4052388099999</v>
      </c>
      <c r="I387" s="52">
        <v>2265.9338814600001</v>
      </c>
      <c r="J387" s="52">
        <v>2286.2715880199999</v>
      </c>
      <c r="K387" s="52">
        <v>2286.3391837700001</v>
      </c>
      <c r="L387" s="52">
        <v>2283.6865793100001</v>
      </c>
      <c r="M387" s="52">
        <v>2295.3220115499998</v>
      </c>
      <c r="N387" s="52">
        <v>2280.3308414100002</v>
      </c>
      <c r="O387" s="52">
        <v>2268.5880583999997</v>
      </c>
      <c r="P387" s="52">
        <v>2289.3113104599997</v>
      </c>
      <c r="Q387" s="52">
        <v>2284.7900610899997</v>
      </c>
      <c r="R387" s="52">
        <v>2302.4834407999997</v>
      </c>
      <c r="S387" s="52">
        <v>2296.5768945999998</v>
      </c>
      <c r="T387" s="52">
        <v>2292.1360055</v>
      </c>
      <c r="U387" s="52">
        <v>2281.4864257899999</v>
      </c>
      <c r="V387" s="52">
        <v>2321.3436633800002</v>
      </c>
      <c r="W387" s="52">
        <v>2368.5188232700002</v>
      </c>
      <c r="X387" s="52">
        <v>2327.4609434599997</v>
      </c>
      <c r="Y387" s="52">
        <v>2293.0541041899996</v>
      </c>
    </row>
    <row r="388" spans="1:26" s="53" customFormat="1" ht="15.75" x14ac:dyDescent="0.3">
      <c r="A388" s="51" t="s">
        <v>162</v>
      </c>
      <c r="B388" s="52">
        <v>2270.9096549699998</v>
      </c>
      <c r="C388" s="52">
        <v>2259.5299121600001</v>
      </c>
      <c r="D388" s="52">
        <v>2235.3802537299998</v>
      </c>
      <c r="E388" s="52">
        <v>2237.08557552</v>
      </c>
      <c r="F388" s="52">
        <v>2254.7943910199997</v>
      </c>
      <c r="G388" s="52">
        <v>2218.7186324200002</v>
      </c>
      <c r="H388" s="52">
        <v>2227.07049732</v>
      </c>
      <c r="I388" s="52">
        <v>2271.27386686</v>
      </c>
      <c r="J388" s="52">
        <v>2278.28767599</v>
      </c>
      <c r="K388" s="52">
        <v>2284.8162748300001</v>
      </c>
      <c r="L388" s="52">
        <v>2271.7922588399997</v>
      </c>
      <c r="M388" s="52">
        <v>2282.8440486999998</v>
      </c>
      <c r="N388" s="52">
        <v>2273.7757629099997</v>
      </c>
      <c r="O388" s="52">
        <v>2266.4291355400001</v>
      </c>
      <c r="P388" s="52">
        <v>2276.3239547399999</v>
      </c>
      <c r="Q388" s="52">
        <v>2249.46670743</v>
      </c>
      <c r="R388" s="52">
        <v>2274.3518857899999</v>
      </c>
      <c r="S388" s="52">
        <v>2273.9882263700001</v>
      </c>
      <c r="T388" s="52">
        <v>2278.14155261</v>
      </c>
      <c r="U388" s="52">
        <v>2277.1849553499997</v>
      </c>
      <c r="V388" s="52">
        <v>2330.5924946200003</v>
      </c>
      <c r="W388" s="52">
        <v>2378.1645754199999</v>
      </c>
      <c r="X388" s="52">
        <v>2321.8181951500001</v>
      </c>
      <c r="Y388" s="52">
        <v>2290.2729419899997</v>
      </c>
    </row>
    <row r="389" spans="1:26" s="53" customFormat="1" ht="15.75" x14ac:dyDescent="0.3">
      <c r="A389" s="51" t="s">
        <v>163</v>
      </c>
      <c r="B389" s="52">
        <v>2316.40073321</v>
      </c>
      <c r="C389" s="52">
        <v>2271.1047962100001</v>
      </c>
      <c r="D389" s="52">
        <v>2277.0816043699997</v>
      </c>
      <c r="E389" s="52">
        <v>2258.24439867</v>
      </c>
      <c r="F389" s="52">
        <v>2277.6623723399998</v>
      </c>
      <c r="G389" s="52">
        <v>2271.7623017199999</v>
      </c>
      <c r="H389" s="52">
        <v>2325.0060512700002</v>
      </c>
      <c r="I389" s="52">
        <v>2353.6644598299999</v>
      </c>
      <c r="J389" s="52">
        <v>2305.6532839900001</v>
      </c>
      <c r="K389" s="52">
        <v>2364.3159468599997</v>
      </c>
      <c r="L389" s="52">
        <v>2361.14779636</v>
      </c>
      <c r="M389" s="52">
        <v>2331.2361486899999</v>
      </c>
      <c r="N389" s="52">
        <v>2296.2796557499996</v>
      </c>
      <c r="O389" s="52">
        <v>2300.9248983899997</v>
      </c>
      <c r="P389" s="52">
        <v>2282.6462968799997</v>
      </c>
      <c r="Q389" s="52">
        <v>2279.4612840600003</v>
      </c>
      <c r="R389" s="52">
        <v>2292.3502965099997</v>
      </c>
      <c r="S389" s="52">
        <v>2290.0650391700001</v>
      </c>
      <c r="T389" s="52">
        <v>2301.4450417899998</v>
      </c>
      <c r="U389" s="52">
        <v>2301.12757814</v>
      </c>
      <c r="V389" s="52">
        <v>2297.3170886799999</v>
      </c>
      <c r="W389" s="52">
        <v>2326.03713836</v>
      </c>
      <c r="X389" s="52">
        <v>2298.5069620899999</v>
      </c>
      <c r="Y389" s="52">
        <v>2270.9124713299998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483598.79945512954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483598.79945512954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  <c r="H408" s="23"/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2.9982792200000001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2742.58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9.93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215</v>
      </c>
      <c r="E419" s="23"/>
      <c r="F419" s="23"/>
      <c r="G419" s="23"/>
    </row>
    <row r="420" spans="1:8" ht="42" customHeight="1" x14ac:dyDescent="0.2">
      <c r="A420" s="118" t="s">
        <v>48</v>
      </c>
      <c r="B420" s="119"/>
      <c r="C420" s="21" t="s">
        <v>45</v>
      </c>
      <c r="D420" s="96">
        <v>10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1015.6400000000001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83" priority="9">
      <formula>AND($P405&gt;=500,$P405&lt;=899,$AD405&lt;0)</formula>
    </cfRule>
    <cfRule type="expression" dxfId="82" priority="10">
      <formula>AND($AD405&lt;0,$B405&lt;&gt;$AF405)</formula>
    </cfRule>
    <cfRule type="expression" dxfId="81" priority="11">
      <formula>OR(AND($Q405&gt;=1,$Q405&lt;=3,$R405=0,$B405=$AF405,$P405&lt;500),AND($B405&lt;&gt;$AF405,$AD405&gt;0))</formula>
    </cfRule>
    <cfRule type="expression" dxfId="80" priority="12">
      <formula>$Q405=99</formula>
    </cfRule>
  </conditionalFormatting>
  <conditionalFormatting sqref="C405:E405">
    <cfRule type="expression" dxfId="79" priority="5">
      <formula>AND($P405&gt;=500,$P405&lt;=899,$AD405&lt;0)</formula>
    </cfRule>
    <cfRule type="expression" dxfId="78" priority="6">
      <formula>AND($AD405&lt;0,$B405&lt;&gt;$AF405)</formula>
    </cfRule>
    <cfRule type="expression" dxfId="77" priority="7">
      <formula>OR(AND($Q405&gt;=1,$Q405&lt;=3,$R405=0,$B405=$AF405,$P405&lt;500),AND($B405&lt;&gt;$AF405,$AD405&gt;0))</formula>
    </cfRule>
    <cfRule type="expression" dxfId="76" priority="8">
      <formula>$Q405=99</formula>
    </cfRule>
  </conditionalFormatting>
  <conditionalFormatting sqref="B406:E406">
    <cfRule type="expression" dxfId="75" priority="1">
      <formula>AND($P406&gt;=500,$P406&lt;=899,$AD406&lt;0)</formula>
    </cfRule>
    <cfRule type="expression" dxfId="74" priority="2">
      <formula>AND($AD406&lt;0,$B406&lt;&gt;$AF406)</formula>
    </cfRule>
    <cfRule type="expression" dxfId="73" priority="3">
      <formula>OR(AND($Q406&gt;=1,$Q406&lt;=3,$R406=0,$B406=$AF406,$P406&lt;500),AND($B406&lt;&gt;$AF406,$AD406&gt;0))</formula>
    </cfRule>
    <cfRule type="expression" dxfId="72" priority="4">
      <formula>$Q406=99</formula>
    </cfRule>
  </conditionalFormatting>
  <conditionalFormatting sqref="B407:D407">
    <cfRule type="expression" dxfId="71" priority="13">
      <formula>AND($P407&gt;=500,$P407&lt;=899,$AD407&lt;0)</formula>
    </cfRule>
    <cfRule type="expression" dxfId="70" priority="14">
      <formula>AND($AD407&lt;0,#REF!&lt;&gt;$AF407)</formula>
    </cfRule>
    <cfRule type="expression" dxfId="69" priority="15">
      <formula>OR(AND($Q407&gt;=1,$Q407&lt;=3,$R407=0,#REF!=$AF407,$P407&lt;500),AND(#REF!&lt;&gt;$AF407,$AD407&gt;0))</formula>
    </cfRule>
    <cfRule type="expression" dxfId="68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76B7-45A0-4A45-B3EE-B19614A9B726}">
  <dimension ref="A1:Z60"/>
  <sheetViews>
    <sheetView tabSelected="1" workbookViewId="0">
      <selection activeCell="O62" sqref="O62"/>
    </sheetView>
  </sheetViews>
  <sheetFormatPr defaultRowHeight="11.25" x14ac:dyDescent="0.2"/>
  <cols>
    <col min="1" max="1" width="14" style="251" customWidth="1"/>
    <col min="2" max="2" width="11.5546875" style="251" customWidth="1"/>
    <col min="3" max="3" width="12" style="251" customWidth="1"/>
    <col min="4" max="4" width="8.5546875" style="251" bestFit="1" customWidth="1"/>
    <col min="5" max="5" width="8.33203125" style="251" bestFit="1" customWidth="1"/>
    <col min="6" max="7" width="9.6640625" style="251" bestFit="1" customWidth="1"/>
    <col min="8" max="25" width="7.6640625" style="251" customWidth="1"/>
    <col min="26" max="16384" width="8.88671875" style="251"/>
  </cols>
  <sheetData>
    <row r="1" spans="1:25" ht="44.25" customHeight="1" x14ac:dyDescent="0.25">
      <c r="A1" s="238" t="s">
        <v>167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x14ac:dyDescent="0.2">
      <c r="A2" s="239" t="s">
        <v>168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2" x14ac:dyDescent="0.2">
      <c r="A3" s="252" t="s">
        <v>169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170</v>
      </c>
      <c r="J4" s="240" t="s">
        <v>171</v>
      </c>
      <c r="K4" s="253"/>
      <c r="L4" s="253"/>
      <c r="M4" s="254"/>
      <c r="N4" s="255"/>
      <c r="O4" s="255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32" t="s">
        <v>104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5" ht="24" customHeight="1" x14ac:dyDescent="0.2">
      <c r="A9" s="233" t="s">
        <v>64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5" ht="24" customHeight="1" x14ac:dyDescent="0.2">
      <c r="A10" s="233" t="s">
        <v>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1:25" ht="24" customHeight="1" x14ac:dyDescent="0.2">
      <c r="A11" s="233" t="s">
        <v>172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1:25" ht="6" customHeight="1" x14ac:dyDescent="0.2">
      <c r="A12" s="233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34" t="s">
        <v>173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</row>
    <row r="15" spans="1:25" ht="13.5" x14ac:dyDescent="0.2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3.5" x14ac:dyDescent="0.2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.75" customHeight="1" x14ac:dyDescent="0.2">
      <c r="A17" s="260" t="s">
        <v>69</v>
      </c>
      <c r="B17" s="224" t="s">
        <v>99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2"/>
    </row>
    <row r="18" spans="1:25" x14ac:dyDescent="0.2">
      <c r="A18" s="263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264" t="s">
        <v>134</v>
      </c>
      <c r="B19" s="265">
        <v>2234.1078395099998</v>
      </c>
      <c r="C19" s="265">
        <v>2206.76484837</v>
      </c>
      <c r="D19" s="265">
        <v>2187.9012661699999</v>
      </c>
      <c r="E19" s="265">
        <v>2184.4510794299999</v>
      </c>
      <c r="F19" s="265">
        <v>2189.2258061499997</v>
      </c>
      <c r="G19" s="265">
        <v>2212.9235041500001</v>
      </c>
      <c r="H19" s="265">
        <v>2176.1004161599999</v>
      </c>
      <c r="I19" s="265">
        <v>2197.4268561399999</v>
      </c>
      <c r="J19" s="265">
        <v>2249.57995785</v>
      </c>
      <c r="K19" s="265">
        <v>2263.3395902299999</v>
      </c>
      <c r="L19" s="265">
        <v>2256.0066222099999</v>
      </c>
      <c r="M19" s="265">
        <v>2251.6109876</v>
      </c>
      <c r="N19" s="265">
        <v>2243.3493360299999</v>
      </c>
      <c r="O19" s="265">
        <v>2243.1612931599998</v>
      </c>
      <c r="P19" s="265">
        <v>2250.3428641199998</v>
      </c>
      <c r="Q19" s="265">
        <v>2243.3907369499998</v>
      </c>
      <c r="R19" s="265">
        <v>2238.3445730599997</v>
      </c>
      <c r="S19" s="265">
        <v>2240.2317377499999</v>
      </c>
      <c r="T19" s="265">
        <v>2248.35650721</v>
      </c>
      <c r="U19" s="265">
        <v>2222.6752611900001</v>
      </c>
      <c r="V19" s="265">
        <v>2224.8427941800001</v>
      </c>
      <c r="W19" s="265">
        <v>2215.8244345899998</v>
      </c>
      <c r="X19" s="265">
        <v>2224.7715922100001</v>
      </c>
      <c r="Y19" s="265">
        <v>2243.2227387600001</v>
      </c>
    </row>
    <row r="20" spans="1:25" x14ac:dyDescent="0.2">
      <c r="A20" s="264">
        <v>45079</v>
      </c>
      <c r="B20" s="265">
        <v>2237.7580676299999</v>
      </c>
      <c r="C20" s="265">
        <v>2209.6045527799997</v>
      </c>
      <c r="D20" s="265">
        <v>2183.5054479099999</v>
      </c>
      <c r="E20" s="265">
        <v>2179.6458684700001</v>
      </c>
      <c r="F20" s="265">
        <v>2185.5567439000001</v>
      </c>
      <c r="G20" s="265">
        <v>2194.2092593699999</v>
      </c>
      <c r="H20" s="265">
        <v>2180.27133817</v>
      </c>
      <c r="I20" s="265">
        <v>2193.7518210999997</v>
      </c>
      <c r="J20" s="265">
        <v>2223.9779445300001</v>
      </c>
      <c r="K20" s="265">
        <v>2240.5457110100001</v>
      </c>
      <c r="L20" s="265">
        <v>2244.4939420599999</v>
      </c>
      <c r="M20" s="265">
        <v>2237.8561046300001</v>
      </c>
      <c r="N20" s="265">
        <v>2246.4053058199997</v>
      </c>
      <c r="O20" s="265">
        <v>2245.2870870500001</v>
      </c>
      <c r="P20" s="265">
        <v>2359.33920661</v>
      </c>
      <c r="Q20" s="265">
        <v>2267.4515273100001</v>
      </c>
      <c r="R20" s="265">
        <v>2215.3361675199999</v>
      </c>
      <c r="S20" s="265">
        <v>2238.0269568899998</v>
      </c>
      <c r="T20" s="265">
        <v>2279.97332052</v>
      </c>
      <c r="U20" s="265">
        <v>2242.5668702799999</v>
      </c>
      <c r="V20" s="265">
        <v>2195.9434466399998</v>
      </c>
      <c r="W20" s="265">
        <v>2185.4697271299997</v>
      </c>
      <c r="X20" s="265">
        <v>2185.2915503300001</v>
      </c>
      <c r="Y20" s="265">
        <v>2180.3342116399999</v>
      </c>
    </row>
    <row r="21" spans="1:25" x14ac:dyDescent="0.2">
      <c r="A21" s="264">
        <v>45080</v>
      </c>
      <c r="B21" s="265">
        <v>2179.5456499699999</v>
      </c>
      <c r="C21" s="265">
        <v>2189.6016303000001</v>
      </c>
      <c r="D21" s="265">
        <v>2175.9812388199998</v>
      </c>
      <c r="E21" s="265">
        <v>2165.1286276799997</v>
      </c>
      <c r="F21" s="265">
        <v>2182.8141760999997</v>
      </c>
      <c r="G21" s="265">
        <v>2161.3842108399999</v>
      </c>
      <c r="H21" s="265">
        <v>2121.8972280799999</v>
      </c>
      <c r="I21" s="265">
        <v>2136.4094078999997</v>
      </c>
      <c r="J21" s="265">
        <v>2184.6768771399998</v>
      </c>
      <c r="K21" s="265">
        <v>2220.8204360899999</v>
      </c>
      <c r="L21" s="265">
        <v>2219.7431619499998</v>
      </c>
      <c r="M21" s="265">
        <v>2224.1531833599997</v>
      </c>
      <c r="N21" s="265">
        <v>2209.2825774299999</v>
      </c>
      <c r="O21" s="265">
        <v>2217.1968953199998</v>
      </c>
      <c r="P21" s="265">
        <v>2217.3347227499999</v>
      </c>
      <c r="Q21" s="265">
        <v>2200.6339019699999</v>
      </c>
      <c r="R21" s="265">
        <v>2195.8610743499999</v>
      </c>
      <c r="S21" s="265">
        <v>2207.8905882199997</v>
      </c>
      <c r="T21" s="265">
        <v>2201.7307108199998</v>
      </c>
      <c r="U21" s="265">
        <v>2192.04913575</v>
      </c>
      <c r="V21" s="265">
        <v>2182.68811843</v>
      </c>
      <c r="W21" s="265">
        <v>2175.57757829</v>
      </c>
      <c r="X21" s="265">
        <v>2180.2673047499998</v>
      </c>
      <c r="Y21" s="265">
        <v>2201.5079346399998</v>
      </c>
    </row>
    <row r="22" spans="1:25" x14ac:dyDescent="0.2">
      <c r="A22" s="264">
        <v>45081</v>
      </c>
      <c r="B22" s="265">
        <v>2221.6381194299997</v>
      </c>
      <c r="C22" s="265">
        <v>2194.8735658199998</v>
      </c>
      <c r="D22" s="265">
        <v>2161.8571021799999</v>
      </c>
      <c r="E22" s="265">
        <v>2164.7674935999999</v>
      </c>
      <c r="F22" s="265">
        <v>2155.2809898</v>
      </c>
      <c r="G22" s="265">
        <v>2145.4054376099998</v>
      </c>
      <c r="H22" s="265">
        <v>2115.6324613199999</v>
      </c>
      <c r="I22" s="265">
        <v>2126.8482244799998</v>
      </c>
      <c r="J22" s="265">
        <v>2168.0434150299998</v>
      </c>
      <c r="K22" s="265">
        <v>2197.9815914999999</v>
      </c>
      <c r="L22" s="265">
        <v>2215.14430025</v>
      </c>
      <c r="M22" s="265">
        <v>2215.1226516699999</v>
      </c>
      <c r="N22" s="265">
        <v>2219.9808360100001</v>
      </c>
      <c r="O22" s="265">
        <v>2209.1470165599999</v>
      </c>
      <c r="P22" s="265">
        <v>2209.3091867600001</v>
      </c>
      <c r="Q22" s="265">
        <v>2191.5578110799997</v>
      </c>
      <c r="R22" s="265">
        <v>2197.35639907</v>
      </c>
      <c r="S22" s="265">
        <v>2194.44079078</v>
      </c>
      <c r="T22" s="265">
        <v>2208.0554764899998</v>
      </c>
      <c r="U22" s="265">
        <v>2195.0197094199998</v>
      </c>
      <c r="V22" s="265">
        <v>2183.88575919</v>
      </c>
      <c r="W22" s="265">
        <v>2179.2595605900001</v>
      </c>
      <c r="X22" s="265">
        <v>2187.0043521100001</v>
      </c>
      <c r="Y22" s="265">
        <v>2201.9178345099999</v>
      </c>
    </row>
    <row r="23" spans="1:25" x14ac:dyDescent="0.2">
      <c r="A23" s="264">
        <v>45082</v>
      </c>
      <c r="B23" s="265">
        <v>2232.1949515399997</v>
      </c>
      <c r="C23" s="265">
        <v>2211.9240275399998</v>
      </c>
      <c r="D23" s="265">
        <v>2178.1860434</v>
      </c>
      <c r="E23" s="265">
        <v>2184.60070434</v>
      </c>
      <c r="F23" s="265">
        <v>2182.7534873099999</v>
      </c>
      <c r="G23" s="265">
        <v>2181.85388543</v>
      </c>
      <c r="H23" s="265">
        <v>2174.31442685</v>
      </c>
      <c r="I23" s="265">
        <v>2180.8211824800001</v>
      </c>
      <c r="J23" s="265">
        <v>2231.04977022</v>
      </c>
      <c r="K23" s="265">
        <v>2262.9479110699999</v>
      </c>
      <c r="L23" s="265">
        <v>2263.39071904</v>
      </c>
      <c r="M23" s="265">
        <v>2243.0085261499999</v>
      </c>
      <c r="N23" s="265">
        <v>2242.8015190199999</v>
      </c>
      <c r="O23" s="265">
        <v>2244.72530263</v>
      </c>
      <c r="P23" s="265">
        <v>2240.3036195199998</v>
      </c>
      <c r="Q23" s="265">
        <v>2233.75874815</v>
      </c>
      <c r="R23" s="265">
        <v>2233.78386993</v>
      </c>
      <c r="S23" s="265">
        <v>2231.6089342099999</v>
      </c>
      <c r="T23" s="265">
        <v>2236.7984002799999</v>
      </c>
      <c r="U23" s="265">
        <v>2225.2289437099998</v>
      </c>
      <c r="V23" s="265">
        <v>2217.81167865</v>
      </c>
      <c r="W23" s="265">
        <v>2202.5461956999998</v>
      </c>
      <c r="X23" s="265">
        <v>2202.0855084499999</v>
      </c>
      <c r="Y23" s="265">
        <v>2221.24275506</v>
      </c>
    </row>
    <row r="24" spans="1:25" x14ac:dyDescent="0.2">
      <c r="A24" s="264">
        <v>45083</v>
      </c>
      <c r="B24" s="265">
        <v>2221.02226071</v>
      </c>
      <c r="C24" s="265">
        <v>2185.6840751999998</v>
      </c>
      <c r="D24" s="265">
        <v>2143.6529109600001</v>
      </c>
      <c r="E24" s="265">
        <v>2170.7788348899999</v>
      </c>
      <c r="F24" s="265">
        <v>2174.6407150199998</v>
      </c>
      <c r="G24" s="265">
        <v>2170.3391088200001</v>
      </c>
      <c r="H24" s="265">
        <v>2171.7909702500001</v>
      </c>
      <c r="I24" s="265">
        <v>2171.7208051799998</v>
      </c>
      <c r="J24" s="265">
        <v>2216.6102451299998</v>
      </c>
      <c r="K24" s="265">
        <v>2255.3994282100002</v>
      </c>
      <c r="L24" s="265">
        <v>2258.8901774199999</v>
      </c>
      <c r="M24" s="265">
        <v>2256.6962232199999</v>
      </c>
      <c r="N24" s="265">
        <v>2254.6803055800001</v>
      </c>
      <c r="O24" s="265">
        <v>2258.0701935800003</v>
      </c>
      <c r="P24" s="265">
        <v>2225.7591453299997</v>
      </c>
      <c r="Q24" s="265">
        <v>2221.9625446499999</v>
      </c>
      <c r="R24" s="265">
        <v>2226.3537737900001</v>
      </c>
      <c r="S24" s="265">
        <v>2231.39115588</v>
      </c>
      <c r="T24" s="265">
        <v>2229.0773428399998</v>
      </c>
      <c r="U24" s="265">
        <v>2220.8784953599998</v>
      </c>
      <c r="V24" s="265">
        <v>2203.8126232300001</v>
      </c>
      <c r="W24" s="265">
        <v>2197.9680146699998</v>
      </c>
      <c r="X24" s="265">
        <v>2197.0318089100001</v>
      </c>
      <c r="Y24" s="265">
        <v>2211.1885388299997</v>
      </c>
    </row>
    <row r="25" spans="1:25" x14ac:dyDescent="0.2">
      <c r="A25" s="264">
        <v>45084</v>
      </c>
      <c r="B25" s="265">
        <v>2218.30544255</v>
      </c>
      <c r="C25" s="265">
        <v>2191.2604806599998</v>
      </c>
      <c r="D25" s="265">
        <v>2163.5557011999999</v>
      </c>
      <c r="E25" s="265">
        <v>2162.7800775400001</v>
      </c>
      <c r="F25" s="265">
        <v>2166.5690719300001</v>
      </c>
      <c r="G25" s="265">
        <v>2161.7934682999999</v>
      </c>
      <c r="H25" s="265">
        <v>2164.5238270699997</v>
      </c>
      <c r="I25" s="265">
        <v>2172.21198482</v>
      </c>
      <c r="J25" s="265">
        <v>2219.5277042799999</v>
      </c>
      <c r="K25" s="265">
        <v>2241.3667527100001</v>
      </c>
      <c r="L25" s="265">
        <v>2237.87255185</v>
      </c>
      <c r="M25" s="265">
        <v>2226.32251589</v>
      </c>
      <c r="N25" s="265">
        <v>2248.3981857899998</v>
      </c>
      <c r="O25" s="265">
        <v>2237.53915779</v>
      </c>
      <c r="P25" s="265">
        <v>2228.2851325900001</v>
      </c>
      <c r="Q25" s="265">
        <v>2228.1913048500001</v>
      </c>
      <c r="R25" s="265">
        <v>2222.2201514799999</v>
      </c>
      <c r="S25" s="265">
        <v>2219.0782897899999</v>
      </c>
      <c r="T25" s="265">
        <v>2216.3496334900001</v>
      </c>
      <c r="U25" s="265">
        <v>2223.7007308100001</v>
      </c>
      <c r="V25" s="265">
        <v>2221.44509363</v>
      </c>
      <c r="W25" s="265">
        <v>2204.0801723599998</v>
      </c>
      <c r="X25" s="265">
        <v>2193.62326364</v>
      </c>
      <c r="Y25" s="265">
        <v>2222.9474974199998</v>
      </c>
    </row>
    <row r="26" spans="1:25" x14ac:dyDescent="0.2">
      <c r="A26" s="264">
        <v>45085</v>
      </c>
      <c r="B26" s="265">
        <v>2218.37201344</v>
      </c>
      <c r="C26" s="265">
        <v>2194.15959049</v>
      </c>
      <c r="D26" s="265">
        <v>2183.52805201</v>
      </c>
      <c r="E26" s="265">
        <v>2172.1915553099998</v>
      </c>
      <c r="F26" s="265">
        <v>2175.9419845699999</v>
      </c>
      <c r="G26" s="265">
        <v>2176.6563928099999</v>
      </c>
      <c r="H26" s="265">
        <v>2167.90885854</v>
      </c>
      <c r="I26" s="265">
        <v>2171.8685874399998</v>
      </c>
      <c r="J26" s="265">
        <v>2222.7446675699998</v>
      </c>
      <c r="K26" s="265">
        <v>2235.1405449999997</v>
      </c>
      <c r="L26" s="265">
        <v>2238.15117057</v>
      </c>
      <c r="M26" s="265">
        <v>2239.6109048899998</v>
      </c>
      <c r="N26" s="265">
        <v>2229.0591352000001</v>
      </c>
      <c r="O26" s="265">
        <v>2228.9881434599997</v>
      </c>
      <c r="P26" s="265">
        <v>2232.8321867499999</v>
      </c>
      <c r="Q26" s="265">
        <v>2251.0665531599998</v>
      </c>
      <c r="R26" s="265">
        <v>2255.3141186799999</v>
      </c>
      <c r="S26" s="265">
        <v>2227.2228302599997</v>
      </c>
      <c r="T26" s="265">
        <v>2228.7660302899999</v>
      </c>
      <c r="U26" s="265">
        <v>2217.3367159599998</v>
      </c>
      <c r="V26" s="265">
        <v>2208.43014081</v>
      </c>
      <c r="W26" s="265">
        <v>2231.44403319</v>
      </c>
      <c r="X26" s="265">
        <v>2248.1810710099999</v>
      </c>
      <c r="Y26" s="265">
        <v>2212.0919853999999</v>
      </c>
    </row>
    <row r="27" spans="1:25" x14ac:dyDescent="0.2">
      <c r="A27" s="264">
        <v>45086</v>
      </c>
      <c r="B27" s="265">
        <v>2217.8421231799998</v>
      </c>
      <c r="C27" s="265">
        <v>2198.69529908</v>
      </c>
      <c r="D27" s="265">
        <v>2181.30817923</v>
      </c>
      <c r="E27" s="265">
        <v>2170.4478070699997</v>
      </c>
      <c r="F27" s="265">
        <v>2168.3569586499998</v>
      </c>
      <c r="G27" s="265">
        <v>2165.4454705600001</v>
      </c>
      <c r="H27" s="265">
        <v>2162.6900742399998</v>
      </c>
      <c r="I27" s="265">
        <v>2167.0318389499998</v>
      </c>
      <c r="J27" s="265">
        <v>2216.7178952999998</v>
      </c>
      <c r="K27" s="265">
        <v>2242.59790286</v>
      </c>
      <c r="L27" s="265">
        <v>2244.7925175800001</v>
      </c>
      <c r="M27" s="265">
        <v>2235.5701736599999</v>
      </c>
      <c r="N27" s="265">
        <v>2225.4680220400001</v>
      </c>
      <c r="O27" s="265">
        <v>2229.20283453</v>
      </c>
      <c r="P27" s="265">
        <v>2220.9081713299997</v>
      </c>
      <c r="Q27" s="265">
        <v>2220.4169963199997</v>
      </c>
      <c r="R27" s="265">
        <v>2227.8127666</v>
      </c>
      <c r="S27" s="265">
        <v>2233.3434426199997</v>
      </c>
      <c r="T27" s="265">
        <v>2230.72947428</v>
      </c>
      <c r="U27" s="265">
        <v>2219.1347705600001</v>
      </c>
      <c r="V27" s="265">
        <v>2220.4756251199997</v>
      </c>
      <c r="W27" s="265">
        <v>2202.73101486</v>
      </c>
      <c r="X27" s="265">
        <v>2192.38349707</v>
      </c>
      <c r="Y27" s="265">
        <v>2219.1530878399999</v>
      </c>
    </row>
    <row r="28" spans="1:25" x14ac:dyDescent="0.2">
      <c r="A28" s="264">
        <v>45087</v>
      </c>
      <c r="B28" s="265">
        <v>2255.5136305000001</v>
      </c>
      <c r="C28" s="265">
        <v>2227.1956903499999</v>
      </c>
      <c r="D28" s="265">
        <v>2195.6630025999998</v>
      </c>
      <c r="E28" s="265">
        <v>2176.86304372</v>
      </c>
      <c r="F28" s="265">
        <v>2202.5765382</v>
      </c>
      <c r="G28" s="265">
        <v>2314.4006734</v>
      </c>
      <c r="H28" s="265">
        <v>2363.5887926800001</v>
      </c>
      <c r="I28" s="265">
        <v>2289.7739312399999</v>
      </c>
      <c r="J28" s="265">
        <v>2233.4853780499998</v>
      </c>
      <c r="K28" s="265">
        <v>2264.0965021500001</v>
      </c>
      <c r="L28" s="265">
        <v>2284.93296323</v>
      </c>
      <c r="M28" s="265">
        <v>2286.78542143</v>
      </c>
      <c r="N28" s="265">
        <v>2261.39000356</v>
      </c>
      <c r="O28" s="265">
        <v>2270.93360828</v>
      </c>
      <c r="P28" s="265">
        <v>2277.0020545699999</v>
      </c>
      <c r="Q28" s="265">
        <v>2262.6524887200003</v>
      </c>
      <c r="R28" s="265">
        <v>2269.5611626200002</v>
      </c>
      <c r="S28" s="265">
        <v>2265.9874405400001</v>
      </c>
      <c r="T28" s="265">
        <v>2270.5017171700001</v>
      </c>
      <c r="U28" s="265">
        <v>2267.9046436399999</v>
      </c>
      <c r="V28" s="265">
        <v>2257.3349532799998</v>
      </c>
      <c r="W28" s="265">
        <v>2246.1269911700001</v>
      </c>
      <c r="X28" s="265">
        <v>2251.50341067</v>
      </c>
      <c r="Y28" s="265">
        <v>2273.34471235</v>
      </c>
    </row>
    <row r="29" spans="1:25" x14ac:dyDescent="0.2">
      <c r="A29" s="264">
        <v>45088</v>
      </c>
      <c r="B29" s="265">
        <v>2365.9151219200003</v>
      </c>
      <c r="C29" s="265">
        <v>2442.21629596</v>
      </c>
      <c r="D29" s="265">
        <v>2457.9217996900002</v>
      </c>
      <c r="E29" s="265">
        <v>2433.5455374399999</v>
      </c>
      <c r="F29" s="265">
        <v>2435.91152199</v>
      </c>
      <c r="G29" s="265">
        <v>2410.3377242800002</v>
      </c>
      <c r="H29" s="265">
        <v>2379.6364185100001</v>
      </c>
      <c r="I29" s="265">
        <v>2274.7695390200001</v>
      </c>
      <c r="J29" s="265">
        <v>2258.0665807800001</v>
      </c>
      <c r="K29" s="265">
        <v>2242.1435164300001</v>
      </c>
      <c r="L29" s="265">
        <v>2282.8063792100002</v>
      </c>
      <c r="M29" s="265">
        <v>2271.7833780400001</v>
      </c>
      <c r="N29" s="265">
        <v>2270.9374072800001</v>
      </c>
      <c r="O29" s="265">
        <v>2274.5186911000001</v>
      </c>
      <c r="P29" s="265">
        <v>2268.8794587299999</v>
      </c>
      <c r="Q29" s="265">
        <v>2271.4336099500001</v>
      </c>
      <c r="R29" s="265">
        <v>2293.0018730500001</v>
      </c>
      <c r="S29" s="265">
        <v>2397.93785974</v>
      </c>
      <c r="T29" s="265">
        <v>2331.0149886499999</v>
      </c>
      <c r="U29" s="265">
        <v>2308.2126875500003</v>
      </c>
      <c r="V29" s="265">
        <v>2299.7161113500001</v>
      </c>
      <c r="W29" s="265">
        <v>2238.2205584600001</v>
      </c>
      <c r="X29" s="265">
        <v>2244.6866362199999</v>
      </c>
      <c r="Y29" s="265">
        <v>2254.76168753</v>
      </c>
    </row>
    <row r="30" spans="1:25" x14ac:dyDescent="0.2">
      <c r="A30" s="264">
        <v>45089</v>
      </c>
      <c r="B30" s="265">
        <v>2246.9188837699999</v>
      </c>
      <c r="C30" s="265">
        <v>2221.4351659700001</v>
      </c>
      <c r="D30" s="265">
        <v>2192.0086153399998</v>
      </c>
      <c r="E30" s="265">
        <v>2166.9278602099998</v>
      </c>
      <c r="F30" s="265">
        <v>2158.84083809</v>
      </c>
      <c r="G30" s="265">
        <v>2147.54169344</v>
      </c>
      <c r="H30" s="265">
        <v>2120.6206527099998</v>
      </c>
      <c r="I30" s="265">
        <v>2112.8411065199998</v>
      </c>
      <c r="J30" s="265">
        <v>2176.85568814</v>
      </c>
      <c r="K30" s="265">
        <v>2216.3844334</v>
      </c>
      <c r="L30" s="265">
        <v>2207.3711969599999</v>
      </c>
      <c r="M30" s="265">
        <v>2213.0597367800001</v>
      </c>
      <c r="N30" s="265">
        <v>2231.0242555499999</v>
      </c>
      <c r="O30" s="265">
        <v>2239.61991713</v>
      </c>
      <c r="P30" s="265">
        <v>2242.7420721200001</v>
      </c>
      <c r="Q30" s="265">
        <v>2248.2647154299998</v>
      </c>
      <c r="R30" s="265">
        <v>2223.63485464</v>
      </c>
      <c r="S30" s="265">
        <v>2211.7146920299997</v>
      </c>
      <c r="T30" s="265">
        <v>2219.65800296</v>
      </c>
      <c r="U30" s="265">
        <v>2219.4001397899997</v>
      </c>
      <c r="V30" s="265">
        <v>2202.3329937599997</v>
      </c>
      <c r="W30" s="265">
        <v>2195.9416427699998</v>
      </c>
      <c r="X30" s="265">
        <v>2183.60213355</v>
      </c>
      <c r="Y30" s="265">
        <v>2223.7852858399997</v>
      </c>
    </row>
    <row r="31" spans="1:25" x14ac:dyDescent="0.2">
      <c r="A31" s="264">
        <v>45090</v>
      </c>
      <c r="B31" s="265">
        <v>2237.6649871699997</v>
      </c>
      <c r="C31" s="265">
        <v>2196.1553992199997</v>
      </c>
      <c r="D31" s="265">
        <v>2192.6927871799999</v>
      </c>
      <c r="E31" s="265">
        <v>2174.5599161499999</v>
      </c>
      <c r="F31" s="265">
        <v>2197.7492090199999</v>
      </c>
      <c r="G31" s="265">
        <v>2194.5893663900001</v>
      </c>
      <c r="H31" s="265">
        <v>2170.3929188100001</v>
      </c>
      <c r="I31" s="265">
        <v>2195.2322850199998</v>
      </c>
      <c r="J31" s="265">
        <v>2232.6563614299998</v>
      </c>
      <c r="K31" s="265">
        <v>2250.5678296000001</v>
      </c>
      <c r="L31" s="265">
        <v>2254.9009004999998</v>
      </c>
      <c r="M31" s="265">
        <v>2237.6461541899998</v>
      </c>
      <c r="N31" s="265">
        <v>2221.4675875600001</v>
      </c>
      <c r="O31" s="265">
        <v>2231.6023202000001</v>
      </c>
      <c r="P31" s="265">
        <v>2220.4334600699999</v>
      </c>
      <c r="Q31" s="265">
        <v>2220.7948487999997</v>
      </c>
      <c r="R31" s="265">
        <v>2215.8381693599999</v>
      </c>
      <c r="S31" s="265">
        <v>2211.6927202699999</v>
      </c>
      <c r="T31" s="265">
        <v>2218.0426972199998</v>
      </c>
      <c r="U31" s="265">
        <v>2220.1335984100001</v>
      </c>
      <c r="V31" s="265">
        <v>2220.8553580099997</v>
      </c>
      <c r="W31" s="265">
        <v>2202.9313936799999</v>
      </c>
      <c r="X31" s="265">
        <v>2186.00226337</v>
      </c>
      <c r="Y31" s="265">
        <v>2203.4357592900001</v>
      </c>
    </row>
    <row r="32" spans="1:25" x14ac:dyDescent="0.2">
      <c r="A32" s="264">
        <v>45091</v>
      </c>
      <c r="B32" s="265">
        <v>2205.46389525</v>
      </c>
      <c r="C32" s="265">
        <v>2190.0039677099999</v>
      </c>
      <c r="D32" s="265">
        <v>2171.4193579299999</v>
      </c>
      <c r="E32" s="265">
        <v>2153.2643456199999</v>
      </c>
      <c r="F32" s="265">
        <v>2152.1370042799999</v>
      </c>
      <c r="G32" s="265">
        <v>2142.8725600899998</v>
      </c>
      <c r="H32" s="265">
        <v>2155.1236260299997</v>
      </c>
      <c r="I32" s="265">
        <v>2172.65726791</v>
      </c>
      <c r="J32" s="265">
        <v>2217.0968805899997</v>
      </c>
      <c r="K32" s="265">
        <v>2232.8871198100001</v>
      </c>
      <c r="L32" s="265">
        <v>2248.4552592299997</v>
      </c>
      <c r="M32" s="265">
        <v>2236.4607357999998</v>
      </c>
      <c r="N32" s="265">
        <v>2228.9227003599999</v>
      </c>
      <c r="O32" s="265">
        <v>2231.84074427</v>
      </c>
      <c r="P32" s="265">
        <v>2230.0419965000001</v>
      </c>
      <c r="Q32" s="265">
        <v>2210.96978399</v>
      </c>
      <c r="R32" s="265">
        <v>2216.9958770399999</v>
      </c>
      <c r="S32" s="265">
        <v>2216.42122672</v>
      </c>
      <c r="T32" s="265">
        <v>2215.79389064</v>
      </c>
      <c r="U32" s="265">
        <v>2206.0496883699998</v>
      </c>
      <c r="V32" s="265">
        <v>2202.04760313</v>
      </c>
      <c r="W32" s="265">
        <v>2184.1508600100001</v>
      </c>
      <c r="X32" s="265">
        <v>2186.8914907099997</v>
      </c>
      <c r="Y32" s="265">
        <v>2213.7310471299998</v>
      </c>
    </row>
    <row r="33" spans="1:25" x14ac:dyDescent="0.2">
      <c r="A33" s="264">
        <v>45092</v>
      </c>
      <c r="B33" s="265">
        <v>2222.4794702700001</v>
      </c>
      <c r="C33" s="265">
        <v>2204.3330540100001</v>
      </c>
      <c r="D33" s="265">
        <v>2183.8902484400001</v>
      </c>
      <c r="E33" s="265">
        <v>2174.6395477999999</v>
      </c>
      <c r="F33" s="265">
        <v>2182.4708535</v>
      </c>
      <c r="G33" s="265">
        <v>2170.1533447900001</v>
      </c>
      <c r="H33" s="265">
        <v>2156.67335013</v>
      </c>
      <c r="I33" s="265">
        <v>2183.7637266799998</v>
      </c>
      <c r="J33" s="265">
        <v>2219.85736262</v>
      </c>
      <c r="K33" s="265">
        <v>2248.7727642199998</v>
      </c>
      <c r="L33" s="265">
        <v>2243.5813993500001</v>
      </c>
      <c r="M33" s="265">
        <v>2251.68165589</v>
      </c>
      <c r="N33" s="265">
        <v>2228.0157835999998</v>
      </c>
      <c r="O33" s="265">
        <v>2222.0748514500001</v>
      </c>
      <c r="P33" s="265">
        <v>2223.30177288</v>
      </c>
      <c r="Q33" s="265">
        <v>2214.41319273</v>
      </c>
      <c r="R33" s="265">
        <v>2213.5706676099999</v>
      </c>
      <c r="S33" s="265">
        <v>2214.27530875</v>
      </c>
      <c r="T33" s="265">
        <v>2207.5436181800001</v>
      </c>
      <c r="U33" s="265">
        <v>2195.36111003</v>
      </c>
      <c r="V33" s="265">
        <v>2207.1103735199999</v>
      </c>
      <c r="W33" s="265">
        <v>2212.0104858</v>
      </c>
      <c r="X33" s="265">
        <v>2216.4822566899998</v>
      </c>
      <c r="Y33" s="265">
        <v>2214.7068294199998</v>
      </c>
    </row>
    <row r="34" spans="1:25" x14ac:dyDescent="0.2">
      <c r="A34" s="264">
        <v>45093</v>
      </c>
      <c r="B34" s="265">
        <v>2207.89830686</v>
      </c>
      <c r="C34" s="265">
        <v>2185.8833015699997</v>
      </c>
      <c r="D34" s="265">
        <v>2171.57479195</v>
      </c>
      <c r="E34" s="265">
        <v>2167.7404374799999</v>
      </c>
      <c r="F34" s="265">
        <v>2176.7097880199999</v>
      </c>
      <c r="G34" s="265">
        <v>2194.6388577399998</v>
      </c>
      <c r="H34" s="265">
        <v>2174.1023097299999</v>
      </c>
      <c r="I34" s="265">
        <v>2191.3755752100001</v>
      </c>
      <c r="J34" s="265">
        <v>2229.7042767899998</v>
      </c>
      <c r="K34" s="265">
        <v>2257.9052839199999</v>
      </c>
      <c r="L34" s="265">
        <v>2263.5286806100003</v>
      </c>
      <c r="M34" s="265">
        <v>2261.37665083</v>
      </c>
      <c r="N34" s="265">
        <v>2248.2082474700001</v>
      </c>
      <c r="O34" s="265">
        <v>2243.4825527200001</v>
      </c>
      <c r="P34" s="265">
        <v>2236.0909193899997</v>
      </c>
      <c r="Q34" s="265">
        <v>2221.97815416</v>
      </c>
      <c r="R34" s="265">
        <v>2214.9603757599998</v>
      </c>
      <c r="S34" s="265">
        <v>2212.9727088699997</v>
      </c>
      <c r="T34" s="265">
        <v>2216.19555373</v>
      </c>
      <c r="U34" s="265">
        <v>2215.6236921599998</v>
      </c>
      <c r="V34" s="265">
        <v>2209.8382958699999</v>
      </c>
      <c r="W34" s="265">
        <v>2207.1875412300001</v>
      </c>
      <c r="X34" s="265">
        <v>2217.25786401</v>
      </c>
      <c r="Y34" s="265">
        <v>2208.1104224699998</v>
      </c>
    </row>
    <row r="35" spans="1:25" x14ac:dyDescent="0.2">
      <c r="A35" s="264">
        <v>45094</v>
      </c>
      <c r="B35" s="265">
        <v>2195.8109788100001</v>
      </c>
      <c r="C35" s="265">
        <v>2162.2937205799999</v>
      </c>
      <c r="D35" s="265">
        <v>2150.9613491999999</v>
      </c>
      <c r="E35" s="265">
        <v>2156.8616193099997</v>
      </c>
      <c r="F35" s="265">
        <v>2163.88583991</v>
      </c>
      <c r="G35" s="265">
        <v>2183.8565297599998</v>
      </c>
      <c r="H35" s="265">
        <v>2193.0635954300001</v>
      </c>
      <c r="I35" s="265">
        <v>2172.0286528799998</v>
      </c>
      <c r="J35" s="265">
        <v>2209.42513439</v>
      </c>
      <c r="K35" s="265">
        <v>2234.3195407499998</v>
      </c>
      <c r="L35" s="265">
        <v>2235.4182176199997</v>
      </c>
      <c r="M35" s="265">
        <v>2218.8261848699999</v>
      </c>
      <c r="N35" s="265">
        <v>2211.4423128799999</v>
      </c>
      <c r="O35" s="265">
        <v>2213.85224715</v>
      </c>
      <c r="P35" s="265">
        <v>2213.9275233399999</v>
      </c>
      <c r="Q35" s="265">
        <v>2201.7593291499998</v>
      </c>
      <c r="R35" s="265">
        <v>2209.9799913900001</v>
      </c>
      <c r="S35" s="265">
        <v>2211.9710335699997</v>
      </c>
      <c r="T35" s="265">
        <v>2210.46980059</v>
      </c>
      <c r="U35" s="265">
        <v>2209.5965189099998</v>
      </c>
      <c r="V35" s="265">
        <v>2211.3167923599999</v>
      </c>
      <c r="W35" s="265">
        <v>2198.4861638399998</v>
      </c>
      <c r="X35" s="265">
        <v>2176.1313105700001</v>
      </c>
      <c r="Y35" s="265">
        <v>2177.53702359</v>
      </c>
    </row>
    <row r="36" spans="1:25" x14ac:dyDescent="0.2">
      <c r="A36" s="264">
        <v>45095</v>
      </c>
      <c r="B36" s="265">
        <v>2163.4151937699999</v>
      </c>
      <c r="C36" s="265">
        <v>2133.8612114899997</v>
      </c>
      <c r="D36" s="265">
        <v>2099.31108705</v>
      </c>
      <c r="E36" s="265">
        <v>2098.07991008</v>
      </c>
      <c r="F36" s="265">
        <v>2096.6897730000001</v>
      </c>
      <c r="G36" s="265">
        <v>2106.8059081299998</v>
      </c>
      <c r="H36" s="265">
        <v>2136.10282396</v>
      </c>
      <c r="I36" s="265">
        <v>2146.3415929899998</v>
      </c>
      <c r="J36" s="265">
        <v>2226.4539592399997</v>
      </c>
      <c r="K36" s="265">
        <v>2292.60230004</v>
      </c>
      <c r="L36" s="265">
        <v>2300.8659188500001</v>
      </c>
      <c r="M36" s="265">
        <v>2303.85617976</v>
      </c>
      <c r="N36" s="265">
        <v>2292.7790561800002</v>
      </c>
      <c r="O36" s="265">
        <v>2295.8546119799998</v>
      </c>
      <c r="P36" s="265">
        <v>2295.9388053900002</v>
      </c>
      <c r="Q36" s="265">
        <v>2270.8191258699999</v>
      </c>
      <c r="R36" s="265">
        <v>2269.95793817</v>
      </c>
      <c r="S36" s="265">
        <v>2266.5321354500002</v>
      </c>
      <c r="T36" s="265">
        <v>2263.9294491400001</v>
      </c>
      <c r="U36" s="265">
        <v>2268.5883446100001</v>
      </c>
      <c r="V36" s="265">
        <v>2296.05142931</v>
      </c>
      <c r="W36" s="265">
        <v>2304.1927040400001</v>
      </c>
      <c r="X36" s="265">
        <v>2288.1637996600002</v>
      </c>
      <c r="Y36" s="265">
        <v>2250.3353513799998</v>
      </c>
    </row>
    <row r="37" spans="1:25" x14ac:dyDescent="0.2">
      <c r="A37" s="264">
        <v>45096</v>
      </c>
      <c r="B37" s="265">
        <v>2220.61708297</v>
      </c>
      <c r="C37" s="265">
        <v>2186.2164810899999</v>
      </c>
      <c r="D37" s="265">
        <v>2181.4693499499999</v>
      </c>
      <c r="E37" s="265">
        <v>2185.8199923299999</v>
      </c>
      <c r="F37" s="265">
        <v>2194.7087991600001</v>
      </c>
      <c r="G37" s="265">
        <v>2211.25025207</v>
      </c>
      <c r="H37" s="265">
        <v>2278.6254998600002</v>
      </c>
      <c r="I37" s="265">
        <v>2301.1893686799999</v>
      </c>
      <c r="J37" s="265">
        <v>2329.1595331399999</v>
      </c>
      <c r="K37" s="265">
        <v>2337.0660326299999</v>
      </c>
      <c r="L37" s="265">
        <v>2341.1528525200001</v>
      </c>
      <c r="M37" s="265">
        <v>2333.0572309499998</v>
      </c>
      <c r="N37" s="265">
        <v>2326.3822513300001</v>
      </c>
      <c r="O37" s="265">
        <v>2336.5458009899999</v>
      </c>
      <c r="P37" s="265">
        <v>2318.6678973900002</v>
      </c>
      <c r="Q37" s="265">
        <v>2324.99800766</v>
      </c>
      <c r="R37" s="265">
        <v>2331.5848067699999</v>
      </c>
      <c r="S37" s="265">
        <v>2342.7395844799998</v>
      </c>
      <c r="T37" s="265">
        <v>2336.3667979100001</v>
      </c>
      <c r="U37" s="265">
        <v>2331.2395240999999</v>
      </c>
      <c r="V37" s="265">
        <v>2354.3062078299999</v>
      </c>
      <c r="W37" s="265">
        <v>2389.6441309800002</v>
      </c>
      <c r="X37" s="265">
        <v>2371.15703368</v>
      </c>
      <c r="Y37" s="265">
        <v>2331.5362104000001</v>
      </c>
    </row>
    <row r="38" spans="1:25" x14ac:dyDescent="0.2">
      <c r="A38" s="264">
        <v>45097</v>
      </c>
      <c r="B38" s="265">
        <v>2316.8628233200002</v>
      </c>
      <c r="C38" s="265">
        <v>2305.7438522699999</v>
      </c>
      <c r="D38" s="265">
        <v>2282.6036697200002</v>
      </c>
      <c r="E38" s="265">
        <v>2280.1859991199999</v>
      </c>
      <c r="F38" s="265">
        <v>2311.47791031</v>
      </c>
      <c r="G38" s="265">
        <v>2271.0467225000002</v>
      </c>
      <c r="H38" s="265">
        <v>2270.3260623199999</v>
      </c>
      <c r="I38" s="265">
        <v>2304.0314200400003</v>
      </c>
      <c r="J38" s="265">
        <v>2326.2473992999999</v>
      </c>
      <c r="K38" s="265">
        <v>2314.4326516599999</v>
      </c>
      <c r="L38" s="265">
        <v>2322.9622645100003</v>
      </c>
      <c r="M38" s="265">
        <v>2329.9120213700003</v>
      </c>
      <c r="N38" s="265">
        <v>2324.3070465999999</v>
      </c>
      <c r="O38" s="265">
        <v>2317.702812</v>
      </c>
      <c r="P38" s="265">
        <v>2299.0886729899998</v>
      </c>
      <c r="Q38" s="265">
        <v>2302.73745422</v>
      </c>
      <c r="R38" s="265">
        <v>2328.1452659300003</v>
      </c>
      <c r="S38" s="265">
        <v>2322.8669762600002</v>
      </c>
      <c r="T38" s="265">
        <v>2312.42845562</v>
      </c>
      <c r="U38" s="265">
        <v>2311.8418651900001</v>
      </c>
      <c r="V38" s="265">
        <v>2351.9171315500002</v>
      </c>
      <c r="W38" s="265">
        <v>2391.67857753</v>
      </c>
      <c r="X38" s="265">
        <v>2373.8606591900002</v>
      </c>
      <c r="Y38" s="265">
        <v>2298.3665022999999</v>
      </c>
    </row>
    <row r="39" spans="1:25" x14ac:dyDescent="0.2">
      <c r="A39" s="264">
        <v>45098</v>
      </c>
      <c r="B39" s="265">
        <v>2318.5150381900003</v>
      </c>
      <c r="C39" s="265">
        <v>2282.1046679000001</v>
      </c>
      <c r="D39" s="265">
        <v>2296.4315725500001</v>
      </c>
      <c r="E39" s="265">
        <v>2284.18411354</v>
      </c>
      <c r="F39" s="265">
        <v>2299.4206976</v>
      </c>
      <c r="G39" s="265">
        <v>2286.9997329400003</v>
      </c>
      <c r="H39" s="265">
        <v>2298.3312070900001</v>
      </c>
      <c r="I39" s="265">
        <v>2320.7015907700002</v>
      </c>
      <c r="J39" s="265">
        <v>2315.1728229999999</v>
      </c>
      <c r="K39" s="265">
        <v>2315.3670985500003</v>
      </c>
      <c r="L39" s="265">
        <v>2325.2130873999999</v>
      </c>
      <c r="M39" s="265">
        <v>2323.5467371600002</v>
      </c>
      <c r="N39" s="265">
        <v>2316.5368649699999</v>
      </c>
      <c r="O39" s="265">
        <v>2320.6441178200002</v>
      </c>
      <c r="P39" s="265">
        <v>2308.01912687</v>
      </c>
      <c r="Q39" s="265">
        <v>2316.3333891400002</v>
      </c>
      <c r="R39" s="265">
        <v>2334.5871455500001</v>
      </c>
      <c r="S39" s="265">
        <v>2313.07835776</v>
      </c>
      <c r="T39" s="265">
        <v>2318.5449451100003</v>
      </c>
      <c r="U39" s="265">
        <v>2320.13279887</v>
      </c>
      <c r="V39" s="265">
        <v>2340.6579204300001</v>
      </c>
      <c r="W39" s="265">
        <v>2397.2998105400002</v>
      </c>
      <c r="X39" s="265">
        <v>2366.8281178500001</v>
      </c>
      <c r="Y39" s="265">
        <v>2348.34538754</v>
      </c>
    </row>
    <row r="40" spans="1:25" x14ac:dyDescent="0.2">
      <c r="A40" s="264">
        <v>45099</v>
      </c>
      <c r="B40" s="265">
        <v>2326.3211207899999</v>
      </c>
      <c r="C40" s="265">
        <v>2308.49912662</v>
      </c>
      <c r="D40" s="265">
        <v>2298.92016487</v>
      </c>
      <c r="E40" s="265">
        <v>2298.63924675</v>
      </c>
      <c r="F40" s="265">
        <v>2293.6411439399999</v>
      </c>
      <c r="G40" s="265">
        <v>2286.27485312</v>
      </c>
      <c r="H40" s="265">
        <v>2295.7876724799999</v>
      </c>
      <c r="I40" s="265">
        <v>2317.7454941999999</v>
      </c>
      <c r="J40" s="265">
        <v>2343.94877851</v>
      </c>
      <c r="K40" s="265">
        <v>2331.3799251099999</v>
      </c>
      <c r="L40" s="265">
        <v>2359.45836147</v>
      </c>
      <c r="M40" s="265">
        <v>2341.7708160900002</v>
      </c>
      <c r="N40" s="265">
        <v>2373.51540389</v>
      </c>
      <c r="O40" s="265">
        <v>2329.2545271100003</v>
      </c>
      <c r="P40" s="265">
        <v>2317.03929002</v>
      </c>
      <c r="Q40" s="265">
        <v>2324.6179729800001</v>
      </c>
      <c r="R40" s="265">
        <v>2329.4437310100002</v>
      </c>
      <c r="S40" s="265">
        <v>2328.32700875</v>
      </c>
      <c r="T40" s="265">
        <v>2335.20575547</v>
      </c>
      <c r="U40" s="265">
        <v>2326.3970123600002</v>
      </c>
      <c r="V40" s="265">
        <v>2365.7525622000003</v>
      </c>
      <c r="W40" s="265">
        <v>2402.04595685</v>
      </c>
      <c r="X40" s="265">
        <v>2375.1850238000002</v>
      </c>
      <c r="Y40" s="265">
        <v>2356.1251300100002</v>
      </c>
    </row>
    <row r="41" spans="1:25" x14ac:dyDescent="0.2">
      <c r="A41" s="264">
        <v>45100</v>
      </c>
      <c r="B41" s="265">
        <v>2310.9131959800002</v>
      </c>
      <c r="C41" s="265">
        <v>2304.4724974000001</v>
      </c>
      <c r="D41" s="265">
        <v>2287.5011302600001</v>
      </c>
      <c r="E41" s="265">
        <v>2278.92472572</v>
      </c>
      <c r="F41" s="265">
        <v>2294.8712372600003</v>
      </c>
      <c r="G41" s="265">
        <v>2277.8751404700001</v>
      </c>
      <c r="H41" s="265">
        <v>2273.5197351800002</v>
      </c>
      <c r="I41" s="265">
        <v>2316.1866161299999</v>
      </c>
      <c r="J41" s="265">
        <v>2320.7711227</v>
      </c>
      <c r="K41" s="265">
        <v>2318.2501770500003</v>
      </c>
      <c r="L41" s="265">
        <v>2340.0010913300002</v>
      </c>
      <c r="M41" s="265">
        <v>2337.33236923</v>
      </c>
      <c r="N41" s="265">
        <v>2326.8532242700003</v>
      </c>
      <c r="O41" s="265">
        <v>2310.5769338800001</v>
      </c>
      <c r="P41" s="265">
        <v>2320.3274492599999</v>
      </c>
      <c r="Q41" s="265">
        <v>2320.2715509700001</v>
      </c>
      <c r="R41" s="265">
        <v>2325.64010985</v>
      </c>
      <c r="S41" s="265">
        <v>2347.4979695400002</v>
      </c>
      <c r="T41" s="265">
        <v>2350.6099320399999</v>
      </c>
      <c r="U41" s="265">
        <v>2327.9669851799999</v>
      </c>
      <c r="V41" s="265">
        <v>2376.1618221900003</v>
      </c>
      <c r="W41" s="265">
        <v>2401.4105923400002</v>
      </c>
      <c r="X41" s="265">
        <v>2383.7823403000002</v>
      </c>
      <c r="Y41" s="265">
        <v>2356.1870261399999</v>
      </c>
    </row>
    <row r="42" spans="1:25" x14ac:dyDescent="0.2">
      <c r="A42" s="264">
        <v>45101</v>
      </c>
      <c r="B42" s="265">
        <v>2302.3713475700001</v>
      </c>
      <c r="C42" s="265">
        <v>2281.75916435</v>
      </c>
      <c r="D42" s="265">
        <v>2271.7682385000003</v>
      </c>
      <c r="E42" s="265">
        <v>2263.6907122299999</v>
      </c>
      <c r="F42" s="265">
        <v>2269.1423808499999</v>
      </c>
      <c r="G42" s="265">
        <v>2260.3354540300002</v>
      </c>
      <c r="H42" s="265">
        <v>2234.8763833600001</v>
      </c>
      <c r="I42" s="265">
        <v>2270.04888514</v>
      </c>
      <c r="J42" s="265">
        <v>2264.81660332</v>
      </c>
      <c r="K42" s="265">
        <v>2279.1317247299999</v>
      </c>
      <c r="L42" s="265">
        <v>2291.3617029299999</v>
      </c>
      <c r="M42" s="265">
        <v>2282.6130707699999</v>
      </c>
      <c r="N42" s="265">
        <v>2280.0113151200003</v>
      </c>
      <c r="O42" s="265">
        <v>2274.0697119000001</v>
      </c>
      <c r="P42" s="265">
        <v>2269.67660024</v>
      </c>
      <c r="Q42" s="265">
        <v>2279.5041072700001</v>
      </c>
      <c r="R42" s="265">
        <v>2294.9032733200002</v>
      </c>
      <c r="S42" s="265">
        <v>2296.93240203</v>
      </c>
      <c r="T42" s="265">
        <v>2299.7286151000003</v>
      </c>
      <c r="U42" s="265">
        <v>2307.8560291100002</v>
      </c>
      <c r="V42" s="265">
        <v>2326.2960580500003</v>
      </c>
      <c r="W42" s="265">
        <v>2366.7618618699998</v>
      </c>
      <c r="X42" s="265">
        <v>2351.5167101900001</v>
      </c>
      <c r="Y42" s="265">
        <v>2319.0964718</v>
      </c>
    </row>
    <row r="43" spans="1:25" x14ac:dyDescent="0.2">
      <c r="A43" s="264">
        <v>45102</v>
      </c>
      <c r="B43" s="265">
        <v>2297.21405056</v>
      </c>
      <c r="C43" s="265">
        <v>2261.4537254800002</v>
      </c>
      <c r="D43" s="265">
        <v>2251.3998610099998</v>
      </c>
      <c r="E43" s="265">
        <v>2246.36103551</v>
      </c>
      <c r="F43" s="265">
        <v>2248.4332980499998</v>
      </c>
      <c r="G43" s="265">
        <v>2225.5683334199998</v>
      </c>
      <c r="H43" s="265">
        <v>2224.0974496399999</v>
      </c>
      <c r="I43" s="265">
        <v>2235.6836787799998</v>
      </c>
      <c r="J43" s="265">
        <v>2248.9972814399998</v>
      </c>
      <c r="K43" s="265">
        <v>2259.1557292699999</v>
      </c>
      <c r="L43" s="265">
        <v>2266.2685409800001</v>
      </c>
      <c r="M43" s="265">
        <v>2266.3930632900001</v>
      </c>
      <c r="N43" s="265">
        <v>2285.1595513400002</v>
      </c>
      <c r="O43" s="265">
        <v>2269.2848180800002</v>
      </c>
      <c r="P43" s="265">
        <v>2270.3686228500001</v>
      </c>
      <c r="Q43" s="265">
        <v>2266.6298738999999</v>
      </c>
      <c r="R43" s="265">
        <v>2287.1678609200003</v>
      </c>
      <c r="S43" s="265">
        <v>2294.2939861</v>
      </c>
      <c r="T43" s="265">
        <v>2286.4923429999999</v>
      </c>
      <c r="U43" s="265">
        <v>2287.5765627300002</v>
      </c>
      <c r="V43" s="265">
        <v>2315.7869150000001</v>
      </c>
      <c r="W43" s="265">
        <v>2361.6832348400003</v>
      </c>
      <c r="X43" s="265">
        <v>2338.7794305699999</v>
      </c>
      <c r="Y43" s="265">
        <v>2300.8674661</v>
      </c>
    </row>
    <row r="44" spans="1:25" x14ac:dyDescent="0.2">
      <c r="A44" s="264">
        <v>45103</v>
      </c>
      <c r="B44" s="265">
        <v>2298.9364600200001</v>
      </c>
      <c r="C44" s="265">
        <v>2277.9171246700002</v>
      </c>
      <c r="D44" s="265">
        <v>2257.76045527</v>
      </c>
      <c r="E44" s="265">
        <v>2247.49537422</v>
      </c>
      <c r="F44" s="265">
        <v>2243.17714265</v>
      </c>
      <c r="G44" s="265">
        <v>2247.78324969</v>
      </c>
      <c r="H44" s="265">
        <v>2252.5899723100001</v>
      </c>
      <c r="I44" s="265">
        <v>2286.72047849</v>
      </c>
      <c r="J44" s="265">
        <v>2284.2279609000002</v>
      </c>
      <c r="K44" s="265">
        <v>2288.9005360400001</v>
      </c>
      <c r="L44" s="265">
        <v>2297.25450009</v>
      </c>
      <c r="M44" s="265">
        <v>2288.1322878800001</v>
      </c>
      <c r="N44" s="265">
        <v>2283.7075777700002</v>
      </c>
      <c r="O44" s="265">
        <v>2289.8658999200002</v>
      </c>
      <c r="P44" s="265">
        <v>2278.9947508300002</v>
      </c>
      <c r="Q44" s="265">
        <v>2285.3316524400002</v>
      </c>
      <c r="R44" s="265">
        <v>2297.2448903099998</v>
      </c>
      <c r="S44" s="265">
        <v>2300.63148589</v>
      </c>
      <c r="T44" s="265">
        <v>2300.5317631500002</v>
      </c>
      <c r="U44" s="265">
        <v>2300.5439077599999</v>
      </c>
      <c r="V44" s="265">
        <v>2323.4100208300001</v>
      </c>
      <c r="W44" s="265">
        <v>2376.66262547</v>
      </c>
      <c r="X44" s="265">
        <v>2338.7335421299999</v>
      </c>
      <c r="Y44" s="265">
        <v>2291.1532534600001</v>
      </c>
    </row>
    <row r="45" spans="1:25" x14ac:dyDescent="0.2">
      <c r="A45" s="264">
        <v>45104</v>
      </c>
      <c r="B45" s="265">
        <v>2233.7417230299998</v>
      </c>
      <c r="C45" s="265">
        <v>2191.5726731699997</v>
      </c>
      <c r="D45" s="265">
        <v>2170.7874813200001</v>
      </c>
      <c r="E45" s="265">
        <v>2147.0815617399999</v>
      </c>
      <c r="F45" s="265">
        <v>2146.15015232</v>
      </c>
      <c r="G45" s="265">
        <v>2138.0943745099999</v>
      </c>
      <c r="H45" s="265">
        <v>2171.6717756099997</v>
      </c>
      <c r="I45" s="265">
        <v>2230.6849851299999</v>
      </c>
      <c r="J45" s="265">
        <v>2269.5718386500002</v>
      </c>
      <c r="K45" s="265">
        <v>2268.8713519799999</v>
      </c>
      <c r="L45" s="265">
        <v>2263.3272839300002</v>
      </c>
      <c r="M45" s="265">
        <v>2270.0695721299999</v>
      </c>
      <c r="N45" s="265">
        <v>2263.5395630200001</v>
      </c>
      <c r="O45" s="265">
        <v>2275.3058680100003</v>
      </c>
      <c r="P45" s="265">
        <v>2262.24831197</v>
      </c>
      <c r="Q45" s="265">
        <v>2278.7061144499999</v>
      </c>
      <c r="R45" s="265">
        <v>2279.6972966500002</v>
      </c>
      <c r="S45" s="265">
        <v>2273.63631863</v>
      </c>
      <c r="T45" s="265">
        <v>2276.7606731800001</v>
      </c>
      <c r="U45" s="265">
        <v>2272.3621205600002</v>
      </c>
      <c r="V45" s="265">
        <v>2286.5286416100002</v>
      </c>
      <c r="W45" s="265">
        <v>2345.7297494700001</v>
      </c>
      <c r="X45" s="265">
        <v>2293.0527177200001</v>
      </c>
      <c r="Y45" s="265">
        <v>2242.8378229099999</v>
      </c>
    </row>
    <row r="46" spans="1:25" x14ac:dyDescent="0.2">
      <c r="A46" s="264">
        <v>45105</v>
      </c>
      <c r="B46" s="265">
        <v>2261.7929801</v>
      </c>
      <c r="C46" s="265">
        <v>2223.92380989</v>
      </c>
      <c r="D46" s="265">
        <v>2210.9701217500001</v>
      </c>
      <c r="E46" s="265">
        <v>2210.20909493</v>
      </c>
      <c r="F46" s="265">
        <v>2203.33736985</v>
      </c>
      <c r="G46" s="265">
        <v>2198.2009603199999</v>
      </c>
      <c r="H46" s="265">
        <v>2206.4052388099999</v>
      </c>
      <c r="I46" s="265">
        <v>2255.9338814600001</v>
      </c>
      <c r="J46" s="265">
        <v>2276.2715880199999</v>
      </c>
      <c r="K46" s="265">
        <v>2276.3391837700001</v>
      </c>
      <c r="L46" s="265">
        <v>2273.6865793100001</v>
      </c>
      <c r="M46" s="265">
        <v>2285.3220115500003</v>
      </c>
      <c r="N46" s="265">
        <v>2270.3308414100002</v>
      </c>
      <c r="O46" s="265">
        <v>2258.5880584000001</v>
      </c>
      <c r="P46" s="265">
        <v>2279.3113104600002</v>
      </c>
      <c r="Q46" s="265">
        <v>2274.7900610900001</v>
      </c>
      <c r="R46" s="265">
        <v>2292.4834408000002</v>
      </c>
      <c r="S46" s="265">
        <v>2286.5768946000003</v>
      </c>
      <c r="T46" s="265">
        <v>2282.1360055</v>
      </c>
      <c r="U46" s="265">
        <v>2271.4864257899999</v>
      </c>
      <c r="V46" s="265">
        <v>2311.3436633800002</v>
      </c>
      <c r="W46" s="265">
        <v>2358.5188232700002</v>
      </c>
      <c r="X46" s="265">
        <v>2317.4609434600002</v>
      </c>
      <c r="Y46" s="265">
        <v>2283.0541041900001</v>
      </c>
    </row>
    <row r="47" spans="1:25" x14ac:dyDescent="0.2">
      <c r="A47" s="264">
        <v>45106</v>
      </c>
      <c r="B47" s="265">
        <v>2260.9096549700002</v>
      </c>
      <c r="C47" s="265">
        <v>2249.5299121600001</v>
      </c>
      <c r="D47" s="265">
        <v>2225.3802537299998</v>
      </c>
      <c r="E47" s="265">
        <v>2227.08557552</v>
      </c>
      <c r="F47" s="265">
        <v>2244.7943910199997</v>
      </c>
      <c r="G47" s="265">
        <v>2208.7186324199997</v>
      </c>
      <c r="H47" s="265">
        <v>2217.07049732</v>
      </c>
      <c r="I47" s="265">
        <v>2261.27386686</v>
      </c>
      <c r="J47" s="265">
        <v>2268.28767599</v>
      </c>
      <c r="K47" s="265">
        <v>2274.8162748300001</v>
      </c>
      <c r="L47" s="265">
        <v>2261.7922588400002</v>
      </c>
      <c r="M47" s="265">
        <v>2272.8440487000003</v>
      </c>
      <c r="N47" s="265">
        <v>2263.7757629100001</v>
      </c>
      <c r="O47" s="265">
        <v>2256.4291355400001</v>
      </c>
      <c r="P47" s="265">
        <v>2266.3239547399999</v>
      </c>
      <c r="Q47" s="265">
        <v>2239.46670743</v>
      </c>
      <c r="R47" s="265">
        <v>2264.3518857899999</v>
      </c>
      <c r="S47" s="265">
        <v>2263.9882263700001</v>
      </c>
      <c r="T47" s="265">
        <v>2268.14155261</v>
      </c>
      <c r="U47" s="265">
        <v>2267.1849553500001</v>
      </c>
      <c r="V47" s="265">
        <v>2320.5924946200003</v>
      </c>
      <c r="W47" s="265">
        <v>2368.1645754199999</v>
      </c>
      <c r="X47" s="265">
        <v>2311.8181951500001</v>
      </c>
      <c r="Y47" s="265">
        <v>2280.2729419900002</v>
      </c>
    </row>
    <row r="48" spans="1:25" x14ac:dyDescent="0.2">
      <c r="A48" s="264">
        <v>45107</v>
      </c>
      <c r="B48" s="265">
        <v>2306.40073321</v>
      </c>
      <c r="C48" s="265">
        <v>2261.1047962100001</v>
      </c>
      <c r="D48" s="265">
        <v>2267.0816043700002</v>
      </c>
      <c r="E48" s="265">
        <v>2248.24439867</v>
      </c>
      <c r="F48" s="265">
        <v>2267.6623723400003</v>
      </c>
      <c r="G48" s="265">
        <v>2261.7623017199999</v>
      </c>
      <c r="H48" s="265">
        <v>2315.0060512700002</v>
      </c>
      <c r="I48" s="265">
        <v>2343.6644598299999</v>
      </c>
      <c r="J48" s="265">
        <v>2295.6532839900001</v>
      </c>
      <c r="K48" s="265">
        <v>2354.3159468600002</v>
      </c>
      <c r="L48" s="265">
        <v>2351.14779636</v>
      </c>
      <c r="M48" s="265">
        <v>2321.2361486899999</v>
      </c>
      <c r="N48" s="265">
        <v>2286.2796557500001</v>
      </c>
      <c r="O48" s="265">
        <v>2290.9248983900002</v>
      </c>
      <c r="P48" s="265">
        <v>2272.6462968800001</v>
      </c>
      <c r="Q48" s="265">
        <v>2269.4612840600003</v>
      </c>
      <c r="R48" s="265">
        <v>2282.3502965100001</v>
      </c>
      <c r="S48" s="265">
        <v>2280.0650391700001</v>
      </c>
      <c r="T48" s="265">
        <v>2291.4450417900002</v>
      </c>
      <c r="U48" s="265">
        <v>2291.12757814</v>
      </c>
      <c r="V48" s="265">
        <v>2287.3170886799999</v>
      </c>
      <c r="W48" s="265">
        <v>2316.03713836</v>
      </c>
      <c r="X48" s="265">
        <v>2288.5069620899999</v>
      </c>
      <c r="Y48" s="265">
        <v>2260.9124713300002</v>
      </c>
    </row>
    <row r="50" spans="1:26" x14ac:dyDescent="0.2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7" t="s">
        <v>174</v>
      </c>
      <c r="N50" s="267"/>
      <c r="O50" s="267"/>
    </row>
    <row r="51" spans="1:26" x14ac:dyDescent="0.2">
      <c r="A51" s="268" t="s">
        <v>175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9">
        <v>483598.79945512954</v>
      </c>
      <c r="N51" s="269"/>
      <c r="O51" s="269"/>
    </row>
    <row r="52" spans="1:26" x14ac:dyDescent="0.2">
      <c r="A52" s="270" t="s">
        <v>103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1">
        <v>483598.79945512954</v>
      </c>
      <c r="N52" s="271"/>
      <c r="O52" s="271"/>
    </row>
    <row r="54" spans="1:26" ht="25.5" customHeight="1" x14ac:dyDescent="0.2"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3"/>
      <c r="P54" s="273"/>
      <c r="Q54" s="274"/>
      <c r="R54" s="274"/>
      <c r="S54" s="274"/>
      <c r="T54" s="274"/>
      <c r="U54" s="274"/>
      <c r="V54" s="274"/>
      <c r="W54" s="274"/>
      <c r="X54" s="274"/>
      <c r="Y54" s="274"/>
      <c r="Z54" s="274"/>
    </row>
    <row r="55" spans="1:26" ht="12.75" x14ac:dyDescent="0.2">
      <c r="A55" s="275" t="s">
        <v>40</v>
      </c>
      <c r="B55" s="276"/>
      <c r="C55" s="276"/>
      <c r="D55" s="276"/>
      <c r="E55" s="276"/>
      <c r="F55" s="276"/>
      <c r="G55" s="276"/>
    </row>
    <row r="57" spans="1:26" ht="69" customHeight="1" x14ac:dyDescent="0.2">
      <c r="A57" s="277" t="s">
        <v>46</v>
      </c>
      <c r="B57" s="278"/>
      <c r="C57" s="21" t="s">
        <v>45</v>
      </c>
      <c r="D57" s="279">
        <v>2.9982792200000001</v>
      </c>
    </row>
    <row r="59" spans="1:26" ht="67.5" customHeight="1" x14ac:dyDescent="0.2">
      <c r="A59" s="280" t="s">
        <v>121</v>
      </c>
      <c r="B59" s="280"/>
      <c r="C59" s="21" t="s">
        <v>45</v>
      </c>
      <c r="D59" s="281">
        <v>215</v>
      </c>
    </row>
    <row r="60" spans="1:26" ht="42" customHeight="1" x14ac:dyDescent="0.2">
      <c r="A60" s="280" t="s">
        <v>176</v>
      </c>
      <c r="B60" s="280"/>
      <c r="C60" s="21" t="s">
        <v>45</v>
      </c>
      <c r="D60" s="282">
        <v>0</v>
      </c>
    </row>
  </sheetData>
  <mergeCells count="24">
    <mergeCell ref="A52:L52"/>
    <mergeCell ref="M52:O52"/>
    <mergeCell ref="A57:B57"/>
    <mergeCell ref="A59:B59"/>
    <mergeCell ref="A60:B60"/>
    <mergeCell ref="B16:Y16"/>
    <mergeCell ref="A17:A18"/>
    <mergeCell ref="B17:Y17"/>
    <mergeCell ref="A50:L50"/>
    <mergeCell ref="M50:O50"/>
    <mergeCell ref="A51:L51"/>
    <mergeCell ref="M51:O51"/>
    <mergeCell ref="A9:Y9"/>
    <mergeCell ref="A10:Y10"/>
    <mergeCell ref="A11:Y11"/>
    <mergeCell ref="A12:Y12"/>
    <mergeCell ref="A14:Y14"/>
    <mergeCell ref="B15:Y15"/>
    <mergeCell ref="A1:X1"/>
    <mergeCell ref="A2:X2"/>
    <mergeCell ref="A3:X3"/>
    <mergeCell ref="J4:L4"/>
    <mergeCell ref="M4:O4"/>
    <mergeCell ref="A8:Y8"/>
  </mergeCells>
  <conditionalFormatting sqref="B55">
    <cfRule type="expression" dxfId="7" priority="5">
      <formula>AND($P55&gt;=500,$P55&lt;=899,$AD55&lt;0)</formula>
    </cfRule>
    <cfRule type="expression" dxfId="6" priority="6">
      <formula>AND($AD55&lt;0,$B55&lt;&gt;$AF55)</formula>
    </cfRule>
    <cfRule type="expression" dxfId="5" priority="7">
      <formula>OR(AND($Q55&gt;=1,$Q55&lt;=3,$R55=0,$B55=$AF55,$P55&lt;500),AND($B55&lt;&gt;$AF55,$AD55&gt;0))</formula>
    </cfRule>
    <cfRule type="expression" dxfId="4" priority="8">
      <formula>$Q55=99</formula>
    </cfRule>
  </conditionalFormatting>
  <conditionalFormatting sqref="C55:E55">
    <cfRule type="expression" dxfId="3" priority="1">
      <formula>AND($P55&gt;=500,$P55&lt;=899,$AD55&lt;0)</formula>
    </cfRule>
    <cfRule type="expression" dxfId="2" priority="2">
      <formula>AND($AD55&lt;0,$B55&lt;&gt;$AF55)</formula>
    </cfRule>
    <cfRule type="expression" dxfId="1" priority="3">
      <formula>OR(AND($Q55&gt;=1,$Q55&lt;=3,$R55=0,$B55=$AF55,$P55&lt;500),AND($B55&lt;&gt;$AF55,$AD55&gt;0))</formula>
    </cfRule>
    <cfRule type="expression" dxfId="0" priority="4">
      <formula>$Q55=99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7700-B47E-4793-BEFD-E2721932109D}">
  <sheetPr>
    <tabColor theme="2"/>
  </sheetPr>
  <dimension ref="A1:AB560"/>
  <sheetViews>
    <sheetView topLeftCell="A535" zoomScale="85" zoomScaleNormal="85" workbookViewId="0">
      <selection activeCell="J551" sqref="J55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4636.5910550399994</v>
      </c>
      <c r="C14" s="50">
        <v>4612.8440042599996</v>
      </c>
      <c r="D14" s="50">
        <v>4600.0828946399997</v>
      </c>
      <c r="E14" s="50">
        <v>4597.3593033899997</v>
      </c>
      <c r="F14" s="50">
        <v>4599.3973768300002</v>
      </c>
      <c r="G14" s="50">
        <v>4623.7957030500002</v>
      </c>
      <c r="H14" s="50">
        <v>4588.2676967199995</v>
      </c>
      <c r="I14" s="50">
        <v>4607.5321785199994</v>
      </c>
      <c r="J14" s="50">
        <v>4661.5419623099997</v>
      </c>
      <c r="K14" s="50">
        <v>4675.5474869899999</v>
      </c>
      <c r="L14" s="50">
        <v>4668.7122567199995</v>
      </c>
      <c r="M14" s="50">
        <v>4664.0165942200001</v>
      </c>
      <c r="N14" s="50">
        <v>4654.2403906700001</v>
      </c>
      <c r="O14" s="50">
        <v>4650.0543892999995</v>
      </c>
      <c r="P14" s="50">
        <v>4662.87197732</v>
      </c>
      <c r="Q14" s="50">
        <v>4655.4958885099995</v>
      </c>
      <c r="R14" s="50">
        <v>4651.32900969</v>
      </c>
      <c r="S14" s="50">
        <v>4653.4170761199994</v>
      </c>
      <c r="T14" s="50">
        <v>4659.6942448399996</v>
      </c>
      <c r="U14" s="50">
        <v>4633.5919021399995</v>
      </c>
      <c r="V14" s="50">
        <v>4636.1635044499999</v>
      </c>
      <c r="W14" s="50">
        <v>4626.5973813999999</v>
      </c>
      <c r="X14" s="50">
        <v>4636.2067219199998</v>
      </c>
      <c r="Y14" s="50">
        <v>4647.7082931799996</v>
      </c>
    </row>
    <row r="15" spans="1:25" s="53" customFormat="1" ht="15.75" x14ac:dyDescent="0.3">
      <c r="A15" s="51" t="s">
        <v>135</v>
      </c>
      <c r="B15" s="52">
        <v>4649.3541574000001</v>
      </c>
      <c r="C15" s="52">
        <v>4614.8396082099998</v>
      </c>
      <c r="D15" s="52">
        <v>4595.6895972000002</v>
      </c>
      <c r="E15" s="52">
        <v>4592.0586586199997</v>
      </c>
      <c r="F15" s="52">
        <v>4597.96200245</v>
      </c>
      <c r="G15" s="52">
        <v>4604.7562984099995</v>
      </c>
      <c r="H15" s="52">
        <v>4587.5244773300001</v>
      </c>
      <c r="I15" s="52">
        <v>4604.1856082599998</v>
      </c>
      <c r="J15" s="52">
        <v>4636.2797719199998</v>
      </c>
      <c r="K15" s="52">
        <v>4652.74821118</v>
      </c>
      <c r="L15" s="52">
        <v>4656.2166721699996</v>
      </c>
      <c r="M15" s="52">
        <v>4650.51572829</v>
      </c>
      <c r="N15" s="52">
        <v>4658.3325672999999</v>
      </c>
      <c r="O15" s="52">
        <v>4649.6138212299993</v>
      </c>
      <c r="P15" s="52">
        <v>4747.1781048499997</v>
      </c>
      <c r="Q15" s="52">
        <v>4662.4580607500002</v>
      </c>
      <c r="R15" s="52">
        <v>4628.4109846199999</v>
      </c>
      <c r="S15" s="52">
        <v>4627.1915365799996</v>
      </c>
      <c r="T15" s="52">
        <v>4681.0627932499992</v>
      </c>
      <c r="U15" s="52">
        <v>4660.7997192499997</v>
      </c>
      <c r="V15" s="52">
        <v>4626.1528264899998</v>
      </c>
      <c r="W15" s="52">
        <v>4617.32309661</v>
      </c>
      <c r="X15" s="52">
        <v>4621.6311238799999</v>
      </c>
      <c r="Y15" s="52">
        <v>4640.5542893000002</v>
      </c>
    </row>
    <row r="16" spans="1:25" s="53" customFormat="1" ht="15.75" x14ac:dyDescent="0.3">
      <c r="A16" s="51" t="s">
        <v>136</v>
      </c>
      <c r="B16" s="52">
        <v>4632.8116685299992</v>
      </c>
      <c r="C16" s="52">
        <v>4608.9723567199999</v>
      </c>
      <c r="D16" s="52">
        <v>4595.86990444</v>
      </c>
      <c r="E16" s="52">
        <v>4579.3299155799996</v>
      </c>
      <c r="F16" s="52">
        <v>4596.94419268</v>
      </c>
      <c r="G16" s="52">
        <v>4575.0270616199996</v>
      </c>
      <c r="H16" s="52">
        <v>4533.7980203500001</v>
      </c>
      <c r="I16" s="52">
        <v>4541.72132874</v>
      </c>
      <c r="J16" s="52">
        <v>4594.0432387999999</v>
      </c>
      <c r="K16" s="52">
        <v>4629.5434207299995</v>
      </c>
      <c r="L16" s="52">
        <v>4631.0117619299999</v>
      </c>
      <c r="M16" s="52">
        <v>4636.6270332999993</v>
      </c>
      <c r="N16" s="52">
        <v>4621.5871945299996</v>
      </c>
      <c r="O16" s="52">
        <v>4627.5117129800001</v>
      </c>
      <c r="P16" s="52">
        <v>4622.7765701099997</v>
      </c>
      <c r="Q16" s="52">
        <v>4610.7766054999993</v>
      </c>
      <c r="R16" s="52">
        <v>4606.8535143999998</v>
      </c>
      <c r="S16" s="52">
        <v>4619.0184562099994</v>
      </c>
      <c r="T16" s="52">
        <v>4611.0978574000001</v>
      </c>
      <c r="U16" s="52">
        <v>4603.5309525699995</v>
      </c>
      <c r="V16" s="52">
        <v>4595.4850616499998</v>
      </c>
      <c r="W16" s="52">
        <v>4587.7003446199997</v>
      </c>
      <c r="X16" s="52">
        <v>4592.3170583000001</v>
      </c>
      <c r="Y16" s="52">
        <v>4608.3787659600002</v>
      </c>
    </row>
    <row r="17" spans="1:25" s="53" customFormat="1" ht="15.75" x14ac:dyDescent="0.3">
      <c r="A17" s="51" t="s">
        <v>137</v>
      </c>
      <c r="B17" s="52">
        <v>4626.9251063800002</v>
      </c>
      <c r="C17" s="52">
        <v>4601.6245710200001</v>
      </c>
      <c r="D17" s="52">
        <v>4575.4018145399996</v>
      </c>
      <c r="E17" s="52">
        <v>4576.5647893400001</v>
      </c>
      <c r="F17" s="52">
        <v>4563.8928065299997</v>
      </c>
      <c r="G17" s="52">
        <v>4557.9828098600001</v>
      </c>
      <c r="H17" s="52">
        <v>4526.06098544</v>
      </c>
      <c r="I17" s="52">
        <v>4537.0386346799996</v>
      </c>
      <c r="J17" s="52">
        <v>4577.6361235899994</v>
      </c>
      <c r="K17" s="52">
        <v>4610.32175491</v>
      </c>
      <c r="L17" s="52">
        <v>4626.7795307399992</v>
      </c>
      <c r="M17" s="52">
        <v>4626.6041496399994</v>
      </c>
      <c r="N17" s="52">
        <v>4629.7415591399995</v>
      </c>
      <c r="O17" s="52">
        <v>4619.1614488599998</v>
      </c>
      <c r="P17" s="52">
        <v>4619.5982389999999</v>
      </c>
      <c r="Q17" s="52">
        <v>4600.7820010099995</v>
      </c>
      <c r="R17" s="52">
        <v>4606.8340409499997</v>
      </c>
      <c r="S17" s="52">
        <v>4604.54928991</v>
      </c>
      <c r="T17" s="52">
        <v>4617.5294139799998</v>
      </c>
      <c r="U17" s="52">
        <v>4602.54406948</v>
      </c>
      <c r="V17" s="52">
        <v>4594.4005040899992</v>
      </c>
      <c r="W17" s="52">
        <v>4590.1170544299994</v>
      </c>
      <c r="X17" s="52">
        <v>4594.1024182900001</v>
      </c>
      <c r="Y17" s="52">
        <v>4612.7290235299997</v>
      </c>
    </row>
    <row r="18" spans="1:25" s="53" customFormat="1" ht="15.75" x14ac:dyDescent="0.3">
      <c r="A18" s="51" t="s">
        <v>138</v>
      </c>
      <c r="B18" s="52">
        <v>4644.0149365999996</v>
      </c>
      <c r="C18" s="52">
        <v>4617.9283998800001</v>
      </c>
      <c r="D18" s="52">
        <v>4590.6575943999997</v>
      </c>
      <c r="E18" s="52">
        <v>4596.6918991900002</v>
      </c>
      <c r="F18" s="52">
        <v>4594.9440580599994</v>
      </c>
      <c r="G18" s="52">
        <v>4586.8608306799997</v>
      </c>
      <c r="H18" s="52">
        <v>4586.0257897699994</v>
      </c>
      <c r="I18" s="52">
        <v>4593.5344593699992</v>
      </c>
      <c r="J18" s="52">
        <v>4635.6046915799998</v>
      </c>
      <c r="K18" s="52">
        <v>4672.00492579</v>
      </c>
      <c r="L18" s="52">
        <v>4666.0219358799995</v>
      </c>
      <c r="M18" s="52">
        <v>4652.7152557499994</v>
      </c>
      <c r="N18" s="52">
        <v>4652.2556510099994</v>
      </c>
      <c r="O18" s="52">
        <v>4650.2370715399993</v>
      </c>
      <c r="P18" s="52">
        <v>4650.37304778</v>
      </c>
      <c r="Q18" s="52">
        <v>4644.0539273499999</v>
      </c>
      <c r="R18" s="52">
        <v>4644.7130416099999</v>
      </c>
      <c r="S18" s="52">
        <v>4642.3551915999997</v>
      </c>
      <c r="T18" s="52">
        <v>4646.8156992799995</v>
      </c>
      <c r="U18" s="52">
        <v>4634.82307416</v>
      </c>
      <c r="V18" s="52">
        <v>4628.4259745999998</v>
      </c>
      <c r="W18" s="52">
        <v>4613.21836093</v>
      </c>
      <c r="X18" s="52">
        <v>4612.6817540100001</v>
      </c>
      <c r="Y18" s="52">
        <v>4631.2132209000001</v>
      </c>
    </row>
    <row r="19" spans="1:25" s="53" customFormat="1" ht="15.75" x14ac:dyDescent="0.3">
      <c r="A19" s="51" t="s">
        <v>139</v>
      </c>
      <c r="B19" s="52">
        <v>4626.5257566399996</v>
      </c>
      <c r="C19" s="52">
        <v>4592.5796931099994</v>
      </c>
      <c r="D19" s="52">
        <v>4555.2905014600001</v>
      </c>
      <c r="E19" s="52">
        <v>4582.9924294399998</v>
      </c>
      <c r="F19" s="52">
        <v>4587.4975657899995</v>
      </c>
      <c r="G19" s="52">
        <v>4580.0243590999999</v>
      </c>
      <c r="H19" s="52">
        <v>4581.1138771099995</v>
      </c>
      <c r="I19" s="52">
        <v>4583.9189838399998</v>
      </c>
      <c r="J19" s="52">
        <v>4627.9698475099995</v>
      </c>
      <c r="K19" s="52">
        <v>4663.5030627299993</v>
      </c>
      <c r="L19" s="52">
        <v>4670.0333859900002</v>
      </c>
      <c r="M19" s="52">
        <v>4668.5441027500001</v>
      </c>
      <c r="N19" s="52">
        <v>4665.9185645899997</v>
      </c>
      <c r="O19" s="52">
        <v>4651.5213286799999</v>
      </c>
      <c r="P19" s="52">
        <v>4633.2237498599998</v>
      </c>
      <c r="Q19" s="52">
        <v>4635.1589239300001</v>
      </c>
      <c r="R19" s="52">
        <v>4638.5915329499994</v>
      </c>
      <c r="S19" s="52">
        <v>4643.3898130099997</v>
      </c>
      <c r="T19" s="52">
        <v>4641.3039496499996</v>
      </c>
      <c r="U19" s="52">
        <v>4632.3563603399998</v>
      </c>
      <c r="V19" s="52">
        <v>4615.8122940499998</v>
      </c>
      <c r="W19" s="52">
        <v>4609.5425733299999</v>
      </c>
      <c r="X19" s="52">
        <v>4608.8312698399995</v>
      </c>
      <c r="Y19" s="52">
        <v>4623.3638467999999</v>
      </c>
    </row>
    <row r="20" spans="1:25" s="53" customFormat="1" ht="15.75" x14ac:dyDescent="0.3">
      <c r="A20" s="51" t="s">
        <v>140</v>
      </c>
      <c r="B20" s="52">
        <v>4623.9289939800001</v>
      </c>
      <c r="C20" s="52">
        <v>4598.6215298500001</v>
      </c>
      <c r="D20" s="52">
        <v>4576.9364297599996</v>
      </c>
      <c r="E20" s="52">
        <v>4575.28249555</v>
      </c>
      <c r="F20" s="52">
        <v>4579.1861310699996</v>
      </c>
      <c r="G20" s="52">
        <v>4574.1334758799994</v>
      </c>
      <c r="H20" s="52">
        <v>4573.7669908600001</v>
      </c>
      <c r="I20" s="52">
        <v>4585.2676215800002</v>
      </c>
      <c r="J20" s="52">
        <v>4632.2766961799998</v>
      </c>
      <c r="K20" s="52">
        <v>4654.9423742399995</v>
      </c>
      <c r="L20" s="52">
        <v>4651.2935076499998</v>
      </c>
      <c r="M20" s="52">
        <v>4639.4583431199999</v>
      </c>
      <c r="N20" s="52">
        <v>4661.4395863199998</v>
      </c>
      <c r="O20" s="52">
        <v>4648.1818893899999</v>
      </c>
      <c r="P20" s="52">
        <v>4638.85101184</v>
      </c>
      <c r="Q20" s="52">
        <v>4639.3432302699994</v>
      </c>
      <c r="R20" s="52">
        <v>4635.2212078899993</v>
      </c>
      <c r="S20" s="52">
        <v>4631.8476414500001</v>
      </c>
      <c r="T20" s="52">
        <v>4628.8817129199997</v>
      </c>
      <c r="U20" s="52">
        <v>4636.8351366199995</v>
      </c>
      <c r="V20" s="52">
        <v>4628.4373765499995</v>
      </c>
      <c r="W20" s="52">
        <v>4615.2093329099998</v>
      </c>
      <c r="X20" s="52">
        <v>4606.0899509499995</v>
      </c>
      <c r="Y20" s="52">
        <v>4635.26190107</v>
      </c>
    </row>
    <row r="21" spans="1:25" s="53" customFormat="1" ht="15.75" x14ac:dyDescent="0.3">
      <c r="A21" s="51" t="s">
        <v>141</v>
      </c>
      <c r="B21" s="52">
        <v>4631.07009612</v>
      </c>
      <c r="C21" s="52">
        <v>4597.5247068399995</v>
      </c>
      <c r="D21" s="52">
        <v>4595.6302042099996</v>
      </c>
      <c r="E21" s="52">
        <v>4590.2687198699996</v>
      </c>
      <c r="F21" s="52">
        <v>4589.3435779900001</v>
      </c>
      <c r="G21" s="52">
        <v>4588.8926245599996</v>
      </c>
      <c r="H21" s="52">
        <v>4578.2869031099999</v>
      </c>
      <c r="I21" s="52">
        <v>4584.45291043</v>
      </c>
      <c r="J21" s="52">
        <v>4632.8656676599994</v>
      </c>
      <c r="K21" s="52">
        <v>4648.0615688399994</v>
      </c>
      <c r="L21" s="52">
        <v>4650.5602672299992</v>
      </c>
      <c r="M21" s="52">
        <v>4652.0557781799998</v>
      </c>
      <c r="N21" s="52">
        <v>4640.1403878900001</v>
      </c>
      <c r="O21" s="52">
        <v>4638.4820984999997</v>
      </c>
      <c r="P21" s="52">
        <v>4636.7674511299992</v>
      </c>
      <c r="Q21" s="52">
        <v>4636.5864360199994</v>
      </c>
      <c r="R21" s="52">
        <v>4638.5477497699994</v>
      </c>
      <c r="S21" s="52">
        <v>4634.3748866299993</v>
      </c>
      <c r="T21" s="52">
        <v>4636.6437182199998</v>
      </c>
      <c r="U21" s="52">
        <v>4628.3609787099995</v>
      </c>
      <c r="V21" s="52">
        <v>4618.4665083599994</v>
      </c>
      <c r="W21" s="52">
        <v>4606.9833629099994</v>
      </c>
      <c r="X21" s="52">
        <v>4605.7259171299993</v>
      </c>
      <c r="Y21" s="52">
        <v>4620.3566244899994</v>
      </c>
    </row>
    <row r="22" spans="1:25" s="53" customFormat="1" ht="15.75" x14ac:dyDescent="0.3">
      <c r="A22" s="51" t="s">
        <v>142</v>
      </c>
      <c r="B22" s="52">
        <v>4632.3124957800001</v>
      </c>
      <c r="C22" s="52">
        <v>4603.7218197100001</v>
      </c>
      <c r="D22" s="52">
        <v>4579.8542791999998</v>
      </c>
      <c r="E22" s="52">
        <v>4585.4076433499995</v>
      </c>
      <c r="F22" s="52">
        <v>4584.4278222399998</v>
      </c>
      <c r="G22" s="52">
        <v>4578.8718618299999</v>
      </c>
      <c r="H22" s="52">
        <v>4572.0057553099996</v>
      </c>
      <c r="I22" s="52">
        <v>4574.87931991</v>
      </c>
      <c r="J22" s="52">
        <v>4627.5227957699999</v>
      </c>
      <c r="K22" s="52">
        <v>4654.6423802899999</v>
      </c>
      <c r="L22" s="52">
        <v>4656.9592730999993</v>
      </c>
      <c r="M22" s="52">
        <v>4647.7900732399994</v>
      </c>
      <c r="N22" s="52">
        <v>4637.5880686499995</v>
      </c>
      <c r="O22" s="52">
        <v>4641.4835655099996</v>
      </c>
      <c r="P22" s="52">
        <v>4633.6894866799994</v>
      </c>
      <c r="Q22" s="52">
        <v>4632.4475064199996</v>
      </c>
      <c r="R22" s="52">
        <v>4625.5583992800002</v>
      </c>
      <c r="S22" s="52">
        <v>4623.6597024399998</v>
      </c>
      <c r="T22" s="52">
        <v>4638.3386945100001</v>
      </c>
      <c r="U22" s="52">
        <v>4630.9339212099994</v>
      </c>
      <c r="V22" s="52">
        <v>4632.3806332799995</v>
      </c>
      <c r="W22" s="52">
        <v>4615.2660345099994</v>
      </c>
      <c r="X22" s="52">
        <v>4603.7241132999998</v>
      </c>
      <c r="Y22" s="52">
        <v>4629.75134626</v>
      </c>
    </row>
    <row r="23" spans="1:25" s="53" customFormat="1" ht="15.75" x14ac:dyDescent="0.3">
      <c r="A23" s="51" t="s">
        <v>143</v>
      </c>
      <c r="B23" s="52">
        <v>4665.2199326</v>
      </c>
      <c r="C23" s="52">
        <v>4626.79616128</v>
      </c>
      <c r="D23" s="52">
        <v>4601.4670243399996</v>
      </c>
      <c r="E23" s="52">
        <v>4589.4218650900002</v>
      </c>
      <c r="F23" s="52">
        <v>4592.0251154999996</v>
      </c>
      <c r="G23" s="52">
        <v>4713.4393357099998</v>
      </c>
      <c r="H23" s="52">
        <v>4775.98547951</v>
      </c>
      <c r="I23" s="52">
        <v>4686.57140033</v>
      </c>
      <c r="J23" s="52">
        <v>4633.2067422700002</v>
      </c>
      <c r="K23" s="52">
        <v>4664.3167724899995</v>
      </c>
      <c r="L23" s="52">
        <v>4682.1552677999998</v>
      </c>
      <c r="M23" s="52">
        <v>4688.2090497199997</v>
      </c>
      <c r="N23" s="52">
        <v>4673.5109852200003</v>
      </c>
      <c r="O23" s="52">
        <v>4679.4460754899992</v>
      </c>
      <c r="P23" s="52">
        <v>4683.2196803400002</v>
      </c>
      <c r="Q23" s="52">
        <v>4673.0329717200002</v>
      </c>
      <c r="R23" s="52">
        <v>4678.0773499699999</v>
      </c>
      <c r="S23" s="52">
        <v>4670.9782563600002</v>
      </c>
      <c r="T23" s="52">
        <v>4678.9202339399999</v>
      </c>
      <c r="U23" s="52">
        <v>4679.86308749</v>
      </c>
      <c r="V23" s="52">
        <v>4669.0952552799999</v>
      </c>
      <c r="W23" s="52">
        <v>4656.52682731</v>
      </c>
      <c r="X23" s="52">
        <v>4658.2272588299993</v>
      </c>
      <c r="Y23" s="52">
        <v>4683.1711196799997</v>
      </c>
    </row>
    <row r="24" spans="1:25" s="53" customFormat="1" ht="15.75" x14ac:dyDescent="0.3">
      <c r="A24" s="51" t="s">
        <v>144</v>
      </c>
      <c r="B24" s="52">
        <v>4769.54670283</v>
      </c>
      <c r="C24" s="52">
        <v>4854.8384008599996</v>
      </c>
      <c r="D24" s="52">
        <v>4836.5308900099999</v>
      </c>
      <c r="E24" s="52">
        <v>4829.12254476</v>
      </c>
      <c r="F24" s="52">
        <v>4835.6340673199993</v>
      </c>
      <c r="G24" s="52">
        <v>4806.70418849</v>
      </c>
      <c r="H24" s="52">
        <v>4761.4059357999995</v>
      </c>
      <c r="I24" s="52">
        <v>4670.6906007099997</v>
      </c>
      <c r="J24" s="52">
        <v>4639.8092559399993</v>
      </c>
      <c r="K24" s="52">
        <v>4653.5478593299995</v>
      </c>
      <c r="L24" s="52">
        <v>4678.8403274399998</v>
      </c>
      <c r="M24" s="52">
        <v>4675.7874574899997</v>
      </c>
      <c r="N24" s="52">
        <v>4676.8309130500002</v>
      </c>
      <c r="O24" s="52">
        <v>4679.3817099299995</v>
      </c>
      <c r="P24" s="52">
        <v>4674.2342029399997</v>
      </c>
      <c r="Q24" s="52">
        <v>4675.9092958199999</v>
      </c>
      <c r="R24" s="52">
        <v>4700.3103430800002</v>
      </c>
      <c r="S24" s="52">
        <v>4804.3091681599999</v>
      </c>
      <c r="T24" s="52">
        <v>4738.0112918099994</v>
      </c>
      <c r="U24" s="52">
        <v>4709.9286902200001</v>
      </c>
      <c r="V24" s="52">
        <v>4690.6372003899996</v>
      </c>
      <c r="W24" s="52">
        <v>4634.7292308699998</v>
      </c>
      <c r="X24" s="52">
        <v>4639.9119145699997</v>
      </c>
      <c r="Y24" s="52">
        <v>4666.9203937399998</v>
      </c>
    </row>
    <row r="25" spans="1:25" s="53" customFormat="1" ht="15.75" x14ac:dyDescent="0.3">
      <c r="A25" s="51" t="s">
        <v>145</v>
      </c>
      <c r="B25" s="52">
        <v>4661.3157369799992</v>
      </c>
      <c r="C25" s="52">
        <v>4631.1731291400001</v>
      </c>
      <c r="D25" s="52">
        <v>4607.2758959599996</v>
      </c>
      <c r="E25" s="52">
        <v>4599.9388082899995</v>
      </c>
      <c r="F25" s="52">
        <v>4590.8562619099994</v>
      </c>
      <c r="G25" s="52">
        <v>4571.5305323399998</v>
      </c>
      <c r="H25" s="52">
        <v>4548.5761497200001</v>
      </c>
      <c r="I25" s="52">
        <v>4530.48413325</v>
      </c>
      <c r="J25" s="52">
        <v>4587.2339539499999</v>
      </c>
      <c r="K25" s="52">
        <v>4625.9320053900001</v>
      </c>
      <c r="L25" s="52">
        <v>4616.7617040099994</v>
      </c>
      <c r="M25" s="52">
        <v>4624.3230277900002</v>
      </c>
      <c r="N25" s="52">
        <v>4640.8570178699993</v>
      </c>
      <c r="O25" s="52">
        <v>4652.1909404500002</v>
      </c>
      <c r="P25" s="52">
        <v>4654.6881020799992</v>
      </c>
      <c r="Q25" s="52">
        <v>4658.6520216399995</v>
      </c>
      <c r="R25" s="52">
        <v>4634.83956304</v>
      </c>
      <c r="S25" s="52">
        <v>4622.9784329599997</v>
      </c>
      <c r="T25" s="52">
        <v>4631.8410646699995</v>
      </c>
      <c r="U25" s="52">
        <v>4631.5633183899999</v>
      </c>
      <c r="V25" s="52">
        <v>4614.6650535999997</v>
      </c>
      <c r="W25" s="52">
        <v>4608.0876269800001</v>
      </c>
      <c r="X25" s="52">
        <v>4596.1033516399993</v>
      </c>
      <c r="Y25" s="52">
        <v>4633.9945629100002</v>
      </c>
    </row>
    <row r="26" spans="1:25" s="53" customFormat="1" ht="15.75" x14ac:dyDescent="0.3">
      <c r="A26" s="51" t="s">
        <v>146</v>
      </c>
      <c r="B26" s="52">
        <v>4642.70014455</v>
      </c>
      <c r="C26" s="52">
        <v>4608.82003403</v>
      </c>
      <c r="D26" s="52">
        <v>4598.4017850099999</v>
      </c>
      <c r="E26" s="52">
        <v>4586.6977003899992</v>
      </c>
      <c r="F26" s="52">
        <v>4608.71552264</v>
      </c>
      <c r="G26" s="52">
        <v>4615.5270679499999</v>
      </c>
      <c r="H26" s="52">
        <v>4583.0670597199996</v>
      </c>
      <c r="I26" s="52">
        <v>4606.3941013499998</v>
      </c>
      <c r="J26" s="52">
        <v>4642.2426365699994</v>
      </c>
      <c r="K26" s="52">
        <v>4658.8964063399999</v>
      </c>
      <c r="L26" s="52">
        <v>4660.8698734999998</v>
      </c>
      <c r="M26" s="52">
        <v>4642.0589361699995</v>
      </c>
      <c r="N26" s="52">
        <v>4624.1609624699995</v>
      </c>
      <c r="O26" s="52">
        <v>4636.22814251</v>
      </c>
      <c r="P26" s="52">
        <v>4623.7991083999996</v>
      </c>
      <c r="Q26" s="52">
        <v>4628.7178812000002</v>
      </c>
      <c r="R26" s="52">
        <v>4623.6033553799998</v>
      </c>
      <c r="S26" s="52">
        <v>4618.8838916699997</v>
      </c>
      <c r="T26" s="52">
        <v>4626.3398699499994</v>
      </c>
      <c r="U26" s="52">
        <v>4627.13505971</v>
      </c>
      <c r="V26" s="52">
        <v>4627.7553013899997</v>
      </c>
      <c r="W26" s="52">
        <v>4608.8981373199995</v>
      </c>
      <c r="X26" s="52">
        <v>4596.9578378199994</v>
      </c>
      <c r="Y26" s="52">
        <v>4614.3329853300002</v>
      </c>
    </row>
    <row r="27" spans="1:25" s="53" customFormat="1" ht="15.75" x14ac:dyDescent="0.3">
      <c r="A27" s="51" t="s">
        <v>147</v>
      </c>
      <c r="B27" s="52">
        <v>4615.5605983400001</v>
      </c>
      <c r="C27" s="52">
        <v>4594.0227284899993</v>
      </c>
      <c r="D27" s="52">
        <v>4578.0319710200001</v>
      </c>
      <c r="E27" s="52">
        <v>4580.7210441199995</v>
      </c>
      <c r="F27" s="52">
        <v>4584.7177972499994</v>
      </c>
      <c r="G27" s="52">
        <v>4566.2632955299996</v>
      </c>
      <c r="H27" s="52">
        <v>4567.8095887599993</v>
      </c>
      <c r="I27" s="52">
        <v>4581.9445743599999</v>
      </c>
      <c r="J27" s="52">
        <v>4626.4142749799994</v>
      </c>
      <c r="K27" s="52">
        <v>4641.2240239299999</v>
      </c>
      <c r="L27" s="52">
        <v>4654.9214336699997</v>
      </c>
      <c r="M27" s="52">
        <v>4640.9933874500002</v>
      </c>
      <c r="N27" s="52">
        <v>4634.6845363499997</v>
      </c>
      <c r="O27" s="52">
        <v>4639.4085353499995</v>
      </c>
      <c r="P27" s="52">
        <v>4635.3943962699996</v>
      </c>
      <c r="Q27" s="52">
        <v>4619.6584305199995</v>
      </c>
      <c r="R27" s="52">
        <v>4624.96025285</v>
      </c>
      <c r="S27" s="52">
        <v>4625.8996508299997</v>
      </c>
      <c r="T27" s="52">
        <v>4623.60328665</v>
      </c>
      <c r="U27" s="52">
        <v>4616.25565293</v>
      </c>
      <c r="V27" s="52">
        <v>4613.1890640599995</v>
      </c>
      <c r="W27" s="52">
        <v>4594.6024445200001</v>
      </c>
      <c r="X27" s="52">
        <v>4595.8067408899997</v>
      </c>
      <c r="Y27" s="52">
        <v>4625.1345608299998</v>
      </c>
    </row>
    <row r="28" spans="1:25" s="53" customFormat="1" ht="15.75" x14ac:dyDescent="0.3">
      <c r="A28" s="51" t="s">
        <v>148</v>
      </c>
      <c r="B28" s="52">
        <v>4636.1640172099997</v>
      </c>
      <c r="C28" s="52">
        <v>4610.7259579299998</v>
      </c>
      <c r="D28" s="52">
        <v>4597.5493538399996</v>
      </c>
      <c r="E28" s="52">
        <v>4591.7247329399997</v>
      </c>
      <c r="F28" s="52">
        <v>4602.3570856999995</v>
      </c>
      <c r="G28" s="52">
        <v>4584.3555620699999</v>
      </c>
      <c r="H28" s="52">
        <v>4566.9005576499994</v>
      </c>
      <c r="I28" s="52">
        <v>4594.1814699799997</v>
      </c>
      <c r="J28" s="52">
        <v>4631.89334426</v>
      </c>
      <c r="K28" s="52">
        <v>4660.4656366199997</v>
      </c>
      <c r="L28" s="52">
        <v>4655.3128141400002</v>
      </c>
      <c r="M28" s="52">
        <v>4660.5151544099999</v>
      </c>
      <c r="N28" s="52">
        <v>4640.49714374</v>
      </c>
      <c r="O28" s="52">
        <v>4634.8153673699999</v>
      </c>
      <c r="P28" s="52">
        <v>4635.4147741799998</v>
      </c>
      <c r="Q28" s="52">
        <v>4624.3344892899995</v>
      </c>
      <c r="R28" s="52">
        <v>4625.6189172799996</v>
      </c>
      <c r="S28" s="52">
        <v>4620.0258970199993</v>
      </c>
      <c r="T28" s="52">
        <v>4614.1679293299994</v>
      </c>
      <c r="U28" s="52">
        <v>4606.34625555</v>
      </c>
      <c r="V28" s="52">
        <v>4618.62676551</v>
      </c>
      <c r="W28" s="52">
        <v>4617.8960514</v>
      </c>
      <c r="X28" s="52">
        <v>4611.9727674099995</v>
      </c>
      <c r="Y28" s="52">
        <v>4618.0015198499996</v>
      </c>
    </row>
    <row r="29" spans="1:25" s="53" customFormat="1" ht="15.75" x14ac:dyDescent="0.3">
      <c r="A29" s="51" t="s">
        <v>149</v>
      </c>
      <c r="B29" s="52">
        <v>4613.5691046499996</v>
      </c>
      <c r="C29" s="52">
        <v>4591.97246421</v>
      </c>
      <c r="D29" s="52">
        <v>4583.6192053799996</v>
      </c>
      <c r="E29" s="52">
        <v>4580.1586890999997</v>
      </c>
      <c r="F29" s="52">
        <v>4589.8485720199997</v>
      </c>
      <c r="G29" s="52">
        <v>4603.8255686399998</v>
      </c>
      <c r="H29" s="52">
        <v>4587.3239757800002</v>
      </c>
      <c r="I29" s="52">
        <v>4600.8684551799997</v>
      </c>
      <c r="J29" s="52">
        <v>4641.0903795699996</v>
      </c>
      <c r="K29" s="52">
        <v>4668.6418236699992</v>
      </c>
      <c r="L29" s="52">
        <v>4675.2754011999996</v>
      </c>
      <c r="M29" s="52">
        <v>4672.8731115199998</v>
      </c>
      <c r="N29" s="52">
        <v>4659.4377183799998</v>
      </c>
      <c r="O29" s="52">
        <v>4652.7137808899997</v>
      </c>
      <c r="P29" s="52">
        <v>4643.0347071699998</v>
      </c>
      <c r="Q29" s="52">
        <v>4630.4977510999997</v>
      </c>
      <c r="R29" s="52">
        <v>4625.7133913799998</v>
      </c>
      <c r="S29" s="52">
        <v>4623.9065419099998</v>
      </c>
      <c r="T29" s="52">
        <v>4627.6160351899998</v>
      </c>
      <c r="U29" s="52">
        <v>4626.9113610899994</v>
      </c>
      <c r="V29" s="52">
        <v>4621.3040998500001</v>
      </c>
      <c r="W29" s="52">
        <v>4616.5611993100001</v>
      </c>
      <c r="X29" s="52">
        <v>4625.1784228899996</v>
      </c>
      <c r="Y29" s="52">
        <v>4618.9277518299996</v>
      </c>
    </row>
    <row r="30" spans="1:25" s="53" customFormat="1" ht="15.75" x14ac:dyDescent="0.3">
      <c r="A30" s="51" t="s">
        <v>150</v>
      </c>
      <c r="B30" s="52">
        <v>4606.3881110299999</v>
      </c>
      <c r="C30" s="52">
        <v>4574.1776363099998</v>
      </c>
      <c r="D30" s="52">
        <v>4562.7139559699999</v>
      </c>
      <c r="E30" s="52">
        <v>4554.7658483899995</v>
      </c>
      <c r="F30" s="52">
        <v>4552.8132708899993</v>
      </c>
      <c r="G30" s="52">
        <v>4576.6128640699999</v>
      </c>
      <c r="H30" s="52">
        <v>4610.1910146</v>
      </c>
      <c r="I30" s="52">
        <v>4578.4425609199998</v>
      </c>
      <c r="J30" s="52">
        <v>4616.5227078299995</v>
      </c>
      <c r="K30" s="52">
        <v>4640.1924219599996</v>
      </c>
      <c r="L30" s="52">
        <v>4646.0123903099993</v>
      </c>
      <c r="M30" s="52">
        <v>4627.3295429999998</v>
      </c>
      <c r="N30" s="52">
        <v>4619.9411619699995</v>
      </c>
      <c r="O30" s="52">
        <v>4623.9172628799997</v>
      </c>
      <c r="P30" s="52">
        <v>4621.6762352199994</v>
      </c>
      <c r="Q30" s="52">
        <v>4612.1466117399996</v>
      </c>
      <c r="R30" s="52">
        <v>4620.9814271599998</v>
      </c>
      <c r="S30" s="52">
        <v>4622.0191449599997</v>
      </c>
      <c r="T30" s="52">
        <v>4621.1660968699998</v>
      </c>
      <c r="U30" s="52">
        <v>4620.7720212999993</v>
      </c>
      <c r="V30" s="52">
        <v>4617.8718136899997</v>
      </c>
      <c r="W30" s="52">
        <v>4601.9888410099993</v>
      </c>
      <c r="X30" s="52">
        <v>4568.3221553399999</v>
      </c>
      <c r="Y30" s="52">
        <v>4571.9386662399993</v>
      </c>
    </row>
    <row r="31" spans="1:25" s="53" customFormat="1" ht="15.75" x14ac:dyDescent="0.3">
      <c r="A31" s="51" t="s">
        <v>151</v>
      </c>
      <c r="B31" s="52">
        <v>4567.1447131599998</v>
      </c>
      <c r="C31" s="52">
        <v>4545.5117526199992</v>
      </c>
      <c r="D31" s="52">
        <v>4512.2029822899995</v>
      </c>
      <c r="E31" s="52">
        <v>4510.0355665699999</v>
      </c>
      <c r="F31" s="52">
        <v>4509.12348346</v>
      </c>
      <c r="G31" s="52">
        <v>4518.8806611199998</v>
      </c>
      <c r="H31" s="52">
        <v>4546.71592332</v>
      </c>
      <c r="I31" s="52">
        <v>4556.9268235299996</v>
      </c>
      <c r="J31" s="52">
        <v>4637.32432668</v>
      </c>
      <c r="K31" s="52">
        <v>4703.9836691199998</v>
      </c>
      <c r="L31" s="52">
        <v>4711.4902314499996</v>
      </c>
      <c r="M31" s="52">
        <v>4715.7695298500003</v>
      </c>
      <c r="N31" s="52">
        <v>4704.5168053699999</v>
      </c>
      <c r="O31" s="52">
        <v>4703.2603363899998</v>
      </c>
      <c r="P31" s="52">
        <v>4694.8456825399999</v>
      </c>
      <c r="Q31" s="52">
        <v>4675.8236393299994</v>
      </c>
      <c r="R31" s="52">
        <v>4680.2819501899994</v>
      </c>
      <c r="S31" s="52">
        <v>4678.7538700799996</v>
      </c>
      <c r="T31" s="52">
        <v>4675.7055422599997</v>
      </c>
      <c r="U31" s="52">
        <v>4680.1925450899998</v>
      </c>
      <c r="V31" s="52">
        <v>4708.9797448199997</v>
      </c>
      <c r="W31" s="52">
        <v>4713.7144713999996</v>
      </c>
      <c r="X31" s="52">
        <v>4696.5982414499995</v>
      </c>
      <c r="Y31" s="52">
        <v>4659.3178723299998</v>
      </c>
    </row>
    <row r="32" spans="1:25" s="53" customFormat="1" ht="15.75" x14ac:dyDescent="0.3">
      <c r="A32" s="51" t="s">
        <v>152</v>
      </c>
      <c r="B32" s="52">
        <v>4628.9413329899999</v>
      </c>
      <c r="C32" s="52">
        <v>4592.5304672399998</v>
      </c>
      <c r="D32" s="52">
        <v>4591.8767583700001</v>
      </c>
      <c r="E32" s="52">
        <v>4595.9104200100001</v>
      </c>
      <c r="F32" s="52">
        <v>4604.7864006999998</v>
      </c>
      <c r="G32" s="52">
        <v>4622.0563607999993</v>
      </c>
      <c r="H32" s="52">
        <v>4678.5865113899999</v>
      </c>
      <c r="I32" s="52">
        <v>4710.1653205000002</v>
      </c>
      <c r="J32" s="52">
        <v>4739.7800297199992</v>
      </c>
      <c r="K32" s="52">
        <v>4748.0596210499998</v>
      </c>
      <c r="L32" s="52">
        <v>4747.5211935199995</v>
      </c>
      <c r="M32" s="52">
        <v>4741.5373369299996</v>
      </c>
      <c r="N32" s="52">
        <v>4739.3914917499997</v>
      </c>
      <c r="O32" s="52">
        <v>4734.5801781800001</v>
      </c>
      <c r="P32" s="52">
        <v>4727.6220940000003</v>
      </c>
      <c r="Q32" s="52">
        <v>4735.90705987</v>
      </c>
      <c r="R32" s="52">
        <v>4745.5123001699994</v>
      </c>
      <c r="S32" s="52">
        <v>4753.80534954</v>
      </c>
      <c r="T32" s="52">
        <v>4748.3077761699997</v>
      </c>
      <c r="U32" s="52">
        <v>4741.2479048799996</v>
      </c>
      <c r="V32" s="52">
        <v>4760.6035097799995</v>
      </c>
      <c r="W32" s="52">
        <v>4801.5460347099997</v>
      </c>
      <c r="X32" s="52">
        <v>4783.4504217899994</v>
      </c>
      <c r="Y32" s="52">
        <v>4744.9430097799996</v>
      </c>
    </row>
    <row r="33" spans="1:28" s="53" customFormat="1" ht="15.75" x14ac:dyDescent="0.3">
      <c r="A33" s="51" t="s">
        <v>153</v>
      </c>
      <c r="B33" s="52">
        <v>4728.0454418600002</v>
      </c>
      <c r="C33" s="52">
        <v>4719.7736316699993</v>
      </c>
      <c r="D33" s="52">
        <v>4696.7393528100001</v>
      </c>
      <c r="E33" s="52">
        <v>4694.9748641199994</v>
      </c>
      <c r="F33" s="52">
        <v>4722.7437974899995</v>
      </c>
      <c r="G33" s="52">
        <v>4683.8760664299998</v>
      </c>
      <c r="H33" s="52">
        <v>4683.8504926899996</v>
      </c>
      <c r="I33" s="52">
        <v>4715.4370052300001</v>
      </c>
      <c r="J33" s="52">
        <v>4733.4530264899995</v>
      </c>
      <c r="K33" s="52">
        <v>4722.6226481899994</v>
      </c>
      <c r="L33" s="52">
        <v>4733.4297745699996</v>
      </c>
      <c r="M33" s="52">
        <v>4735.0960506199999</v>
      </c>
      <c r="N33" s="52">
        <v>4732.11792479</v>
      </c>
      <c r="O33" s="52">
        <v>4722.4017472199994</v>
      </c>
      <c r="P33" s="52">
        <v>4701.8600148799997</v>
      </c>
      <c r="Q33" s="52">
        <v>4709.90641856</v>
      </c>
      <c r="R33" s="52">
        <v>4734.51654977</v>
      </c>
      <c r="S33" s="52">
        <v>4727.49142562</v>
      </c>
      <c r="T33" s="52">
        <v>4721.0334506399995</v>
      </c>
      <c r="U33" s="52">
        <v>4722.1886136399999</v>
      </c>
      <c r="V33" s="52">
        <v>4758.2606745599996</v>
      </c>
      <c r="W33" s="52">
        <v>4798.0302669100001</v>
      </c>
      <c r="X33" s="52">
        <v>4784.2295156799992</v>
      </c>
      <c r="Y33" s="52">
        <v>4710.3489535299996</v>
      </c>
    </row>
    <row r="34" spans="1:28" s="53" customFormat="1" ht="15.75" x14ac:dyDescent="0.3">
      <c r="A34" s="51" t="s">
        <v>154</v>
      </c>
      <c r="B34" s="52">
        <v>4730.2811564200001</v>
      </c>
      <c r="C34" s="52">
        <v>4693.7981287900002</v>
      </c>
      <c r="D34" s="52">
        <v>4706.5178997900002</v>
      </c>
      <c r="E34" s="52">
        <v>4696.45995786</v>
      </c>
      <c r="F34" s="52">
        <v>4712.0958577399997</v>
      </c>
      <c r="G34" s="52">
        <v>4697.2356171399997</v>
      </c>
      <c r="H34" s="52">
        <v>4706.5910875</v>
      </c>
      <c r="I34" s="52">
        <v>4731.8892880399999</v>
      </c>
      <c r="J34" s="52">
        <v>4725.4729898899996</v>
      </c>
      <c r="K34" s="52">
        <v>4726.1952089400002</v>
      </c>
      <c r="L34" s="52">
        <v>4736.9844715299996</v>
      </c>
      <c r="M34" s="52">
        <v>4736.0534146800001</v>
      </c>
      <c r="N34" s="52">
        <v>4729.6012791200001</v>
      </c>
      <c r="O34" s="52">
        <v>4731.0665156899995</v>
      </c>
      <c r="P34" s="52">
        <v>4718.4156127799997</v>
      </c>
      <c r="Q34" s="52">
        <v>4728.0715258199998</v>
      </c>
      <c r="R34" s="52">
        <v>4746.9798740599999</v>
      </c>
      <c r="S34" s="52">
        <v>4723.5470367099997</v>
      </c>
      <c r="T34" s="52">
        <v>4728.8880957700003</v>
      </c>
      <c r="U34" s="52">
        <v>4729.9076916399999</v>
      </c>
      <c r="V34" s="52">
        <v>4750.7255948099992</v>
      </c>
      <c r="W34" s="52">
        <v>4807.5793174999999</v>
      </c>
      <c r="X34" s="52">
        <v>4776.7687636000001</v>
      </c>
      <c r="Y34" s="52">
        <v>4757.5698196100002</v>
      </c>
    </row>
    <row r="35" spans="1:28" s="53" customFormat="1" ht="15.75" x14ac:dyDescent="0.3">
      <c r="A35" s="51" t="s">
        <v>155</v>
      </c>
      <c r="B35" s="52">
        <v>4736.8232556999992</v>
      </c>
      <c r="C35" s="52">
        <v>4720.08310145</v>
      </c>
      <c r="D35" s="52">
        <v>4707.8523857700002</v>
      </c>
      <c r="E35" s="52">
        <v>4705.1479314499993</v>
      </c>
      <c r="F35" s="52">
        <v>4701.1842718899998</v>
      </c>
      <c r="G35" s="52">
        <v>4678.9549572899996</v>
      </c>
      <c r="H35" s="52">
        <v>4697.1986610799995</v>
      </c>
      <c r="I35" s="52">
        <v>4724.2593607899998</v>
      </c>
      <c r="J35" s="52">
        <v>4750.4274044399999</v>
      </c>
      <c r="K35" s="52">
        <v>4731.406156</v>
      </c>
      <c r="L35" s="52">
        <v>4739.0427395400002</v>
      </c>
      <c r="M35" s="52">
        <v>4744.63480824</v>
      </c>
      <c r="N35" s="52">
        <v>4740.7627925699999</v>
      </c>
      <c r="O35" s="52">
        <v>4737.4989430599999</v>
      </c>
      <c r="P35" s="52">
        <v>4723.1656772099996</v>
      </c>
      <c r="Q35" s="52">
        <v>4730.80042985</v>
      </c>
      <c r="R35" s="52">
        <v>4737.04041048</v>
      </c>
      <c r="S35" s="52">
        <v>4735.9508637999998</v>
      </c>
      <c r="T35" s="52">
        <v>4742.5485725599992</v>
      </c>
      <c r="U35" s="52">
        <v>4734.1032694699998</v>
      </c>
      <c r="V35" s="52">
        <v>4773.7580222799998</v>
      </c>
      <c r="W35" s="52">
        <v>4809.4912698199996</v>
      </c>
      <c r="X35" s="52">
        <v>4782.0535731399996</v>
      </c>
      <c r="Y35" s="52">
        <v>4762.5862909699999</v>
      </c>
    </row>
    <row r="36" spans="1:28" s="53" customFormat="1" ht="15.75" x14ac:dyDescent="0.3">
      <c r="A36" s="51" t="s">
        <v>156</v>
      </c>
      <c r="B36" s="52">
        <v>4718.2414341099993</v>
      </c>
      <c r="C36" s="52">
        <v>4712.5618949499994</v>
      </c>
      <c r="D36" s="52">
        <v>4695.1148774399999</v>
      </c>
      <c r="E36" s="52">
        <v>4686.44209495</v>
      </c>
      <c r="F36" s="52">
        <v>4703.6521539299993</v>
      </c>
      <c r="G36" s="52">
        <v>4686.3098424999998</v>
      </c>
      <c r="H36" s="52">
        <v>4681.0877309199996</v>
      </c>
      <c r="I36" s="52">
        <v>4722.5649368100003</v>
      </c>
      <c r="J36" s="52">
        <v>4729.5650863299998</v>
      </c>
      <c r="K36" s="52">
        <v>4727.1290783699997</v>
      </c>
      <c r="L36" s="52">
        <v>4720.5850330399999</v>
      </c>
      <c r="M36" s="52">
        <v>4729.0766937899998</v>
      </c>
      <c r="N36" s="52">
        <v>4735.6828017999997</v>
      </c>
      <c r="O36" s="52">
        <v>4718.3870147500002</v>
      </c>
      <c r="P36" s="52">
        <v>4728.55036354</v>
      </c>
      <c r="Q36" s="52">
        <v>4729.2673530399998</v>
      </c>
      <c r="R36" s="52">
        <v>4734.3806156199998</v>
      </c>
      <c r="S36" s="52">
        <v>4750.4545751099995</v>
      </c>
      <c r="T36" s="52">
        <v>4742.8071658199997</v>
      </c>
      <c r="U36" s="52">
        <v>4736.4313751999998</v>
      </c>
      <c r="V36" s="52">
        <v>4784.4993393999994</v>
      </c>
      <c r="W36" s="52">
        <v>4809.8739388699996</v>
      </c>
      <c r="X36" s="52">
        <v>4792.25589287</v>
      </c>
      <c r="Y36" s="52">
        <v>4761.1907119799998</v>
      </c>
    </row>
    <row r="37" spans="1:28" s="53" customFormat="1" ht="15.75" x14ac:dyDescent="0.3">
      <c r="A37" s="51" t="s">
        <v>157</v>
      </c>
      <c r="B37" s="52">
        <v>4712.6219861299996</v>
      </c>
      <c r="C37" s="52">
        <v>4692.5224061399995</v>
      </c>
      <c r="D37" s="52">
        <v>4683.7593486799997</v>
      </c>
      <c r="E37" s="52">
        <v>4673.1766949599996</v>
      </c>
      <c r="F37" s="52">
        <v>4680.6048832799997</v>
      </c>
      <c r="G37" s="52">
        <v>4668.5929423600001</v>
      </c>
      <c r="H37" s="52">
        <v>4642.3149333199999</v>
      </c>
      <c r="I37" s="52">
        <v>4679.86824695</v>
      </c>
      <c r="J37" s="52">
        <v>4675.2799696099992</v>
      </c>
      <c r="K37" s="52">
        <v>4690.1513541999993</v>
      </c>
      <c r="L37" s="52">
        <v>4701.8274693599997</v>
      </c>
      <c r="M37" s="52">
        <v>4689.2916063399998</v>
      </c>
      <c r="N37" s="52">
        <v>4687.77872424</v>
      </c>
      <c r="O37" s="52">
        <v>4682.9392485999997</v>
      </c>
      <c r="P37" s="52">
        <v>4675.3074227500001</v>
      </c>
      <c r="Q37" s="52">
        <v>4687.1989108899998</v>
      </c>
      <c r="R37" s="52">
        <v>4702.8301434099994</v>
      </c>
      <c r="S37" s="52">
        <v>4704.4123801999995</v>
      </c>
      <c r="T37" s="52">
        <v>4707.9559366799995</v>
      </c>
      <c r="U37" s="52">
        <v>4716.3817232000001</v>
      </c>
      <c r="V37" s="52">
        <v>4734.3437303800001</v>
      </c>
      <c r="W37" s="52">
        <v>4775.0055724599997</v>
      </c>
      <c r="X37" s="52">
        <v>4760.7753455900001</v>
      </c>
      <c r="Y37" s="52">
        <v>4729.3057841600003</v>
      </c>
    </row>
    <row r="38" spans="1:28" s="53" customFormat="1" ht="15.75" x14ac:dyDescent="0.3">
      <c r="A38" s="51" t="s">
        <v>158</v>
      </c>
      <c r="B38" s="52">
        <v>4703.02781753</v>
      </c>
      <c r="C38" s="52">
        <v>4672.3386304999995</v>
      </c>
      <c r="D38" s="52">
        <v>4662.8041671299998</v>
      </c>
      <c r="E38" s="52">
        <v>4657.9119032099998</v>
      </c>
      <c r="F38" s="52">
        <v>4658.75583938</v>
      </c>
      <c r="G38" s="52">
        <v>4636.4307950399998</v>
      </c>
      <c r="H38" s="52">
        <v>4629.0895984499994</v>
      </c>
      <c r="I38" s="52">
        <v>4647.0549256499999</v>
      </c>
      <c r="J38" s="52">
        <v>4658.9983309399995</v>
      </c>
      <c r="K38" s="52">
        <v>4668.8420841400002</v>
      </c>
      <c r="L38" s="52">
        <v>4672.7507773399993</v>
      </c>
      <c r="M38" s="52">
        <v>4675.1807440399998</v>
      </c>
      <c r="N38" s="52">
        <v>4695.5200722099999</v>
      </c>
      <c r="O38" s="52">
        <v>4678.4979337299992</v>
      </c>
      <c r="P38" s="52">
        <v>4678.0405413999997</v>
      </c>
      <c r="Q38" s="52">
        <v>4675.5958951599996</v>
      </c>
      <c r="R38" s="52">
        <v>4696.48156371</v>
      </c>
      <c r="S38" s="52">
        <v>4704.7838562199995</v>
      </c>
      <c r="T38" s="52">
        <v>4696.5431070300001</v>
      </c>
      <c r="U38" s="52">
        <v>4697.2659886900001</v>
      </c>
      <c r="V38" s="52">
        <v>4725.3856945400003</v>
      </c>
      <c r="W38" s="52">
        <v>4771.2543892199992</v>
      </c>
      <c r="X38" s="52">
        <v>4750.7243321400001</v>
      </c>
      <c r="Y38" s="52">
        <v>4711.4306573899994</v>
      </c>
    </row>
    <row r="39" spans="1:28" s="53" customFormat="1" ht="15.75" x14ac:dyDescent="0.3">
      <c r="A39" s="51" t="s">
        <v>159</v>
      </c>
      <c r="B39" s="52">
        <v>4707.1005715399997</v>
      </c>
      <c r="C39" s="52">
        <v>4686.95524105</v>
      </c>
      <c r="D39" s="52">
        <v>4667.9218786900001</v>
      </c>
      <c r="E39" s="52">
        <v>4655.08240406</v>
      </c>
      <c r="F39" s="52">
        <v>4654.9875752199996</v>
      </c>
      <c r="G39" s="52">
        <v>4658.42844453</v>
      </c>
      <c r="H39" s="52">
        <v>4661.1699292099993</v>
      </c>
      <c r="I39" s="52">
        <v>4695.1682820999995</v>
      </c>
      <c r="J39" s="52">
        <v>4697.2604220899993</v>
      </c>
      <c r="K39" s="52">
        <v>4700.5286544800001</v>
      </c>
      <c r="L39" s="52">
        <v>4708.8907846699994</v>
      </c>
      <c r="M39" s="52">
        <v>4701.0408263199997</v>
      </c>
      <c r="N39" s="52">
        <v>4696.4448879199999</v>
      </c>
      <c r="O39" s="52">
        <v>4701.0744184300002</v>
      </c>
      <c r="P39" s="52">
        <v>4686.8331310399999</v>
      </c>
      <c r="Q39" s="52">
        <v>4697.3023517699994</v>
      </c>
      <c r="R39" s="52">
        <v>4710.7616936699997</v>
      </c>
      <c r="S39" s="52">
        <v>4713.72225497</v>
      </c>
      <c r="T39" s="52">
        <v>4713.1810458700002</v>
      </c>
      <c r="U39" s="52">
        <v>4713.2431606399996</v>
      </c>
      <c r="V39" s="52">
        <v>4735.6595782799996</v>
      </c>
      <c r="W39" s="52">
        <v>4802.0339433399995</v>
      </c>
      <c r="X39" s="52">
        <v>4769.0982586199998</v>
      </c>
      <c r="Y39" s="52">
        <v>4731.6521091899995</v>
      </c>
    </row>
    <row r="40" spans="1:28" s="53" customFormat="1" ht="15.75" x14ac:dyDescent="0.3">
      <c r="A40" s="51" t="s">
        <v>160</v>
      </c>
      <c r="B40" s="52">
        <v>4684.1762472699993</v>
      </c>
      <c r="C40" s="52">
        <v>4652.90903067</v>
      </c>
      <c r="D40" s="52">
        <v>4646.4291624199996</v>
      </c>
      <c r="E40" s="52">
        <v>4632.6796143599995</v>
      </c>
      <c r="F40" s="52">
        <v>4637.9775081499993</v>
      </c>
      <c r="G40" s="52">
        <v>4612.4662655299999</v>
      </c>
      <c r="H40" s="52">
        <v>4628.0823535999998</v>
      </c>
      <c r="I40" s="52">
        <v>4668.5418929499992</v>
      </c>
      <c r="J40" s="52">
        <v>4695.1477556</v>
      </c>
      <c r="K40" s="52">
        <v>4689.8497099799997</v>
      </c>
      <c r="L40" s="52">
        <v>4686.4585998900002</v>
      </c>
      <c r="M40" s="52">
        <v>4689.4148087599997</v>
      </c>
      <c r="N40" s="52">
        <v>4684.6828708699995</v>
      </c>
      <c r="O40" s="52">
        <v>4689.9539068699996</v>
      </c>
      <c r="P40" s="52">
        <v>4676.5533580800002</v>
      </c>
      <c r="Q40" s="52">
        <v>4695.4790763700003</v>
      </c>
      <c r="R40" s="52">
        <v>4695.1072574</v>
      </c>
      <c r="S40" s="52">
        <v>4689.6809064499994</v>
      </c>
      <c r="T40" s="52">
        <v>4691.3932095199998</v>
      </c>
      <c r="U40" s="52">
        <v>4692.5277329099999</v>
      </c>
      <c r="V40" s="52">
        <v>4711.6724661199996</v>
      </c>
      <c r="W40" s="52">
        <v>4770.0854566999997</v>
      </c>
      <c r="X40" s="52">
        <v>4732.41267436</v>
      </c>
      <c r="Y40" s="52">
        <v>4691.1237938799995</v>
      </c>
    </row>
    <row r="41" spans="1:28" s="53" customFormat="1" ht="15.75" x14ac:dyDescent="0.3">
      <c r="A41" s="51" t="s">
        <v>161</v>
      </c>
      <c r="B41" s="52">
        <v>4649.2000613599994</v>
      </c>
      <c r="C41" s="52">
        <v>4633.0644516699995</v>
      </c>
      <c r="D41" s="52">
        <v>4618.7398188299994</v>
      </c>
      <c r="E41" s="52">
        <v>4617.1707746100001</v>
      </c>
      <c r="F41" s="52">
        <v>4613.1722924400001</v>
      </c>
      <c r="G41" s="52">
        <v>4606.0050466299999</v>
      </c>
      <c r="H41" s="52">
        <v>4612.4733540899997</v>
      </c>
      <c r="I41" s="52">
        <v>4665.3054267399993</v>
      </c>
      <c r="J41" s="52">
        <v>4684.7719048500003</v>
      </c>
      <c r="K41" s="52">
        <v>4680.6130843599994</v>
      </c>
      <c r="L41" s="52">
        <v>4684.8636944600003</v>
      </c>
      <c r="M41" s="52">
        <v>4695.7425953499996</v>
      </c>
      <c r="N41" s="52">
        <v>4681.6304448299998</v>
      </c>
      <c r="O41" s="52">
        <v>4669.1890591699994</v>
      </c>
      <c r="P41" s="52">
        <v>4685.6781937399992</v>
      </c>
      <c r="Q41" s="52">
        <v>4683.9881657599999</v>
      </c>
      <c r="R41" s="52">
        <v>4702.3655979899995</v>
      </c>
      <c r="S41" s="52">
        <v>4696.5111212699994</v>
      </c>
      <c r="T41" s="52">
        <v>4691.59858007</v>
      </c>
      <c r="U41" s="52">
        <v>4677.0251854599992</v>
      </c>
      <c r="V41" s="52">
        <v>4720.3971217500002</v>
      </c>
      <c r="W41" s="52">
        <v>4768.23213536</v>
      </c>
      <c r="X41" s="52">
        <v>4727.2588644999996</v>
      </c>
      <c r="Y41" s="52">
        <v>4694.0890430599993</v>
      </c>
    </row>
    <row r="42" spans="1:28" s="53" customFormat="1" ht="15.75" x14ac:dyDescent="0.3">
      <c r="A42" s="51" t="s">
        <v>162</v>
      </c>
      <c r="B42" s="52">
        <v>4671.1958578399999</v>
      </c>
      <c r="C42" s="52">
        <v>4660.5304974499995</v>
      </c>
      <c r="D42" s="52">
        <v>4637.2703191299997</v>
      </c>
      <c r="E42" s="52">
        <v>4636.6660230399993</v>
      </c>
      <c r="F42" s="52">
        <v>4633.7576946099998</v>
      </c>
      <c r="G42" s="52">
        <v>4620.7554732499993</v>
      </c>
      <c r="H42" s="52">
        <v>4630.0335515899997</v>
      </c>
      <c r="I42" s="52">
        <v>4671.7054357399993</v>
      </c>
      <c r="J42" s="52">
        <v>4680.3603837800001</v>
      </c>
      <c r="K42" s="52">
        <v>4684.4922282099997</v>
      </c>
      <c r="L42" s="52">
        <v>4672.9938511499995</v>
      </c>
      <c r="M42" s="52">
        <v>4683.5920005199996</v>
      </c>
      <c r="N42" s="52">
        <v>4675.4873232099999</v>
      </c>
      <c r="O42" s="52">
        <v>4667.9688678100001</v>
      </c>
      <c r="P42" s="52">
        <v>4676.0264007199994</v>
      </c>
      <c r="Q42" s="52">
        <v>4637.8660856500001</v>
      </c>
      <c r="R42" s="52">
        <v>4663.57555512</v>
      </c>
      <c r="S42" s="52">
        <v>4674.4262666499999</v>
      </c>
      <c r="T42" s="52">
        <v>4680.5362272799994</v>
      </c>
      <c r="U42" s="52">
        <v>4676.4037633099997</v>
      </c>
      <c r="V42" s="52">
        <v>4700.2515246000003</v>
      </c>
      <c r="W42" s="52">
        <v>4754.75759432</v>
      </c>
      <c r="X42" s="52">
        <v>4724.5756228</v>
      </c>
      <c r="Y42" s="52">
        <v>4693.8223500499998</v>
      </c>
    </row>
    <row r="43" spans="1:28" s="53" customFormat="1" ht="15.75" x14ac:dyDescent="0.3">
      <c r="A43" s="51" t="s">
        <v>163</v>
      </c>
      <c r="B43" s="52">
        <v>4707.28668672</v>
      </c>
      <c r="C43" s="52">
        <v>4671.5090072599996</v>
      </c>
      <c r="D43" s="52">
        <v>4688.9437548199994</v>
      </c>
      <c r="E43" s="52">
        <v>4663.5770135399998</v>
      </c>
      <c r="F43" s="52">
        <v>4662.7643327099995</v>
      </c>
      <c r="G43" s="52">
        <v>4679.9590041299998</v>
      </c>
      <c r="H43" s="52">
        <v>4736.5312855299999</v>
      </c>
      <c r="I43" s="52">
        <v>4755.9866107599992</v>
      </c>
      <c r="J43" s="52">
        <v>4704.4436085799998</v>
      </c>
      <c r="K43" s="52">
        <v>4751.2891556899995</v>
      </c>
      <c r="L43" s="52">
        <v>4746.2003799499998</v>
      </c>
      <c r="M43" s="52">
        <v>4715.6176956599993</v>
      </c>
      <c r="N43" s="52">
        <v>4687.0303023399993</v>
      </c>
      <c r="O43" s="52">
        <v>4693.1971092999993</v>
      </c>
      <c r="P43" s="52">
        <v>4671.4665510599998</v>
      </c>
      <c r="Q43" s="52">
        <v>4668.5096714299998</v>
      </c>
      <c r="R43" s="52">
        <v>4674.6976391299995</v>
      </c>
      <c r="S43" s="52">
        <v>4673.7091087099998</v>
      </c>
      <c r="T43" s="52">
        <v>4686.1370962399997</v>
      </c>
      <c r="U43" s="52">
        <v>4689.6470942899996</v>
      </c>
      <c r="V43" s="52">
        <v>4696.7078733599992</v>
      </c>
      <c r="W43" s="52">
        <v>4730.3211164599998</v>
      </c>
      <c r="X43" s="52">
        <v>4702.6987719499994</v>
      </c>
      <c r="Y43" s="52">
        <v>4675.5451263699997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4852.5910550399994</v>
      </c>
      <c r="C47" s="57">
        <v>4828.8440042599996</v>
      </c>
      <c r="D47" s="57">
        <v>4816.0828946399997</v>
      </c>
      <c r="E47" s="57">
        <v>4813.3593033899997</v>
      </c>
      <c r="F47" s="57">
        <v>4815.3973768300002</v>
      </c>
      <c r="G47" s="57">
        <v>4839.7957030500002</v>
      </c>
      <c r="H47" s="57">
        <v>4804.2676967199995</v>
      </c>
      <c r="I47" s="57">
        <v>4823.5321785199994</v>
      </c>
      <c r="J47" s="57">
        <v>4877.5419623099997</v>
      </c>
      <c r="K47" s="57">
        <v>4891.5474869899999</v>
      </c>
      <c r="L47" s="57">
        <v>4884.7122567199995</v>
      </c>
      <c r="M47" s="57">
        <v>4880.0165942200001</v>
      </c>
      <c r="N47" s="57">
        <v>4870.2403906700001</v>
      </c>
      <c r="O47" s="57">
        <v>4866.0543892999995</v>
      </c>
      <c r="P47" s="57">
        <v>4878.87197732</v>
      </c>
      <c r="Q47" s="57">
        <v>4871.4958885099995</v>
      </c>
      <c r="R47" s="57">
        <v>4867.32900969</v>
      </c>
      <c r="S47" s="57">
        <v>4869.4170761199994</v>
      </c>
      <c r="T47" s="57">
        <v>4875.6942448399996</v>
      </c>
      <c r="U47" s="57">
        <v>4849.5919021399995</v>
      </c>
      <c r="V47" s="57">
        <v>4852.1635044499999</v>
      </c>
      <c r="W47" s="57">
        <v>4842.5973813999999</v>
      </c>
      <c r="X47" s="57">
        <v>4852.2067219199998</v>
      </c>
      <c r="Y47" s="57">
        <v>4863.7082931799996</v>
      </c>
    </row>
    <row r="48" spans="1:28" s="53" customFormat="1" ht="15.75" x14ac:dyDescent="0.3">
      <c r="A48" s="51" t="s">
        <v>135</v>
      </c>
      <c r="B48" s="52">
        <v>4865.3541574000001</v>
      </c>
      <c r="C48" s="52">
        <v>4830.8396082099998</v>
      </c>
      <c r="D48" s="52">
        <v>4811.6895972000002</v>
      </c>
      <c r="E48" s="52">
        <v>4808.0586586199997</v>
      </c>
      <c r="F48" s="52">
        <v>4813.96200245</v>
      </c>
      <c r="G48" s="52">
        <v>4820.7562984099995</v>
      </c>
      <c r="H48" s="52">
        <v>4803.5244773300001</v>
      </c>
      <c r="I48" s="52">
        <v>4820.1856082599998</v>
      </c>
      <c r="J48" s="52">
        <v>4852.2797719199998</v>
      </c>
      <c r="K48" s="52">
        <v>4868.74821118</v>
      </c>
      <c r="L48" s="52">
        <v>4872.2166721699996</v>
      </c>
      <c r="M48" s="52">
        <v>4866.51572829</v>
      </c>
      <c r="N48" s="52">
        <v>4874.3325672999999</v>
      </c>
      <c r="O48" s="52">
        <v>4865.6138212299993</v>
      </c>
      <c r="P48" s="52">
        <v>4963.1781048499997</v>
      </c>
      <c r="Q48" s="52">
        <v>4878.4580607500002</v>
      </c>
      <c r="R48" s="52">
        <v>4844.4109846199999</v>
      </c>
      <c r="S48" s="52">
        <v>4843.1915365799996</v>
      </c>
      <c r="T48" s="52">
        <v>4897.0627932499992</v>
      </c>
      <c r="U48" s="52">
        <v>4876.7997192499997</v>
      </c>
      <c r="V48" s="52">
        <v>4842.1528264899998</v>
      </c>
      <c r="W48" s="52">
        <v>4833.32309661</v>
      </c>
      <c r="X48" s="52">
        <v>4837.6311238799999</v>
      </c>
      <c r="Y48" s="52">
        <v>4856.5542893000002</v>
      </c>
    </row>
    <row r="49" spans="1:25" s="53" customFormat="1" ht="15.75" x14ac:dyDescent="0.3">
      <c r="A49" s="51" t="s">
        <v>136</v>
      </c>
      <c r="B49" s="52">
        <v>4848.8116685299992</v>
      </c>
      <c r="C49" s="52">
        <v>4824.9723567199999</v>
      </c>
      <c r="D49" s="52">
        <v>4811.86990444</v>
      </c>
      <c r="E49" s="52">
        <v>4795.3299155799996</v>
      </c>
      <c r="F49" s="52">
        <v>4812.94419268</v>
      </c>
      <c r="G49" s="52">
        <v>4791.0270616199996</v>
      </c>
      <c r="H49" s="52">
        <v>4749.7980203500001</v>
      </c>
      <c r="I49" s="52">
        <v>4757.72132874</v>
      </c>
      <c r="J49" s="52">
        <v>4810.0432387999999</v>
      </c>
      <c r="K49" s="52">
        <v>4845.5434207299995</v>
      </c>
      <c r="L49" s="52">
        <v>4847.0117619299999</v>
      </c>
      <c r="M49" s="52">
        <v>4852.6270332999993</v>
      </c>
      <c r="N49" s="52">
        <v>4837.5871945299996</v>
      </c>
      <c r="O49" s="52">
        <v>4843.5117129800001</v>
      </c>
      <c r="P49" s="52">
        <v>4838.7765701099997</v>
      </c>
      <c r="Q49" s="52">
        <v>4826.7766054999993</v>
      </c>
      <c r="R49" s="52">
        <v>4822.8535143999998</v>
      </c>
      <c r="S49" s="52">
        <v>4835.0184562099994</v>
      </c>
      <c r="T49" s="52">
        <v>4827.0978574000001</v>
      </c>
      <c r="U49" s="52">
        <v>4819.5309525699995</v>
      </c>
      <c r="V49" s="52">
        <v>4811.4850616499998</v>
      </c>
      <c r="W49" s="52">
        <v>4803.7003446199997</v>
      </c>
      <c r="X49" s="52">
        <v>4808.3170583000001</v>
      </c>
      <c r="Y49" s="52">
        <v>4824.3787659600002</v>
      </c>
    </row>
    <row r="50" spans="1:25" s="53" customFormat="1" ht="15.75" x14ac:dyDescent="0.3">
      <c r="A50" s="51" t="s">
        <v>137</v>
      </c>
      <c r="B50" s="52">
        <v>4842.9251063800002</v>
      </c>
      <c r="C50" s="52">
        <v>4817.6245710200001</v>
      </c>
      <c r="D50" s="52">
        <v>4791.4018145399996</v>
      </c>
      <c r="E50" s="52">
        <v>4792.5647893400001</v>
      </c>
      <c r="F50" s="52">
        <v>4779.8928065299997</v>
      </c>
      <c r="G50" s="52">
        <v>4773.9828098600001</v>
      </c>
      <c r="H50" s="52">
        <v>4742.06098544</v>
      </c>
      <c r="I50" s="52">
        <v>4753.0386346799996</v>
      </c>
      <c r="J50" s="52">
        <v>4793.6361235899994</v>
      </c>
      <c r="K50" s="52">
        <v>4826.32175491</v>
      </c>
      <c r="L50" s="52">
        <v>4842.7795307399992</v>
      </c>
      <c r="M50" s="52">
        <v>4842.6041496399994</v>
      </c>
      <c r="N50" s="52">
        <v>4845.7415591399995</v>
      </c>
      <c r="O50" s="52">
        <v>4835.1614488599998</v>
      </c>
      <c r="P50" s="52">
        <v>4835.5982389999999</v>
      </c>
      <c r="Q50" s="52">
        <v>4816.7820010099995</v>
      </c>
      <c r="R50" s="52">
        <v>4822.8340409499997</v>
      </c>
      <c r="S50" s="52">
        <v>4820.54928991</v>
      </c>
      <c r="T50" s="52">
        <v>4833.5294139799998</v>
      </c>
      <c r="U50" s="52">
        <v>4818.54406948</v>
      </c>
      <c r="V50" s="52">
        <v>4810.4005040899992</v>
      </c>
      <c r="W50" s="52">
        <v>4806.1170544299994</v>
      </c>
      <c r="X50" s="52">
        <v>4810.1024182900001</v>
      </c>
      <c r="Y50" s="52">
        <v>4828.7290235299997</v>
      </c>
    </row>
    <row r="51" spans="1:25" s="53" customFormat="1" ht="15.75" x14ac:dyDescent="0.3">
      <c r="A51" s="51" t="s">
        <v>138</v>
      </c>
      <c r="B51" s="52">
        <v>4860.0149365999996</v>
      </c>
      <c r="C51" s="52">
        <v>4833.9283998800001</v>
      </c>
      <c r="D51" s="52">
        <v>4806.6575943999997</v>
      </c>
      <c r="E51" s="52">
        <v>4812.6918991900002</v>
      </c>
      <c r="F51" s="52">
        <v>4810.9440580599994</v>
      </c>
      <c r="G51" s="52">
        <v>4802.8608306799997</v>
      </c>
      <c r="H51" s="52">
        <v>4802.0257897699994</v>
      </c>
      <c r="I51" s="52">
        <v>4809.5344593699992</v>
      </c>
      <c r="J51" s="52">
        <v>4851.6046915799998</v>
      </c>
      <c r="K51" s="52">
        <v>4888.00492579</v>
      </c>
      <c r="L51" s="52">
        <v>4882.0219358799995</v>
      </c>
      <c r="M51" s="52">
        <v>4868.7152557499994</v>
      </c>
      <c r="N51" s="52">
        <v>4868.2556510099994</v>
      </c>
      <c r="O51" s="52">
        <v>4866.2370715399993</v>
      </c>
      <c r="P51" s="52">
        <v>4866.37304778</v>
      </c>
      <c r="Q51" s="52">
        <v>4860.0539273499999</v>
      </c>
      <c r="R51" s="52">
        <v>4860.7130416099999</v>
      </c>
      <c r="S51" s="52">
        <v>4858.3551915999997</v>
      </c>
      <c r="T51" s="52">
        <v>4862.8156992799995</v>
      </c>
      <c r="U51" s="52">
        <v>4850.82307416</v>
      </c>
      <c r="V51" s="52">
        <v>4844.4259745999998</v>
      </c>
      <c r="W51" s="52">
        <v>4829.21836093</v>
      </c>
      <c r="X51" s="52">
        <v>4828.6817540100001</v>
      </c>
      <c r="Y51" s="52">
        <v>4847.2132209000001</v>
      </c>
    </row>
    <row r="52" spans="1:25" s="53" customFormat="1" ht="15.75" x14ac:dyDescent="0.3">
      <c r="A52" s="51" t="s">
        <v>139</v>
      </c>
      <c r="B52" s="52">
        <v>4842.5257566399996</v>
      </c>
      <c r="C52" s="52">
        <v>4808.5796931099994</v>
      </c>
      <c r="D52" s="52">
        <v>4771.2905014600001</v>
      </c>
      <c r="E52" s="52">
        <v>4798.9924294399998</v>
      </c>
      <c r="F52" s="52">
        <v>4803.4975657899995</v>
      </c>
      <c r="G52" s="52">
        <v>4796.0243590999999</v>
      </c>
      <c r="H52" s="52">
        <v>4797.1138771099995</v>
      </c>
      <c r="I52" s="52">
        <v>4799.9189838399998</v>
      </c>
      <c r="J52" s="52">
        <v>4843.9698475099995</v>
      </c>
      <c r="K52" s="52">
        <v>4879.5030627299993</v>
      </c>
      <c r="L52" s="52">
        <v>4886.0333859900002</v>
      </c>
      <c r="M52" s="52">
        <v>4884.5441027500001</v>
      </c>
      <c r="N52" s="52">
        <v>4881.9185645899997</v>
      </c>
      <c r="O52" s="52">
        <v>4867.5213286799999</v>
      </c>
      <c r="P52" s="52">
        <v>4849.2237498599998</v>
      </c>
      <c r="Q52" s="52">
        <v>4851.1589239300001</v>
      </c>
      <c r="R52" s="52">
        <v>4854.5915329499994</v>
      </c>
      <c r="S52" s="52">
        <v>4859.3898130099997</v>
      </c>
      <c r="T52" s="52">
        <v>4857.3039496499996</v>
      </c>
      <c r="U52" s="52">
        <v>4848.3563603399998</v>
      </c>
      <c r="V52" s="52">
        <v>4831.8122940499998</v>
      </c>
      <c r="W52" s="52">
        <v>4825.5425733299999</v>
      </c>
      <c r="X52" s="52">
        <v>4824.8312698399995</v>
      </c>
      <c r="Y52" s="52">
        <v>4839.3638467999999</v>
      </c>
    </row>
    <row r="53" spans="1:25" s="53" customFormat="1" ht="15.75" x14ac:dyDescent="0.3">
      <c r="A53" s="51" t="s">
        <v>140</v>
      </c>
      <c r="B53" s="52">
        <v>4839.9289939800001</v>
      </c>
      <c r="C53" s="52">
        <v>4814.6215298500001</v>
      </c>
      <c r="D53" s="52">
        <v>4792.9364297599996</v>
      </c>
      <c r="E53" s="52">
        <v>4791.28249555</v>
      </c>
      <c r="F53" s="52">
        <v>4795.1861310699996</v>
      </c>
      <c r="G53" s="52">
        <v>4790.1334758799994</v>
      </c>
      <c r="H53" s="52">
        <v>4789.7669908600001</v>
      </c>
      <c r="I53" s="52">
        <v>4801.2676215800002</v>
      </c>
      <c r="J53" s="52">
        <v>4848.2766961799998</v>
      </c>
      <c r="K53" s="52">
        <v>4870.9423742399995</v>
      </c>
      <c r="L53" s="52">
        <v>4867.2935076499998</v>
      </c>
      <c r="M53" s="52">
        <v>4855.4583431199999</v>
      </c>
      <c r="N53" s="52">
        <v>4877.4395863199998</v>
      </c>
      <c r="O53" s="52">
        <v>4864.1818893899999</v>
      </c>
      <c r="P53" s="52">
        <v>4854.85101184</v>
      </c>
      <c r="Q53" s="52">
        <v>4855.3432302699994</v>
      </c>
      <c r="R53" s="52">
        <v>4851.2212078899993</v>
      </c>
      <c r="S53" s="52">
        <v>4847.8476414500001</v>
      </c>
      <c r="T53" s="52">
        <v>4844.8817129199997</v>
      </c>
      <c r="U53" s="52">
        <v>4852.8351366199995</v>
      </c>
      <c r="V53" s="52">
        <v>4844.4373765499995</v>
      </c>
      <c r="W53" s="52">
        <v>4831.2093329099998</v>
      </c>
      <c r="X53" s="52">
        <v>4822.0899509499995</v>
      </c>
      <c r="Y53" s="52">
        <v>4851.26190107</v>
      </c>
    </row>
    <row r="54" spans="1:25" s="53" customFormat="1" ht="15.75" x14ac:dyDescent="0.3">
      <c r="A54" s="51" t="s">
        <v>141</v>
      </c>
      <c r="B54" s="52">
        <v>4847.07009612</v>
      </c>
      <c r="C54" s="52">
        <v>4813.5247068399995</v>
      </c>
      <c r="D54" s="52">
        <v>4811.6302042099996</v>
      </c>
      <c r="E54" s="52">
        <v>4806.2687198699996</v>
      </c>
      <c r="F54" s="52">
        <v>4805.3435779900001</v>
      </c>
      <c r="G54" s="52">
        <v>4804.8926245599996</v>
      </c>
      <c r="H54" s="52">
        <v>4794.2869031099999</v>
      </c>
      <c r="I54" s="52">
        <v>4800.45291043</v>
      </c>
      <c r="J54" s="52">
        <v>4848.8656676599994</v>
      </c>
      <c r="K54" s="52">
        <v>4864.0615688399994</v>
      </c>
      <c r="L54" s="52">
        <v>4866.5602672299992</v>
      </c>
      <c r="M54" s="52">
        <v>4868.0557781799998</v>
      </c>
      <c r="N54" s="52">
        <v>4856.1403878900001</v>
      </c>
      <c r="O54" s="52">
        <v>4854.4820984999997</v>
      </c>
      <c r="P54" s="52">
        <v>4852.7674511299992</v>
      </c>
      <c r="Q54" s="52">
        <v>4852.5864360199994</v>
      </c>
      <c r="R54" s="52">
        <v>4854.5477497699994</v>
      </c>
      <c r="S54" s="52">
        <v>4850.3748866299993</v>
      </c>
      <c r="T54" s="52">
        <v>4852.6437182199998</v>
      </c>
      <c r="U54" s="52">
        <v>4844.3609787099995</v>
      </c>
      <c r="V54" s="52">
        <v>4834.4665083599994</v>
      </c>
      <c r="W54" s="52">
        <v>4822.9833629099994</v>
      </c>
      <c r="X54" s="52">
        <v>4821.7259171299993</v>
      </c>
      <c r="Y54" s="52">
        <v>4836.3566244899994</v>
      </c>
    </row>
    <row r="55" spans="1:25" s="53" customFormat="1" ht="15.75" x14ac:dyDescent="0.3">
      <c r="A55" s="51" t="s">
        <v>142</v>
      </c>
      <c r="B55" s="52">
        <v>4848.3124957800001</v>
      </c>
      <c r="C55" s="52">
        <v>4819.7218197100001</v>
      </c>
      <c r="D55" s="52">
        <v>4795.8542791999998</v>
      </c>
      <c r="E55" s="52">
        <v>4801.4076433499995</v>
      </c>
      <c r="F55" s="52">
        <v>4800.4278222399998</v>
      </c>
      <c r="G55" s="52">
        <v>4794.8718618299999</v>
      </c>
      <c r="H55" s="52">
        <v>4788.0057553099996</v>
      </c>
      <c r="I55" s="52">
        <v>4790.87931991</v>
      </c>
      <c r="J55" s="52">
        <v>4843.5227957699999</v>
      </c>
      <c r="K55" s="52">
        <v>4870.6423802899999</v>
      </c>
      <c r="L55" s="52">
        <v>4872.9592730999993</v>
      </c>
      <c r="M55" s="52">
        <v>4863.7900732399994</v>
      </c>
      <c r="N55" s="52">
        <v>4853.5880686499995</v>
      </c>
      <c r="O55" s="52">
        <v>4857.4835655099996</v>
      </c>
      <c r="P55" s="52">
        <v>4849.6894866799994</v>
      </c>
      <c r="Q55" s="52">
        <v>4848.4475064199996</v>
      </c>
      <c r="R55" s="52">
        <v>4841.5583992800002</v>
      </c>
      <c r="S55" s="52">
        <v>4839.6597024399998</v>
      </c>
      <c r="T55" s="52">
        <v>4854.3386945100001</v>
      </c>
      <c r="U55" s="52">
        <v>4846.9339212099994</v>
      </c>
      <c r="V55" s="52">
        <v>4848.3806332799995</v>
      </c>
      <c r="W55" s="52">
        <v>4831.2660345099994</v>
      </c>
      <c r="X55" s="52">
        <v>4819.7241132999998</v>
      </c>
      <c r="Y55" s="52">
        <v>4845.75134626</v>
      </c>
    </row>
    <row r="56" spans="1:25" s="53" customFormat="1" ht="15.75" x14ac:dyDescent="0.3">
      <c r="A56" s="51" t="s">
        <v>143</v>
      </c>
      <c r="B56" s="52">
        <v>4881.2199326</v>
      </c>
      <c r="C56" s="52">
        <v>4842.79616128</v>
      </c>
      <c r="D56" s="52">
        <v>4817.4670243399996</v>
      </c>
      <c r="E56" s="52">
        <v>4805.4218650900002</v>
      </c>
      <c r="F56" s="52">
        <v>4808.0251154999996</v>
      </c>
      <c r="G56" s="52">
        <v>4929.4393357099998</v>
      </c>
      <c r="H56" s="52">
        <v>4991.98547951</v>
      </c>
      <c r="I56" s="52">
        <v>4902.57140033</v>
      </c>
      <c r="J56" s="52">
        <v>4849.2067422700002</v>
      </c>
      <c r="K56" s="52">
        <v>4880.3167724899995</v>
      </c>
      <c r="L56" s="52">
        <v>4898.1552677999998</v>
      </c>
      <c r="M56" s="52">
        <v>4904.2090497199997</v>
      </c>
      <c r="N56" s="52">
        <v>4889.5109852200003</v>
      </c>
      <c r="O56" s="52">
        <v>4895.4460754899992</v>
      </c>
      <c r="P56" s="52">
        <v>4899.2196803400002</v>
      </c>
      <c r="Q56" s="52">
        <v>4889.0329717200002</v>
      </c>
      <c r="R56" s="52">
        <v>4894.0773499699999</v>
      </c>
      <c r="S56" s="52">
        <v>4886.9782563600002</v>
      </c>
      <c r="T56" s="52">
        <v>4894.9202339399999</v>
      </c>
      <c r="U56" s="52">
        <v>4895.86308749</v>
      </c>
      <c r="V56" s="52">
        <v>4885.0952552799999</v>
      </c>
      <c r="W56" s="52">
        <v>4872.52682731</v>
      </c>
      <c r="X56" s="52">
        <v>4874.2272588299993</v>
      </c>
      <c r="Y56" s="52">
        <v>4899.1711196799997</v>
      </c>
    </row>
    <row r="57" spans="1:25" s="53" customFormat="1" ht="15.75" x14ac:dyDescent="0.3">
      <c r="A57" s="51" t="s">
        <v>144</v>
      </c>
      <c r="B57" s="52">
        <v>4985.54670283</v>
      </c>
      <c r="C57" s="52">
        <v>5070.8384008599996</v>
      </c>
      <c r="D57" s="52">
        <v>5052.5308900099999</v>
      </c>
      <c r="E57" s="52">
        <v>5045.12254476</v>
      </c>
      <c r="F57" s="52">
        <v>5051.6340673199993</v>
      </c>
      <c r="G57" s="52">
        <v>5022.70418849</v>
      </c>
      <c r="H57" s="52">
        <v>4977.4059357999995</v>
      </c>
      <c r="I57" s="52">
        <v>4886.6906007099997</v>
      </c>
      <c r="J57" s="52">
        <v>4855.8092559399993</v>
      </c>
      <c r="K57" s="52">
        <v>4869.5478593299995</v>
      </c>
      <c r="L57" s="52">
        <v>4894.8403274399998</v>
      </c>
      <c r="M57" s="52">
        <v>4891.7874574899997</v>
      </c>
      <c r="N57" s="52">
        <v>4892.8309130500002</v>
      </c>
      <c r="O57" s="52">
        <v>4895.3817099299995</v>
      </c>
      <c r="P57" s="52">
        <v>4890.2342029399997</v>
      </c>
      <c r="Q57" s="52">
        <v>4891.9092958199999</v>
      </c>
      <c r="R57" s="52">
        <v>4916.3103430800002</v>
      </c>
      <c r="S57" s="52">
        <v>5020.3091681599999</v>
      </c>
      <c r="T57" s="52">
        <v>4954.0112918099994</v>
      </c>
      <c r="U57" s="52">
        <v>4925.9286902200001</v>
      </c>
      <c r="V57" s="52">
        <v>4906.6372003899996</v>
      </c>
      <c r="W57" s="52">
        <v>4850.7292308699998</v>
      </c>
      <c r="X57" s="52">
        <v>4855.9119145699997</v>
      </c>
      <c r="Y57" s="52">
        <v>4882.9203937399998</v>
      </c>
    </row>
    <row r="58" spans="1:25" s="53" customFormat="1" ht="15.75" x14ac:dyDescent="0.3">
      <c r="A58" s="51" t="s">
        <v>145</v>
      </c>
      <c r="B58" s="52">
        <v>4877.3157369799992</v>
      </c>
      <c r="C58" s="52">
        <v>4847.1731291400001</v>
      </c>
      <c r="D58" s="52">
        <v>4823.2758959599996</v>
      </c>
      <c r="E58" s="52">
        <v>4815.9388082899995</v>
      </c>
      <c r="F58" s="52">
        <v>4806.8562619099994</v>
      </c>
      <c r="G58" s="52">
        <v>4787.5305323399998</v>
      </c>
      <c r="H58" s="52">
        <v>4764.5761497200001</v>
      </c>
      <c r="I58" s="52">
        <v>4746.48413325</v>
      </c>
      <c r="J58" s="52">
        <v>4803.2339539499999</v>
      </c>
      <c r="K58" s="52">
        <v>4841.9320053900001</v>
      </c>
      <c r="L58" s="52">
        <v>4832.7617040099994</v>
      </c>
      <c r="M58" s="52">
        <v>4840.3230277900002</v>
      </c>
      <c r="N58" s="52">
        <v>4856.8570178699993</v>
      </c>
      <c r="O58" s="52">
        <v>4868.1909404500002</v>
      </c>
      <c r="P58" s="52">
        <v>4870.6881020799992</v>
      </c>
      <c r="Q58" s="52">
        <v>4874.6520216399995</v>
      </c>
      <c r="R58" s="52">
        <v>4850.83956304</v>
      </c>
      <c r="S58" s="52">
        <v>4838.9784329599997</v>
      </c>
      <c r="T58" s="52">
        <v>4847.8410646699995</v>
      </c>
      <c r="U58" s="52">
        <v>4847.5633183899999</v>
      </c>
      <c r="V58" s="52">
        <v>4830.6650535999997</v>
      </c>
      <c r="W58" s="52">
        <v>4824.0876269800001</v>
      </c>
      <c r="X58" s="52">
        <v>4812.1033516399993</v>
      </c>
      <c r="Y58" s="52">
        <v>4849.9945629100002</v>
      </c>
    </row>
    <row r="59" spans="1:25" s="53" customFormat="1" ht="15.75" x14ac:dyDescent="0.3">
      <c r="A59" s="51" t="s">
        <v>146</v>
      </c>
      <c r="B59" s="52">
        <v>4858.70014455</v>
      </c>
      <c r="C59" s="52">
        <v>4824.82003403</v>
      </c>
      <c r="D59" s="52">
        <v>4814.4017850099999</v>
      </c>
      <c r="E59" s="52">
        <v>4802.6977003899992</v>
      </c>
      <c r="F59" s="52">
        <v>4824.71552264</v>
      </c>
      <c r="G59" s="52">
        <v>4831.5270679499999</v>
      </c>
      <c r="H59" s="52">
        <v>4799.0670597199996</v>
      </c>
      <c r="I59" s="52">
        <v>4822.3941013499998</v>
      </c>
      <c r="J59" s="52">
        <v>4858.2426365699994</v>
      </c>
      <c r="K59" s="52">
        <v>4874.8964063399999</v>
      </c>
      <c r="L59" s="52">
        <v>4876.8698734999998</v>
      </c>
      <c r="M59" s="52">
        <v>4858.0589361699995</v>
      </c>
      <c r="N59" s="52">
        <v>4840.1609624699995</v>
      </c>
      <c r="O59" s="52">
        <v>4852.22814251</v>
      </c>
      <c r="P59" s="52">
        <v>4839.7991083999996</v>
      </c>
      <c r="Q59" s="52">
        <v>4844.7178812000002</v>
      </c>
      <c r="R59" s="52">
        <v>4839.6033553799998</v>
      </c>
      <c r="S59" s="52">
        <v>4834.8838916699997</v>
      </c>
      <c r="T59" s="52">
        <v>4842.3398699499994</v>
      </c>
      <c r="U59" s="52">
        <v>4843.13505971</v>
      </c>
      <c r="V59" s="52">
        <v>4843.7553013899997</v>
      </c>
      <c r="W59" s="52">
        <v>4824.8981373199995</v>
      </c>
      <c r="X59" s="52">
        <v>4812.9578378199994</v>
      </c>
      <c r="Y59" s="52">
        <v>4830.3329853300002</v>
      </c>
    </row>
    <row r="60" spans="1:25" s="53" customFormat="1" ht="15.75" x14ac:dyDescent="0.3">
      <c r="A60" s="51" t="s">
        <v>147</v>
      </c>
      <c r="B60" s="52">
        <v>4831.5605983400001</v>
      </c>
      <c r="C60" s="52">
        <v>4810.0227284899993</v>
      </c>
      <c r="D60" s="52">
        <v>4794.0319710200001</v>
      </c>
      <c r="E60" s="52">
        <v>4796.7210441199995</v>
      </c>
      <c r="F60" s="52">
        <v>4800.7177972499994</v>
      </c>
      <c r="G60" s="52">
        <v>4782.2632955299996</v>
      </c>
      <c r="H60" s="52">
        <v>4783.8095887599993</v>
      </c>
      <c r="I60" s="52">
        <v>4797.9445743599999</v>
      </c>
      <c r="J60" s="52">
        <v>4842.4142749799994</v>
      </c>
      <c r="K60" s="52">
        <v>4857.2240239299999</v>
      </c>
      <c r="L60" s="52">
        <v>4870.9214336699997</v>
      </c>
      <c r="M60" s="52">
        <v>4856.9933874500002</v>
      </c>
      <c r="N60" s="52">
        <v>4850.6845363499997</v>
      </c>
      <c r="O60" s="52">
        <v>4855.4085353499995</v>
      </c>
      <c r="P60" s="52">
        <v>4851.3943962699996</v>
      </c>
      <c r="Q60" s="52">
        <v>4835.6584305199995</v>
      </c>
      <c r="R60" s="52">
        <v>4840.96025285</v>
      </c>
      <c r="S60" s="52">
        <v>4841.8996508299997</v>
      </c>
      <c r="T60" s="52">
        <v>4839.60328665</v>
      </c>
      <c r="U60" s="52">
        <v>4832.25565293</v>
      </c>
      <c r="V60" s="52">
        <v>4829.1890640599995</v>
      </c>
      <c r="W60" s="52">
        <v>4810.6024445200001</v>
      </c>
      <c r="X60" s="52">
        <v>4811.8067408899997</v>
      </c>
      <c r="Y60" s="52">
        <v>4841.1345608299998</v>
      </c>
    </row>
    <row r="61" spans="1:25" s="53" customFormat="1" ht="15.75" x14ac:dyDescent="0.3">
      <c r="A61" s="51" t="s">
        <v>148</v>
      </c>
      <c r="B61" s="52">
        <v>4852.1640172099997</v>
      </c>
      <c r="C61" s="52">
        <v>4826.7259579299998</v>
      </c>
      <c r="D61" s="52">
        <v>4813.5493538399996</v>
      </c>
      <c r="E61" s="52">
        <v>4807.7247329399997</v>
      </c>
      <c r="F61" s="52">
        <v>4818.3570856999995</v>
      </c>
      <c r="G61" s="52">
        <v>4800.3555620699999</v>
      </c>
      <c r="H61" s="52">
        <v>4782.9005576499994</v>
      </c>
      <c r="I61" s="52">
        <v>4810.1814699799997</v>
      </c>
      <c r="J61" s="52">
        <v>4847.89334426</v>
      </c>
      <c r="K61" s="52">
        <v>4876.4656366199997</v>
      </c>
      <c r="L61" s="52">
        <v>4871.3128141400002</v>
      </c>
      <c r="M61" s="52">
        <v>4876.5151544099999</v>
      </c>
      <c r="N61" s="52">
        <v>4856.49714374</v>
      </c>
      <c r="O61" s="52">
        <v>4850.8153673699999</v>
      </c>
      <c r="P61" s="52">
        <v>4851.4147741799998</v>
      </c>
      <c r="Q61" s="52">
        <v>4840.3344892899995</v>
      </c>
      <c r="R61" s="52">
        <v>4841.6189172799996</v>
      </c>
      <c r="S61" s="52">
        <v>4836.0258970199993</v>
      </c>
      <c r="T61" s="52">
        <v>4830.1679293299994</v>
      </c>
      <c r="U61" s="52">
        <v>4822.34625555</v>
      </c>
      <c r="V61" s="52">
        <v>4834.62676551</v>
      </c>
      <c r="W61" s="52">
        <v>4833.8960514</v>
      </c>
      <c r="X61" s="52">
        <v>4827.9727674099995</v>
      </c>
      <c r="Y61" s="52">
        <v>4834.0015198499996</v>
      </c>
    </row>
    <row r="62" spans="1:25" s="53" customFormat="1" ht="15.75" x14ac:dyDescent="0.3">
      <c r="A62" s="51" t="s">
        <v>149</v>
      </c>
      <c r="B62" s="52">
        <v>4829.5691046499996</v>
      </c>
      <c r="C62" s="52">
        <v>4807.97246421</v>
      </c>
      <c r="D62" s="52">
        <v>4799.6192053799996</v>
      </c>
      <c r="E62" s="52">
        <v>4796.1586890999997</v>
      </c>
      <c r="F62" s="52">
        <v>4805.8485720199997</v>
      </c>
      <c r="G62" s="52">
        <v>4819.8255686399998</v>
      </c>
      <c r="H62" s="52">
        <v>4803.3239757800002</v>
      </c>
      <c r="I62" s="52">
        <v>4816.8684551799997</v>
      </c>
      <c r="J62" s="52">
        <v>4857.0903795699996</v>
      </c>
      <c r="K62" s="52">
        <v>4884.6418236699992</v>
      </c>
      <c r="L62" s="52">
        <v>4891.2754011999996</v>
      </c>
      <c r="M62" s="52">
        <v>4888.8731115199998</v>
      </c>
      <c r="N62" s="52">
        <v>4875.4377183799998</v>
      </c>
      <c r="O62" s="52">
        <v>4868.7137808899997</v>
      </c>
      <c r="P62" s="52">
        <v>4859.0347071699998</v>
      </c>
      <c r="Q62" s="52">
        <v>4846.4977510999997</v>
      </c>
      <c r="R62" s="52">
        <v>4841.7133913799998</v>
      </c>
      <c r="S62" s="52">
        <v>4839.9065419099998</v>
      </c>
      <c r="T62" s="52">
        <v>4843.6160351899998</v>
      </c>
      <c r="U62" s="52">
        <v>4842.9113610899994</v>
      </c>
      <c r="V62" s="52">
        <v>4837.3040998500001</v>
      </c>
      <c r="W62" s="52">
        <v>4832.5611993100001</v>
      </c>
      <c r="X62" s="52">
        <v>4841.1784228899996</v>
      </c>
      <c r="Y62" s="52">
        <v>4834.9277518299996</v>
      </c>
    </row>
    <row r="63" spans="1:25" s="53" customFormat="1" ht="15.75" x14ac:dyDescent="0.3">
      <c r="A63" s="51" t="s">
        <v>150</v>
      </c>
      <c r="B63" s="52">
        <v>4822.3881110299999</v>
      </c>
      <c r="C63" s="52">
        <v>4790.1776363099998</v>
      </c>
      <c r="D63" s="52">
        <v>4778.7139559699999</v>
      </c>
      <c r="E63" s="52">
        <v>4770.7658483899995</v>
      </c>
      <c r="F63" s="52">
        <v>4768.8132708899993</v>
      </c>
      <c r="G63" s="52">
        <v>4792.6128640699999</v>
      </c>
      <c r="H63" s="52">
        <v>4826.1910146</v>
      </c>
      <c r="I63" s="52">
        <v>4794.4425609199998</v>
      </c>
      <c r="J63" s="52">
        <v>4832.5227078299995</v>
      </c>
      <c r="K63" s="52">
        <v>4856.1924219599996</v>
      </c>
      <c r="L63" s="52">
        <v>4862.0123903099993</v>
      </c>
      <c r="M63" s="52">
        <v>4843.3295429999998</v>
      </c>
      <c r="N63" s="52">
        <v>4835.9411619699995</v>
      </c>
      <c r="O63" s="52">
        <v>4839.9172628799997</v>
      </c>
      <c r="P63" s="52">
        <v>4837.6762352199994</v>
      </c>
      <c r="Q63" s="52">
        <v>4828.1466117399996</v>
      </c>
      <c r="R63" s="52">
        <v>4836.9814271599998</v>
      </c>
      <c r="S63" s="52">
        <v>4838.0191449599997</v>
      </c>
      <c r="T63" s="52">
        <v>4837.1660968699998</v>
      </c>
      <c r="U63" s="52">
        <v>4836.7720212999993</v>
      </c>
      <c r="V63" s="52">
        <v>4833.8718136899997</v>
      </c>
      <c r="W63" s="52">
        <v>4817.9888410099993</v>
      </c>
      <c r="X63" s="52">
        <v>4784.3221553399999</v>
      </c>
      <c r="Y63" s="52">
        <v>4787.9386662399993</v>
      </c>
    </row>
    <row r="64" spans="1:25" s="53" customFormat="1" ht="15.75" x14ac:dyDescent="0.3">
      <c r="A64" s="51" t="s">
        <v>151</v>
      </c>
      <c r="B64" s="52">
        <v>4783.1447131599998</v>
      </c>
      <c r="C64" s="52">
        <v>4761.5117526199992</v>
      </c>
      <c r="D64" s="52">
        <v>4728.2029822899995</v>
      </c>
      <c r="E64" s="52">
        <v>4726.0355665699999</v>
      </c>
      <c r="F64" s="52">
        <v>4725.12348346</v>
      </c>
      <c r="G64" s="52">
        <v>4734.8806611199998</v>
      </c>
      <c r="H64" s="52">
        <v>4762.71592332</v>
      </c>
      <c r="I64" s="52">
        <v>4772.9268235299996</v>
      </c>
      <c r="J64" s="52">
        <v>4853.32432668</v>
      </c>
      <c r="K64" s="52">
        <v>4919.9836691199998</v>
      </c>
      <c r="L64" s="52">
        <v>4927.4902314499996</v>
      </c>
      <c r="M64" s="52">
        <v>4931.7695298500003</v>
      </c>
      <c r="N64" s="52">
        <v>4920.5168053699999</v>
      </c>
      <c r="O64" s="52">
        <v>4919.2603363899998</v>
      </c>
      <c r="P64" s="52">
        <v>4910.8456825399999</v>
      </c>
      <c r="Q64" s="52">
        <v>4891.8236393299994</v>
      </c>
      <c r="R64" s="52">
        <v>4896.2819501899994</v>
      </c>
      <c r="S64" s="52">
        <v>4894.7538700799996</v>
      </c>
      <c r="T64" s="52">
        <v>4891.7055422599997</v>
      </c>
      <c r="U64" s="52">
        <v>4896.1925450899998</v>
      </c>
      <c r="V64" s="52">
        <v>4924.9797448199997</v>
      </c>
      <c r="W64" s="52">
        <v>4929.7144713999996</v>
      </c>
      <c r="X64" s="52">
        <v>4912.5982414499995</v>
      </c>
      <c r="Y64" s="52">
        <v>4875.3178723299998</v>
      </c>
    </row>
    <row r="65" spans="1:25" s="53" customFormat="1" ht="15.75" x14ac:dyDescent="0.3">
      <c r="A65" s="51" t="s">
        <v>152</v>
      </c>
      <c r="B65" s="52">
        <v>4844.9413329899999</v>
      </c>
      <c r="C65" s="52">
        <v>4808.5304672399998</v>
      </c>
      <c r="D65" s="52">
        <v>4807.8767583700001</v>
      </c>
      <c r="E65" s="52">
        <v>4811.9104200100001</v>
      </c>
      <c r="F65" s="52">
        <v>4820.7864006999998</v>
      </c>
      <c r="G65" s="52">
        <v>4838.0563607999993</v>
      </c>
      <c r="H65" s="52">
        <v>4894.5865113899999</v>
      </c>
      <c r="I65" s="52">
        <v>4926.1653205000002</v>
      </c>
      <c r="J65" s="52">
        <v>4955.7800297199992</v>
      </c>
      <c r="K65" s="52">
        <v>4964.0596210499998</v>
      </c>
      <c r="L65" s="52">
        <v>4963.5211935199995</v>
      </c>
      <c r="M65" s="52">
        <v>4957.5373369299996</v>
      </c>
      <c r="N65" s="52">
        <v>4955.3914917499997</v>
      </c>
      <c r="O65" s="52">
        <v>4950.5801781800001</v>
      </c>
      <c r="P65" s="52">
        <v>4943.6220940000003</v>
      </c>
      <c r="Q65" s="52">
        <v>4951.90705987</v>
      </c>
      <c r="R65" s="52">
        <v>4961.5123001699994</v>
      </c>
      <c r="S65" s="52">
        <v>4969.80534954</v>
      </c>
      <c r="T65" s="52">
        <v>4964.3077761699997</v>
      </c>
      <c r="U65" s="52">
        <v>4957.2479048799996</v>
      </c>
      <c r="V65" s="52">
        <v>4976.6035097799995</v>
      </c>
      <c r="W65" s="52">
        <v>5017.5460347099997</v>
      </c>
      <c r="X65" s="52">
        <v>4999.4504217899994</v>
      </c>
      <c r="Y65" s="52">
        <v>4960.9430097799996</v>
      </c>
    </row>
    <row r="66" spans="1:25" s="53" customFormat="1" ht="15.75" x14ac:dyDescent="0.3">
      <c r="A66" s="51" t="s">
        <v>153</v>
      </c>
      <c r="B66" s="52">
        <v>4944.0454418600002</v>
      </c>
      <c r="C66" s="52">
        <v>4935.7736316699993</v>
      </c>
      <c r="D66" s="52">
        <v>4912.7393528100001</v>
      </c>
      <c r="E66" s="52">
        <v>4910.9748641199994</v>
      </c>
      <c r="F66" s="52">
        <v>4938.7437974899995</v>
      </c>
      <c r="G66" s="52">
        <v>4899.8760664299998</v>
      </c>
      <c r="H66" s="52">
        <v>4899.8504926899996</v>
      </c>
      <c r="I66" s="52">
        <v>4931.4370052300001</v>
      </c>
      <c r="J66" s="52">
        <v>4949.4530264899995</v>
      </c>
      <c r="K66" s="52">
        <v>4938.6226481899994</v>
      </c>
      <c r="L66" s="52">
        <v>4949.4297745699996</v>
      </c>
      <c r="M66" s="52">
        <v>4951.0960506199999</v>
      </c>
      <c r="N66" s="52">
        <v>4948.11792479</v>
      </c>
      <c r="O66" s="52">
        <v>4938.4017472199994</v>
      </c>
      <c r="P66" s="52">
        <v>4917.8600148799997</v>
      </c>
      <c r="Q66" s="52">
        <v>4925.90641856</v>
      </c>
      <c r="R66" s="52">
        <v>4950.51654977</v>
      </c>
      <c r="S66" s="52">
        <v>4943.49142562</v>
      </c>
      <c r="T66" s="52">
        <v>4937.0334506399995</v>
      </c>
      <c r="U66" s="52">
        <v>4938.1886136399999</v>
      </c>
      <c r="V66" s="52">
        <v>4974.2606745599996</v>
      </c>
      <c r="W66" s="52">
        <v>5014.0302669100001</v>
      </c>
      <c r="X66" s="52">
        <v>5000.2295156799992</v>
      </c>
      <c r="Y66" s="52">
        <v>4926.3489535299996</v>
      </c>
    </row>
    <row r="67" spans="1:25" s="53" customFormat="1" ht="15.75" x14ac:dyDescent="0.3">
      <c r="A67" s="51" t="s">
        <v>154</v>
      </c>
      <c r="B67" s="52">
        <v>4946.2811564200001</v>
      </c>
      <c r="C67" s="52">
        <v>4909.7981287900002</v>
      </c>
      <c r="D67" s="52">
        <v>4922.5178997900002</v>
      </c>
      <c r="E67" s="52">
        <v>4912.45995786</v>
      </c>
      <c r="F67" s="52">
        <v>4928.0958577399997</v>
      </c>
      <c r="G67" s="52">
        <v>4913.2356171399997</v>
      </c>
      <c r="H67" s="52">
        <v>4922.5910875</v>
      </c>
      <c r="I67" s="52">
        <v>4947.8892880399999</v>
      </c>
      <c r="J67" s="52">
        <v>4941.4729898899996</v>
      </c>
      <c r="K67" s="52">
        <v>4942.1952089400002</v>
      </c>
      <c r="L67" s="52">
        <v>4952.9844715299996</v>
      </c>
      <c r="M67" s="52">
        <v>4952.0534146800001</v>
      </c>
      <c r="N67" s="52">
        <v>4945.6012791200001</v>
      </c>
      <c r="O67" s="52">
        <v>4947.0665156899995</v>
      </c>
      <c r="P67" s="52">
        <v>4934.4156127799997</v>
      </c>
      <c r="Q67" s="52">
        <v>4944.0715258199998</v>
      </c>
      <c r="R67" s="52">
        <v>4962.9798740599999</v>
      </c>
      <c r="S67" s="52">
        <v>4939.5470367099997</v>
      </c>
      <c r="T67" s="52">
        <v>4944.8880957700003</v>
      </c>
      <c r="U67" s="52">
        <v>4945.9076916399999</v>
      </c>
      <c r="V67" s="52">
        <v>4966.7255948099992</v>
      </c>
      <c r="W67" s="52">
        <v>5023.5793174999999</v>
      </c>
      <c r="X67" s="52">
        <v>4992.7687636000001</v>
      </c>
      <c r="Y67" s="52">
        <v>4973.5698196100002</v>
      </c>
    </row>
    <row r="68" spans="1:25" s="53" customFormat="1" ht="15.75" x14ac:dyDescent="0.3">
      <c r="A68" s="51" t="s">
        <v>155</v>
      </c>
      <c r="B68" s="52">
        <v>4952.8232556999992</v>
      </c>
      <c r="C68" s="52">
        <v>4936.08310145</v>
      </c>
      <c r="D68" s="52">
        <v>4923.8523857700002</v>
      </c>
      <c r="E68" s="52">
        <v>4921.1479314499993</v>
      </c>
      <c r="F68" s="52">
        <v>4917.1842718899998</v>
      </c>
      <c r="G68" s="52">
        <v>4894.9549572899996</v>
      </c>
      <c r="H68" s="52">
        <v>4913.1986610799995</v>
      </c>
      <c r="I68" s="52">
        <v>4940.2593607899998</v>
      </c>
      <c r="J68" s="52">
        <v>4966.4274044399999</v>
      </c>
      <c r="K68" s="52">
        <v>4947.406156</v>
      </c>
      <c r="L68" s="52">
        <v>4955.0427395400002</v>
      </c>
      <c r="M68" s="52">
        <v>4960.63480824</v>
      </c>
      <c r="N68" s="52">
        <v>4956.7627925699999</v>
      </c>
      <c r="O68" s="52">
        <v>4953.4989430599999</v>
      </c>
      <c r="P68" s="52">
        <v>4939.1656772099996</v>
      </c>
      <c r="Q68" s="52">
        <v>4946.80042985</v>
      </c>
      <c r="R68" s="52">
        <v>4953.04041048</v>
      </c>
      <c r="S68" s="52">
        <v>4951.9508637999998</v>
      </c>
      <c r="T68" s="52">
        <v>4958.5485725599992</v>
      </c>
      <c r="U68" s="52">
        <v>4950.1032694699998</v>
      </c>
      <c r="V68" s="52">
        <v>4989.7580222799998</v>
      </c>
      <c r="W68" s="52">
        <v>5025.4912698199996</v>
      </c>
      <c r="X68" s="52">
        <v>4998.0535731399996</v>
      </c>
      <c r="Y68" s="52">
        <v>4978.5862909699999</v>
      </c>
    </row>
    <row r="69" spans="1:25" s="53" customFormat="1" ht="15.75" x14ac:dyDescent="0.3">
      <c r="A69" s="51" t="s">
        <v>156</v>
      </c>
      <c r="B69" s="52">
        <v>4934.2414341099993</v>
      </c>
      <c r="C69" s="52">
        <v>4928.5618949499994</v>
      </c>
      <c r="D69" s="52">
        <v>4911.1148774399999</v>
      </c>
      <c r="E69" s="52">
        <v>4902.44209495</v>
      </c>
      <c r="F69" s="52">
        <v>4919.6521539299993</v>
      </c>
      <c r="G69" s="52">
        <v>4902.3098424999998</v>
      </c>
      <c r="H69" s="52">
        <v>4897.0877309199996</v>
      </c>
      <c r="I69" s="52">
        <v>4938.5649368100003</v>
      </c>
      <c r="J69" s="52">
        <v>4945.5650863299998</v>
      </c>
      <c r="K69" s="52">
        <v>4943.1290783699997</v>
      </c>
      <c r="L69" s="52">
        <v>4936.5850330399999</v>
      </c>
      <c r="M69" s="52">
        <v>4945.0766937899998</v>
      </c>
      <c r="N69" s="52">
        <v>4951.6828017999997</v>
      </c>
      <c r="O69" s="52">
        <v>4934.3870147500002</v>
      </c>
      <c r="P69" s="52">
        <v>4944.55036354</v>
      </c>
      <c r="Q69" s="52">
        <v>4945.2673530399998</v>
      </c>
      <c r="R69" s="52">
        <v>4950.3806156199998</v>
      </c>
      <c r="S69" s="52">
        <v>4966.4545751099995</v>
      </c>
      <c r="T69" s="52">
        <v>4958.8071658199997</v>
      </c>
      <c r="U69" s="52">
        <v>4952.4313751999998</v>
      </c>
      <c r="V69" s="52">
        <v>5000.4993393999994</v>
      </c>
      <c r="W69" s="52">
        <v>5025.8739388699996</v>
      </c>
      <c r="X69" s="52">
        <v>5008.25589287</v>
      </c>
      <c r="Y69" s="52">
        <v>4977.1907119799998</v>
      </c>
    </row>
    <row r="70" spans="1:25" s="53" customFormat="1" ht="15.75" x14ac:dyDescent="0.3">
      <c r="A70" s="51" t="s">
        <v>157</v>
      </c>
      <c r="B70" s="52">
        <v>4928.6219861299996</v>
      </c>
      <c r="C70" s="52">
        <v>4908.5224061399995</v>
      </c>
      <c r="D70" s="52">
        <v>4899.7593486799997</v>
      </c>
      <c r="E70" s="52">
        <v>4889.1766949599996</v>
      </c>
      <c r="F70" s="52">
        <v>4896.6048832799997</v>
      </c>
      <c r="G70" s="52">
        <v>4884.5929423600001</v>
      </c>
      <c r="H70" s="52">
        <v>4858.3149333199999</v>
      </c>
      <c r="I70" s="52">
        <v>4895.86824695</v>
      </c>
      <c r="J70" s="52">
        <v>4891.2799696099992</v>
      </c>
      <c r="K70" s="52">
        <v>4906.1513541999993</v>
      </c>
      <c r="L70" s="52">
        <v>4917.8274693599997</v>
      </c>
      <c r="M70" s="52">
        <v>4905.2916063399998</v>
      </c>
      <c r="N70" s="52">
        <v>4903.77872424</v>
      </c>
      <c r="O70" s="52">
        <v>4898.9392485999997</v>
      </c>
      <c r="P70" s="52">
        <v>4891.3074227500001</v>
      </c>
      <c r="Q70" s="52">
        <v>4903.1989108899998</v>
      </c>
      <c r="R70" s="52">
        <v>4918.8301434099994</v>
      </c>
      <c r="S70" s="52">
        <v>4920.4123801999995</v>
      </c>
      <c r="T70" s="52">
        <v>4923.9559366799995</v>
      </c>
      <c r="U70" s="52">
        <v>4932.3817232000001</v>
      </c>
      <c r="V70" s="52">
        <v>4950.3437303800001</v>
      </c>
      <c r="W70" s="52">
        <v>4991.0055724599997</v>
      </c>
      <c r="X70" s="52">
        <v>4976.7753455900001</v>
      </c>
      <c r="Y70" s="52">
        <v>4945.3057841600003</v>
      </c>
    </row>
    <row r="71" spans="1:25" s="53" customFormat="1" ht="15.75" x14ac:dyDescent="0.3">
      <c r="A71" s="51" t="s">
        <v>158</v>
      </c>
      <c r="B71" s="52">
        <v>4919.02781753</v>
      </c>
      <c r="C71" s="52">
        <v>4888.3386304999995</v>
      </c>
      <c r="D71" s="52">
        <v>4878.8041671299998</v>
      </c>
      <c r="E71" s="52">
        <v>4873.9119032099998</v>
      </c>
      <c r="F71" s="52">
        <v>4874.75583938</v>
      </c>
      <c r="G71" s="52">
        <v>4852.4307950399998</v>
      </c>
      <c r="H71" s="52">
        <v>4845.0895984499994</v>
      </c>
      <c r="I71" s="52">
        <v>4863.0549256499999</v>
      </c>
      <c r="J71" s="52">
        <v>4874.9983309399995</v>
      </c>
      <c r="K71" s="52">
        <v>4884.8420841400002</v>
      </c>
      <c r="L71" s="52">
        <v>4888.7507773399993</v>
      </c>
      <c r="M71" s="52">
        <v>4891.1807440399998</v>
      </c>
      <c r="N71" s="52">
        <v>4911.5200722099999</v>
      </c>
      <c r="O71" s="52">
        <v>4894.4979337299992</v>
      </c>
      <c r="P71" s="52">
        <v>4894.0405413999997</v>
      </c>
      <c r="Q71" s="52">
        <v>4891.5958951599996</v>
      </c>
      <c r="R71" s="52">
        <v>4912.48156371</v>
      </c>
      <c r="S71" s="52">
        <v>4920.7838562199995</v>
      </c>
      <c r="T71" s="52">
        <v>4912.5431070300001</v>
      </c>
      <c r="U71" s="52">
        <v>4913.2659886900001</v>
      </c>
      <c r="V71" s="52">
        <v>4941.3856945400003</v>
      </c>
      <c r="W71" s="52">
        <v>4987.2543892199992</v>
      </c>
      <c r="X71" s="52">
        <v>4966.7243321400001</v>
      </c>
      <c r="Y71" s="52">
        <v>4927.4306573899994</v>
      </c>
    </row>
    <row r="72" spans="1:25" s="53" customFormat="1" ht="15.75" x14ac:dyDescent="0.3">
      <c r="A72" s="51" t="s">
        <v>159</v>
      </c>
      <c r="B72" s="52">
        <v>4923.1005715399997</v>
      </c>
      <c r="C72" s="52">
        <v>4902.95524105</v>
      </c>
      <c r="D72" s="52">
        <v>4883.9218786900001</v>
      </c>
      <c r="E72" s="52">
        <v>4871.08240406</v>
      </c>
      <c r="F72" s="52">
        <v>4870.9875752199996</v>
      </c>
      <c r="G72" s="52">
        <v>4874.42844453</v>
      </c>
      <c r="H72" s="52">
        <v>4877.1699292099993</v>
      </c>
      <c r="I72" s="52">
        <v>4911.1682820999995</v>
      </c>
      <c r="J72" s="52">
        <v>4913.2604220899993</v>
      </c>
      <c r="K72" s="52">
        <v>4916.5286544800001</v>
      </c>
      <c r="L72" s="52">
        <v>4924.8907846699994</v>
      </c>
      <c r="M72" s="52">
        <v>4917.0408263199997</v>
      </c>
      <c r="N72" s="52">
        <v>4912.4448879199999</v>
      </c>
      <c r="O72" s="52">
        <v>4917.0744184300002</v>
      </c>
      <c r="P72" s="52">
        <v>4902.8331310399999</v>
      </c>
      <c r="Q72" s="52">
        <v>4913.3023517699994</v>
      </c>
      <c r="R72" s="52">
        <v>4926.7616936699997</v>
      </c>
      <c r="S72" s="52">
        <v>4929.72225497</v>
      </c>
      <c r="T72" s="52">
        <v>4929.1810458700002</v>
      </c>
      <c r="U72" s="52">
        <v>4929.2431606399996</v>
      </c>
      <c r="V72" s="52">
        <v>4951.6595782799996</v>
      </c>
      <c r="W72" s="52">
        <v>5018.0339433399995</v>
      </c>
      <c r="X72" s="52">
        <v>4985.0982586199998</v>
      </c>
      <c r="Y72" s="52">
        <v>4947.6521091899995</v>
      </c>
    </row>
    <row r="73" spans="1:25" s="53" customFormat="1" ht="15.75" x14ac:dyDescent="0.3">
      <c r="A73" s="51" t="s">
        <v>160</v>
      </c>
      <c r="B73" s="52">
        <v>4900.1762472699993</v>
      </c>
      <c r="C73" s="52">
        <v>4868.90903067</v>
      </c>
      <c r="D73" s="52">
        <v>4862.4291624199996</v>
      </c>
      <c r="E73" s="52">
        <v>4848.6796143599995</v>
      </c>
      <c r="F73" s="52">
        <v>4853.9775081499993</v>
      </c>
      <c r="G73" s="52">
        <v>4828.4662655299999</v>
      </c>
      <c r="H73" s="52">
        <v>4844.0823535999998</v>
      </c>
      <c r="I73" s="52">
        <v>4884.5418929499992</v>
      </c>
      <c r="J73" s="52">
        <v>4911.1477556</v>
      </c>
      <c r="K73" s="52">
        <v>4905.8497099799997</v>
      </c>
      <c r="L73" s="52">
        <v>4902.4585998900002</v>
      </c>
      <c r="M73" s="52">
        <v>4905.4148087599997</v>
      </c>
      <c r="N73" s="52">
        <v>4900.6828708699995</v>
      </c>
      <c r="O73" s="52">
        <v>4905.9539068699996</v>
      </c>
      <c r="P73" s="52">
        <v>4892.5533580800002</v>
      </c>
      <c r="Q73" s="52">
        <v>4911.4790763700003</v>
      </c>
      <c r="R73" s="52">
        <v>4911.1072574</v>
      </c>
      <c r="S73" s="52">
        <v>4905.6809064499994</v>
      </c>
      <c r="T73" s="52">
        <v>4907.3932095199998</v>
      </c>
      <c r="U73" s="52">
        <v>4908.5277329099999</v>
      </c>
      <c r="V73" s="52">
        <v>4927.6724661199996</v>
      </c>
      <c r="W73" s="52">
        <v>4986.0854566999997</v>
      </c>
      <c r="X73" s="52">
        <v>4948.41267436</v>
      </c>
      <c r="Y73" s="52">
        <v>4907.1237938799995</v>
      </c>
    </row>
    <row r="74" spans="1:25" s="53" customFormat="1" ht="15.75" x14ac:dyDescent="0.3">
      <c r="A74" s="51" t="s">
        <v>161</v>
      </c>
      <c r="B74" s="52">
        <v>4865.2000613599994</v>
      </c>
      <c r="C74" s="52">
        <v>4849.0644516699995</v>
      </c>
      <c r="D74" s="52">
        <v>4834.7398188299994</v>
      </c>
      <c r="E74" s="52">
        <v>4833.1707746100001</v>
      </c>
      <c r="F74" s="52">
        <v>4829.1722924400001</v>
      </c>
      <c r="G74" s="52">
        <v>4822.0050466299999</v>
      </c>
      <c r="H74" s="52">
        <v>4828.4733540899997</v>
      </c>
      <c r="I74" s="52">
        <v>4881.3054267399993</v>
      </c>
      <c r="J74" s="52">
        <v>4900.7719048500003</v>
      </c>
      <c r="K74" s="52">
        <v>4896.6130843599994</v>
      </c>
      <c r="L74" s="52">
        <v>4900.8636944600003</v>
      </c>
      <c r="M74" s="52">
        <v>4911.7425953499996</v>
      </c>
      <c r="N74" s="52">
        <v>4897.6304448299998</v>
      </c>
      <c r="O74" s="52">
        <v>4885.1890591699994</v>
      </c>
      <c r="P74" s="52">
        <v>4901.6781937399992</v>
      </c>
      <c r="Q74" s="52">
        <v>4899.9881657599999</v>
      </c>
      <c r="R74" s="52">
        <v>4918.3655979899995</v>
      </c>
      <c r="S74" s="52">
        <v>4912.5111212699994</v>
      </c>
      <c r="T74" s="52">
        <v>4907.59858007</v>
      </c>
      <c r="U74" s="52">
        <v>4893.0251854599992</v>
      </c>
      <c r="V74" s="52">
        <v>4936.3971217500002</v>
      </c>
      <c r="W74" s="52">
        <v>4984.23213536</v>
      </c>
      <c r="X74" s="52">
        <v>4943.2588644999996</v>
      </c>
      <c r="Y74" s="52">
        <v>4910.0890430599993</v>
      </c>
    </row>
    <row r="75" spans="1:25" s="53" customFormat="1" ht="15.75" x14ac:dyDescent="0.3">
      <c r="A75" s="51" t="s">
        <v>162</v>
      </c>
      <c r="B75" s="52">
        <v>4887.1958578399999</v>
      </c>
      <c r="C75" s="52">
        <v>4876.5304974499995</v>
      </c>
      <c r="D75" s="52">
        <v>4853.2703191299997</v>
      </c>
      <c r="E75" s="52">
        <v>4852.6660230399993</v>
      </c>
      <c r="F75" s="52">
        <v>4849.7576946099998</v>
      </c>
      <c r="G75" s="52">
        <v>4836.7554732499993</v>
      </c>
      <c r="H75" s="52">
        <v>4846.0335515899997</v>
      </c>
      <c r="I75" s="52">
        <v>4887.7054357399993</v>
      </c>
      <c r="J75" s="52">
        <v>4896.3603837800001</v>
      </c>
      <c r="K75" s="52">
        <v>4900.4922282099997</v>
      </c>
      <c r="L75" s="52">
        <v>4888.9938511499995</v>
      </c>
      <c r="M75" s="52">
        <v>4899.5920005199996</v>
      </c>
      <c r="N75" s="52">
        <v>4891.4873232099999</v>
      </c>
      <c r="O75" s="52">
        <v>4883.9688678100001</v>
      </c>
      <c r="P75" s="52">
        <v>4892.0264007199994</v>
      </c>
      <c r="Q75" s="52">
        <v>4853.8660856500001</v>
      </c>
      <c r="R75" s="52">
        <v>4879.57555512</v>
      </c>
      <c r="S75" s="52">
        <v>4890.4262666499999</v>
      </c>
      <c r="T75" s="52">
        <v>4896.5362272799994</v>
      </c>
      <c r="U75" s="52">
        <v>4892.4037633099997</v>
      </c>
      <c r="V75" s="52">
        <v>4916.2515246000003</v>
      </c>
      <c r="W75" s="52">
        <v>4970.75759432</v>
      </c>
      <c r="X75" s="52">
        <v>4940.5756228</v>
      </c>
      <c r="Y75" s="52">
        <v>4909.8223500499998</v>
      </c>
    </row>
    <row r="76" spans="1:25" s="53" customFormat="1" ht="15.75" x14ac:dyDescent="0.3">
      <c r="A76" s="51" t="s">
        <v>163</v>
      </c>
      <c r="B76" s="52">
        <v>4923.28668672</v>
      </c>
      <c r="C76" s="52">
        <v>4887.5090072599996</v>
      </c>
      <c r="D76" s="52">
        <v>4904.9437548199994</v>
      </c>
      <c r="E76" s="52">
        <v>4879.5770135399998</v>
      </c>
      <c r="F76" s="52">
        <v>4878.7643327099995</v>
      </c>
      <c r="G76" s="52">
        <v>4895.9590041299998</v>
      </c>
      <c r="H76" s="52">
        <v>4952.5312855299999</v>
      </c>
      <c r="I76" s="52">
        <v>4971.9866107599992</v>
      </c>
      <c r="J76" s="52">
        <v>4920.4436085799998</v>
      </c>
      <c r="K76" s="52">
        <v>4967.2891556899995</v>
      </c>
      <c r="L76" s="52">
        <v>4962.2003799499998</v>
      </c>
      <c r="M76" s="52">
        <v>4931.6176956599993</v>
      </c>
      <c r="N76" s="52">
        <v>4903.0303023399993</v>
      </c>
      <c r="O76" s="52">
        <v>4909.1971092999993</v>
      </c>
      <c r="P76" s="52">
        <v>4887.4665510599998</v>
      </c>
      <c r="Q76" s="52">
        <v>4884.5096714299998</v>
      </c>
      <c r="R76" s="52">
        <v>4890.6976391299995</v>
      </c>
      <c r="S76" s="52">
        <v>4889.7091087099998</v>
      </c>
      <c r="T76" s="52">
        <v>4902.1370962399997</v>
      </c>
      <c r="U76" s="52">
        <v>4905.6470942899996</v>
      </c>
      <c r="V76" s="52">
        <v>4912.7078733599992</v>
      </c>
      <c r="W76" s="52">
        <v>4946.3211164599998</v>
      </c>
      <c r="X76" s="52">
        <v>4918.6987719499994</v>
      </c>
      <c r="Y76" s="52">
        <v>4891.5451263699997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5288.5910550400004</v>
      </c>
      <c r="C80" s="50">
        <v>5264.8440042600005</v>
      </c>
      <c r="D80" s="50">
        <v>5252.0828946399997</v>
      </c>
      <c r="E80" s="50">
        <v>5249.3593033899997</v>
      </c>
      <c r="F80" s="50">
        <v>5251.3973768300002</v>
      </c>
      <c r="G80" s="50">
        <v>5275.7957030500002</v>
      </c>
      <c r="H80" s="50">
        <v>5240.2676967200005</v>
      </c>
      <c r="I80" s="50">
        <v>5259.5321785200003</v>
      </c>
      <c r="J80" s="50">
        <v>5313.5419623100006</v>
      </c>
      <c r="K80" s="50">
        <v>5327.5474869899999</v>
      </c>
      <c r="L80" s="50">
        <v>5320.7122567200004</v>
      </c>
      <c r="M80" s="50">
        <v>5316.0165942200001</v>
      </c>
      <c r="N80" s="50">
        <v>5306.2403906700001</v>
      </c>
      <c r="O80" s="50">
        <v>5302.0543893000004</v>
      </c>
      <c r="P80" s="50">
        <v>5314.87197732</v>
      </c>
      <c r="Q80" s="50">
        <v>5307.4958885100004</v>
      </c>
      <c r="R80" s="50">
        <v>5303.32900969</v>
      </c>
      <c r="S80" s="50">
        <v>5305.4170761200003</v>
      </c>
      <c r="T80" s="50">
        <v>5311.6942448400005</v>
      </c>
      <c r="U80" s="50">
        <v>5285.5919021400005</v>
      </c>
      <c r="V80" s="50">
        <v>5288.1635044499999</v>
      </c>
      <c r="W80" s="50">
        <v>5278.5973813999999</v>
      </c>
      <c r="X80" s="50">
        <v>5288.2067219199998</v>
      </c>
      <c r="Y80" s="50">
        <v>5299.7082931800005</v>
      </c>
    </row>
    <row r="81" spans="1:25" s="53" customFormat="1" ht="15.75" x14ac:dyDescent="0.3">
      <c r="A81" s="51" t="s">
        <v>135</v>
      </c>
      <c r="B81" s="52">
        <v>5301.3541574000001</v>
      </c>
      <c r="C81" s="52">
        <v>5266.8396082099998</v>
      </c>
      <c r="D81" s="52">
        <v>5247.6895972000002</v>
      </c>
      <c r="E81" s="52">
        <v>5244.0586586200006</v>
      </c>
      <c r="F81" s="52">
        <v>5249.96200245</v>
      </c>
      <c r="G81" s="52">
        <v>5256.7562984100005</v>
      </c>
      <c r="H81" s="52">
        <v>5239.5244773300001</v>
      </c>
      <c r="I81" s="52">
        <v>5256.1856082600007</v>
      </c>
      <c r="J81" s="52">
        <v>5288.2797719199998</v>
      </c>
      <c r="K81" s="52">
        <v>5304.74821118</v>
      </c>
      <c r="L81" s="52">
        <v>5308.2166721700005</v>
      </c>
      <c r="M81" s="52">
        <v>5302.51572829</v>
      </c>
      <c r="N81" s="52">
        <v>5310.3325672999999</v>
      </c>
      <c r="O81" s="52">
        <v>5301.6138212300002</v>
      </c>
      <c r="P81" s="52">
        <v>5399.1781048499997</v>
      </c>
      <c r="Q81" s="52">
        <v>5314.4580607500002</v>
      </c>
      <c r="R81" s="52">
        <v>5280.4109846199999</v>
      </c>
      <c r="S81" s="52">
        <v>5279.1915365800005</v>
      </c>
      <c r="T81" s="52">
        <v>5333.0627932500001</v>
      </c>
      <c r="U81" s="52">
        <v>5312.7997192500006</v>
      </c>
      <c r="V81" s="52">
        <v>5278.1528264899998</v>
      </c>
      <c r="W81" s="52">
        <v>5269.32309661</v>
      </c>
      <c r="X81" s="52">
        <v>5273.6311238799999</v>
      </c>
      <c r="Y81" s="52">
        <v>5292.5542893000002</v>
      </c>
    </row>
    <row r="82" spans="1:25" s="53" customFormat="1" ht="15.75" x14ac:dyDescent="0.3">
      <c r="A82" s="51" t="s">
        <v>136</v>
      </c>
      <c r="B82" s="52">
        <v>5284.8116685300001</v>
      </c>
      <c r="C82" s="52">
        <v>5260.9723567199999</v>
      </c>
      <c r="D82" s="52">
        <v>5247.86990444</v>
      </c>
      <c r="E82" s="52">
        <v>5231.3299155800005</v>
      </c>
      <c r="F82" s="52">
        <v>5248.94419268</v>
      </c>
      <c r="G82" s="52">
        <v>5227.0270616200005</v>
      </c>
      <c r="H82" s="52">
        <v>5185.7980203500001</v>
      </c>
      <c r="I82" s="52">
        <v>5193.72132874</v>
      </c>
      <c r="J82" s="52">
        <v>5246.0432387999999</v>
      </c>
      <c r="K82" s="52">
        <v>5281.5434207300004</v>
      </c>
      <c r="L82" s="52">
        <v>5283.0117619299999</v>
      </c>
      <c r="M82" s="52">
        <v>5288.6270333000002</v>
      </c>
      <c r="N82" s="52">
        <v>5273.5871945300005</v>
      </c>
      <c r="O82" s="52">
        <v>5279.5117129800001</v>
      </c>
      <c r="P82" s="52">
        <v>5274.7765701099997</v>
      </c>
      <c r="Q82" s="52">
        <v>5262.7766055000002</v>
      </c>
      <c r="R82" s="52">
        <v>5258.8535143999998</v>
      </c>
      <c r="S82" s="52">
        <v>5271.0184562100003</v>
      </c>
      <c r="T82" s="52">
        <v>5263.0978574000001</v>
      </c>
      <c r="U82" s="52">
        <v>5255.5309525700004</v>
      </c>
      <c r="V82" s="52">
        <v>5247.4850616499998</v>
      </c>
      <c r="W82" s="52">
        <v>5239.7003446200006</v>
      </c>
      <c r="X82" s="52">
        <v>5244.3170583000001</v>
      </c>
      <c r="Y82" s="52">
        <v>5260.3787659600002</v>
      </c>
    </row>
    <row r="83" spans="1:25" s="53" customFormat="1" ht="15.75" x14ac:dyDescent="0.3">
      <c r="A83" s="51" t="s">
        <v>137</v>
      </c>
      <c r="B83" s="52">
        <v>5278.9251063800002</v>
      </c>
      <c r="C83" s="52">
        <v>5253.6245710200001</v>
      </c>
      <c r="D83" s="52">
        <v>5227.4018145400005</v>
      </c>
      <c r="E83" s="52">
        <v>5228.5647893400001</v>
      </c>
      <c r="F83" s="52">
        <v>5215.8928065300006</v>
      </c>
      <c r="G83" s="52">
        <v>5209.9828098600001</v>
      </c>
      <c r="H83" s="52">
        <v>5178.06098544</v>
      </c>
      <c r="I83" s="52">
        <v>5189.0386346800005</v>
      </c>
      <c r="J83" s="52">
        <v>5229.6361235900004</v>
      </c>
      <c r="K83" s="52">
        <v>5262.32175491</v>
      </c>
      <c r="L83" s="52">
        <v>5278.7795307400002</v>
      </c>
      <c r="M83" s="52">
        <v>5278.6041496400003</v>
      </c>
      <c r="N83" s="52">
        <v>5281.7415591400004</v>
      </c>
      <c r="O83" s="52">
        <v>5271.1614488599998</v>
      </c>
      <c r="P83" s="52">
        <v>5271.5982389999999</v>
      </c>
      <c r="Q83" s="52">
        <v>5252.7820010100004</v>
      </c>
      <c r="R83" s="52">
        <v>5258.8340409499997</v>
      </c>
      <c r="S83" s="52">
        <v>5256.54928991</v>
      </c>
      <c r="T83" s="52">
        <v>5269.5294139799998</v>
      </c>
      <c r="U83" s="52">
        <v>5254.54406948</v>
      </c>
      <c r="V83" s="52">
        <v>5246.4005040900001</v>
      </c>
      <c r="W83" s="52">
        <v>5242.1170544300003</v>
      </c>
      <c r="X83" s="52">
        <v>5246.1024182900001</v>
      </c>
      <c r="Y83" s="52">
        <v>5264.7290235300006</v>
      </c>
    </row>
    <row r="84" spans="1:25" s="53" customFormat="1" ht="15.75" x14ac:dyDescent="0.3">
      <c r="A84" s="51" t="s">
        <v>138</v>
      </c>
      <c r="B84" s="52">
        <v>5296.0149366000005</v>
      </c>
      <c r="C84" s="52">
        <v>5269.9283998800001</v>
      </c>
      <c r="D84" s="52">
        <v>5242.6575944000006</v>
      </c>
      <c r="E84" s="52">
        <v>5248.6918991900002</v>
      </c>
      <c r="F84" s="52">
        <v>5246.9440580600003</v>
      </c>
      <c r="G84" s="52">
        <v>5238.8608306799997</v>
      </c>
      <c r="H84" s="52">
        <v>5238.0257897700003</v>
      </c>
      <c r="I84" s="52">
        <v>5245.5344593700001</v>
      </c>
      <c r="J84" s="52">
        <v>5287.6046915799998</v>
      </c>
      <c r="K84" s="52">
        <v>5324.00492579</v>
      </c>
      <c r="L84" s="52">
        <v>5318.0219358800005</v>
      </c>
      <c r="M84" s="52">
        <v>5304.7152557500003</v>
      </c>
      <c r="N84" s="52">
        <v>5304.2556510100003</v>
      </c>
      <c r="O84" s="52">
        <v>5302.2370715400002</v>
      </c>
      <c r="P84" s="52">
        <v>5302.37304778</v>
      </c>
      <c r="Q84" s="52">
        <v>5296.0539273499999</v>
      </c>
      <c r="R84" s="52">
        <v>5296.7130416100008</v>
      </c>
      <c r="S84" s="52">
        <v>5294.3551916000006</v>
      </c>
      <c r="T84" s="52">
        <v>5298.8156992800004</v>
      </c>
      <c r="U84" s="52">
        <v>5286.82307416</v>
      </c>
      <c r="V84" s="52">
        <v>5280.4259745999998</v>
      </c>
      <c r="W84" s="52">
        <v>5265.21836093</v>
      </c>
      <c r="X84" s="52">
        <v>5264.6817540100001</v>
      </c>
      <c r="Y84" s="52">
        <v>5283.2132209000001</v>
      </c>
    </row>
    <row r="85" spans="1:25" s="53" customFormat="1" ht="15.75" x14ac:dyDescent="0.3">
      <c r="A85" s="51" t="s">
        <v>139</v>
      </c>
      <c r="B85" s="52">
        <v>5278.5257566400005</v>
      </c>
      <c r="C85" s="52">
        <v>5244.5796931100003</v>
      </c>
      <c r="D85" s="52">
        <v>5207.2905014600001</v>
      </c>
      <c r="E85" s="52">
        <v>5234.9924294399998</v>
      </c>
      <c r="F85" s="52">
        <v>5239.4975657900004</v>
      </c>
      <c r="G85" s="52">
        <v>5232.0243590999999</v>
      </c>
      <c r="H85" s="52">
        <v>5233.1138771100004</v>
      </c>
      <c r="I85" s="52">
        <v>5235.9189838399998</v>
      </c>
      <c r="J85" s="52">
        <v>5279.9698475100004</v>
      </c>
      <c r="K85" s="52">
        <v>5315.5030627300002</v>
      </c>
      <c r="L85" s="52">
        <v>5322.0333859900002</v>
      </c>
      <c r="M85" s="52">
        <v>5320.5441027500001</v>
      </c>
      <c r="N85" s="52">
        <v>5317.9185645899997</v>
      </c>
      <c r="O85" s="52">
        <v>5303.5213286799999</v>
      </c>
      <c r="P85" s="52">
        <v>5285.2237498600007</v>
      </c>
      <c r="Q85" s="52">
        <v>5287.1589239300001</v>
      </c>
      <c r="R85" s="52">
        <v>5290.5915329500003</v>
      </c>
      <c r="S85" s="52">
        <v>5295.3898130100006</v>
      </c>
      <c r="T85" s="52">
        <v>5293.3039496500005</v>
      </c>
      <c r="U85" s="52">
        <v>5284.3563603399998</v>
      </c>
      <c r="V85" s="52">
        <v>5267.8122940499998</v>
      </c>
      <c r="W85" s="52">
        <v>5261.5425733299999</v>
      </c>
      <c r="X85" s="52">
        <v>5260.8312698400005</v>
      </c>
      <c r="Y85" s="52">
        <v>5275.3638467999999</v>
      </c>
    </row>
    <row r="86" spans="1:25" s="53" customFormat="1" ht="15.75" x14ac:dyDescent="0.3">
      <c r="A86" s="51" t="s">
        <v>140</v>
      </c>
      <c r="B86" s="52">
        <v>5275.9289939800001</v>
      </c>
      <c r="C86" s="52">
        <v>5250.6215298500001</v>
      </c>
      <c r="D86" s="52">
        <v>5228.9364297600005</v>
      </c>
      <c r="E86" s="52">
        <v>5227.28249555</v>
      </c>
      <c r="F86" s="52">
        <v>5231.1861310700006</v>
      </c>
      <c r="G86" s="52">
        <v>5226.1334758800003</v>
      </c>
      <c r="H86" s="52">
        <v>5225.7669908600001</v>
      </c>
      <c r="I86" s="52">
        <v>5237.2676215800002</v>
      </c>
      <c r="J86" s="52">
        <v>5284.2766961799998</v>
      </c>
      <c r="K86" s="52">
        <v>5306.9423742400004</v>
      </c>
      <c r="L86" s="52">
        <v>5303.2935076499998</v>
      </c>
      <c r="M86" s="52">
        <v>5291.4583431199999</v>
      </c>
      <c r="N86" s="52">
        <v>5313.4395863199998</v>
      </c>
      <c r="O86" s="52">
        <v>5300.1818893899999</v>
      </c>
      <c r="P86" s="52">
        <v>5290.85101184</v>
      </c>
      <c r="Q86" s="52">
        <v>5291.3432302700003</v>
      </c>
      <c r="R86" s="52">
        <v>5287.2212078900002</v>
      </c>
      <c r="S86" s="52">
        <v>5283.8476414500001</v>
      </c>
      <c r="T86" s="52">
        <v>5280.8817129199997</v>
      </c>
      <c r="U86" s="52">
        <v>5288.8351366200004</v>
      </c>
      <c r="V86" s="52">
        <v>5280.4373765500004</v>
      </c>
      <c r="W86" s="52">
        <v>5267.2093329099998</v>
      </c>
      <c r="X86" s="52">
        <v>5258.0899509500005</v>
      </c>
      <c r="Y86" s="52">
        <v>5287.26190107</v>
      </c>
    </row>
    <row r="87" spans="1:25" s="53" customFormat="1" ht="15.75" x14ac:dyDescent="0.3">
      <c r="A87" s="51" t="s">
        <v>141</v>
      </c>
      <c r="B87" s="52">
        <v>5283.07009612</v>
      </c>
      <c r="C87" s="52">
        <v>5249.5247068400004</v>
      </c>
      <c r="D87" s="52">
        <v>5247.6302042100006</v>
      </c>
      <c r="E87" s="52">
        <v>5242.2687198700005</v>
      </c>
      <c r="F87" s="52">
        <v>5241.3435779900001</v>
      </c>
      <c r="G87" s="52">
        <v>5240.8926245600005</v>
      </c>
      <c r="H87" s="52">
        <v>5230.2869031099999</v>
      </c>
      <c r="I87" s="52">
        <v>5236.45291043</v>
      </c>
      <c r="J87" s="52">
        <v>5284.8656676600003</v>
      </c>
      <c r="K87" s="52">
        <v>5300.0615688400003</v>
      </c>
      <c r="L87" s="52">
        <v>5302.5602672300001</v>
      </c>
      <c r="M87" s="52">
        <v>5304.0557781799998</v>
      </c>
      <c r="N87" s="52">
        <v>5292.1403878900001</v>
      </c>
      <c r="O87" s="52">
        <v>5290.4820985000006</v>
      </c>
      <c r="P87" s="52">
        <v>5288.7674511300002</v>
      </c>
      <c r="Q87" s="52">
        <v>5288.5864360200003</v>
      </c>
      <c r="R87" s="52">
        <v>5290.5477497700003</v>
      </c>
      <c r="S87" s="52">
        <v>5286.3748866300002</v>
      </c>
      <c r="T87" s="52">
        <v>5288.6437182200007</v>
      </c>
      <c r="U87" s="52">
        <v>5280.3609787100004</v>
      </c>
      <c r="V87" s="52">
        <v>5270.4665083600003</v>
      </c>
      <c r="W87" s="52">
        <v>5258.9833629100003</v>
      </c>
      <c r="X87" s="52">
        <v>5257.7259171300002</v>
      </c>
      <c r="Y87" s="52">
        <v>5272.3566244900003</v>
      </c>
    </row>
    <row r="88" spans="1:25" s="53" customFormat="1" ht="15.75" x14ac:dyDescent="0.3">
      <c r="A88" s="51" t="s">
        <v>142</v>
      </c>
      <c r="B88" s="52">
        <v>5284.3124957800001</v>
      </c>
      <c r="C88" s="52">
        <v>5255.7218197100001</v>
      </c>
      <c r="D88" s="52">
        <v>5231.8542791999998</v>
      </c>
      <c r="E88" s="52">
        <v>5237.4076433500004</v>
      </c>
      <c r="F88" s="52">
        <v>5236.4278222399998</v>
      </c>
      <c r="G88" s="52">
        <v>5230.8718618299999</v>
      </c>
      <c r="H88" s="52">
        <v>5224.0057553100005</v>
      </c>
      <c r="I88" s="52">
        <v>5226.87931991</v>
      </c>
      <c r="J88" s="52">
        <v>5279.5227957699999</v>
      </c>
      <c r="K88" s="52">
        <v>5306.6423802899999</v>
      </c>
      <c r="L88" s="52">
        <v>5308.9592731000002</v>
      </c>
      <c r="M88" s="52">
        <v>5299.7900732400003</v>
      </c>
      <c r="N88" s="52">
        <v>5289.5880686500004</v>
      </c>
      <c r="O88" s="52">
        <v>5293.4835655100005</v>
      </c>
      <c r="P88" s="52">
        <v>5285.6894866800003</v>
      </c>
      <c r="Q88" s="52">
        <v>5284.4475064200005</v>
      </c>
      <c r="R88" s="52">
        <v>5277.5583992800002</v>
      </c>
      <c r="S88" s="52">
        <v>5275.6597024399998</v>
      </c>
      <c r="T88" s="52">
        <v>5290.3386945100001</v>
      </c>
      <c r="U88" s="52">
        <v>5282.9339212100003</v>
      </c>
      <c r="V88" s="52">
        <v>5284.3806332800004</v>
      </c>
      <c r="W88" s="52">
        <v>5267.2660345100003</v>
      </c>
      <c r="X88" s="52">
        <v>5255.7241133000007</v>
      </c>
      <c r="Y88" s="52">
        <v>5281.75134626</v>
      </c>
    </row>
    <row r="89" spans="1:25" s="53" customFormat="1" ht="15.75" x14ac:dyDescent="0.3">
      <c r="A89" s="51" t="s">
        <v>143</v>
      </c>
      <c r="B89" s="52">
        <v>5317.2199326</v>
      </c>
      <c r="C89" s="52">
        <v>5278.79616128</v>
      </c>
      <c r="D89" s="52">
        <v>5253.4670243400005</v>
      </c>
      <c r="E89" s="52">
        <v>5241.4218650900002</v>
      </c>
      <c r="F89" s="52">
        <v>5244.0251155000005</v>
      </c>
      <c r="G89" s="52">
        <v>5365.4393357099998</v>
      </c>
      <c r="H89" s="52">
        <v>5427.98547951</v>
      </c>
      <c r="I89" s="52">
        <v>5338.57140033</v>
      </c>
      <c r="J89" s="52">
        <v>5285.2067422700002</v>
      </c>
      <c r="K89" s="52">
        <v>5316.3167724900004</v>
      </c>
      <c r="L89" s="52">
        <v>5334.1552678000007</v>
      </c>
      <c r="M89" s="52">
        <v>5340.2090497200006</v>
      </c>
      <c r="N89" s="52">
        <v>5325.5109852200003</v>
      </c>
      <c r="O89" s="52">
        <v>5331.4460754900001</v>
      </c>
      <c r="P89" s="52">
        <v>5335.2196803400002</v>
      </c>
      <c r="Q89" s="52">
        <v>5325.0329717200002</v>
      </c>
      <c r="R89" s="52">
        <v>5330.0773499699999</v>
      </c>
      <c r="S89" s="52">
        <v>5322.9782563600002</v>
      </c>
      <c r="T89" s="52">
        <v>5330.9202339399999</v>
      </c>
      <c r="U89" s="52">
        <v>5331.86308749</v>
      </c>
      <c r="V89" s="52">
        <v>5321.0952552799999</v>
      </c>
      <c r="W89" s="52">
        <v>5308.52682731</v>
      </c>
      <c r="X89" s="52">
        <v>5310.2272588300002</v>
      </c>
      <c r="Y89" s="52">
        <v>5335.1711196800006</v>
      </c>
    </row>
    <row r="90" spans="1:25" s="53" customFormat="1" ht="15.75" x14ac:dyDescent="0.3">
      <c r="A90" s="51" t="s">
        <v>144</v>
      </c>
      <c r="B90" s="52">
        <v>5421.54670283</v>
      </c>
      <c r="C90" s="52">
        <v>5506.8384008600005</v>
      </c>
      <c r="D90" s="52">
        <v>5488.5308900099999</v>
      </c>
      <c r="E90" s="52">
        <v>5481.12254476</v>
      </c>
      <c r="F90" s="52">
        <v>5487.6340673200002</v>
      </c>
      <c r="G90" s="52">
        <v>5458.70418849</v>
      </c>
      <c r="H90" s="52">
        <v>5413.4059358000004</v>
      </c>
      <c r="I90" s="52">
        <v>5322.6906007100006</v>
      </c>
      <c r="J90" s="52">
        <v>5291.8092559400002</v>
      </c>
      <c r="K90" s="52">
        <v>5305.5478593300004</v>
      </c>
      <c r="L90" s="52">
        <v>5330.8403274400007</v>
      </c>
      <c r="M90" s="52">
        <v>5327.7874574899997</v>
      </c>
      <c r="N90" s="52">
        <v>5328.8309130500002</v>
      </c>
      <c r="O90" s="52">
        <v>5331.3817099300004</v>
      </c>
      <c r="P90" s="52">
        <v>5326.2342029400006</v>
      </c>
      <c r="Q90" s="52">
        <v>5327.9092958199999</v>
      </c>
      <c r="R90" s="52">
        <v>5352.3103430800002</v>
      </c>
      <c r="S90" s="52">
        <v>5456.3091681599999</v>
      </c>
      <c r="T90" s="52">
        <v>5390.0112918100003</v>
      </c>
      <c r="U90" s="52">
        <v>5361.9286902200001</v>
      </c>
      <c r="V90" s="52">
        <v>5342.6372003899996</v>
      </c>
      <c r="W90" s="52">
        <v>5286.7292308699998</v>
      </c>
      <c r="X90" s="52">
        <v>5291.9119145700006</v>
      </c>
      <c r="Y90" s="52">
        <v>5318.9203937399998</v>
      </c>
    </row>
    <row r="91" spans="1:25" s="53" customFormat="1" ht="15.75" x14ac:dyDescent="0.3">
      <c r="A91" s="51" t="s">
        <v>145</v>
      </c>
      <c r="B91" s="52">
        <v>5313.3157369800001</v>
      </c>
      <c r="C91" s="52">
        <v>5283.1731291400001</v>
      </c>
      <c r="D91" s="52">
        <v>5259.2758959600005</v>
      </c>
      <c r="E91" s="52">
        <v>5251.9388082900005</v>
      </c>
      <c r="F91" s="52">
        <v>5242.8562619100003</v>
      </c>
      <c r="G91" s="52">
        <v>5223.5305323399998</v>
      </c>
      <c r="H91" s="52">
        <v>5200.5761497200001</v>
      </c>
      <c r="I91" s="52">
        <v>5182.48413325</v>
      </c>
      <c r="J91" s="52">
        <v>5239.2339539499999</v>
      </c>
      <c r="K91" s="52">
        <v>5277.9320053900001</v>
      </c>
      <c r="L91" s="52">
        <v>5268.7617040100004</v>
      </c>
      <c r="M91" s="52">
        <v>5276.3230277900002</v>
      </c>
      <c r="N91" s="52">
        <v>5292.8570178700002</v>
      </c>
      <c r="O91" s="52">
        <v>5304.1909404500002</v>
      </c>
      <c r="P91" s="52">
        <v>5306.6881020800001</v>
      </c>
      <c r="Q91" s="52">
        <v>5310.6520216400004</v>
      </c>
      <c r="R91" s="52">
        <v>5286.83956304</v>
      </c>
      <c r="S91" s="52">
        <v>5274.9784329600006</v>
      </c>
      <c r="T91" s="52">
        <v>5283.8410646700004</v>
      </c>
      <c r="U91" s="52">
        <v>5283.5633183899999</v>
      </c>
      <c r="V91" s="52">
        <v>5266.6650535999997</v>
      </c>
      <c r="W91" s="52">
        <v>5260.0876269800001</v>
      </c>
      <c r="X91" s="52">
        <v>5248.1033516400003</v>
      </c>
      <c r="Y91" s="52">
        <v>5285.9945629100002</v>
      </c>
    </row>
    <row r="92" spans="1:25" s="53" customFormat="1" ht="15.75" x14ac:dyDescent="0.3">
      <c r="A92" s="51" t="s">
        <v>146</v>
      </c>
      <c r="B92" s="52">
        <v>5294.70014455</v>
      </c>
      <c r="C92" s="52">
        <v>5260.82003403</v>
      </c>
      <c r="D92" s="52">
        <v>5250.4017850099999</v>
      </c>
      <c r="E92" s="52">
        <v>5238.6977003900001</v>
      </c>
      <c r="F92" s="52">
        <v>5260.71552264</v>
      </c>
      <c r="G92" s="52">
        <v>5267.5270679499999</v>
      </c>
      <c r="H92" s="52">
        <v>5235.0670597200005</v>
      </c>
      <c r="I92" s="52">
        <v>5258.3941013499998</v>
      </c>
      <c r="J92" s="52">
        <v>5294.2426365700003</v>
      </c>
      <c r="K92" s="52">
        <v>5310.8964063399999</v>
      </c>
      <c r="L92" s="52">
        <v>5312.8698734999998</v>
      </c>
      <c r="M92" s="52">
        <v>5294.0589361700004</v>
      </c>
      <c r="N92" s="52">
        <v>5276.1609624700004</v>
      </c>
      <c r="O92" s="52">
        <v>5288.22814251</v>
      </c>
      <c r="P92" s="52">
        <v>5275.7991084000005</v>
      </c>
      <c r="Q92" s="52">
        <v>5280.7178812000002</v>
      </c>
      <c r="R92" s="52">
        <v>5275.6033553799998</v>
      </c>
      <c r="S92" s="52">
        <v>5270.8838916700006</v>
      </c>
      <c r="T92" s="52">
        <v>5278.3398699500003</v>
      </c>
      <c r="U92" s="52">
        <v>5279.13505971</v>
      </c>
      <c r="V92" s="52">
        <v>5279.7553013900006</v>
      </c>
      <c r="W92" s="52">
        <v>5260.8981373200004</v>
      </c>
      <c r="X92" s="52">
        <v>5248.9578378200003</v>
      </c>
      <c r="Y92" s="52">
        <v>5266.3329853300002</v>
      </c>
    </row>
    <row r="93" spans="1:25" s="53" customFormat="1" ht="15.75" x14ac:dyDescent="0.3">
      <c r="A93" s="51" t="s">
        <v>147</v>
      </c>
      <c r="B93" s="52">
        <v>5267.5605983400001</v>
      </c>
      <c r="C93" s="52">
        <v>5246.0227284900002</v>
      </c>
      <c r="D93" s="52">
        <v>5230.0319710200001</v>
      </c>
      <c r="E93" s="52">
        <v>5232.7210441200004</v>
      </c>
      <c r="F93" s="52">
        <v>5236.7177972500003</v>
      </c>
      <c r="G93" s="52">
        <v>5218.2632955300005</v>
      </c>
      <c r="H93" s="52">
        <v>5219.8095887600002</v>
      </c>
      <c r="I93" s="52">
        <v>5233.9445743599999</v>
      </c>
      <c r="J93" s="52">
        <v>5278.4142749800003</v>
      </c>
      <c r="K93" s="52">
        <v>5293.2240239299999</v>
      </c>
      <c r="L93" s="52">
        <v>5306.9214336700006</v>
      </c>
      <c r="M93" s="52">
        <v>5292.9933874500002</v>
      </c>
      <c r="N93" s="52">
        <v>5286.6845363499997</v>
      </c>
      <c r="O93" s="52">
        <v>5291.4085353500004</v>
      </c>
      <c r="P93" s="52">
        <v>5287.3943962700005</v>
      </c>
      <c r="Q93" s="52">
        <v>5271.6584305200004</v>
      </c>
      <c r="R93" s="52">
        <v>5276.96025285</v>
      </c>
      <c r="S93" s="52">
        <v>5277.8996508300006</v>
      </c>
      <c r="T93" s="52">
        <v>5275.60328665</v>
      </c>
      <c r="U93" s="52">
        <v>5268.25565293</v>
      </c>
      <c r="V93" s="52">
        <v>5265.1890640600004</v>
      </c>
      <c r="W93" s="52">
        <v>5246.6024445200001</v>
      </c>
      <c r="X93" s="52">
        <v>5247.8067408900006</v>
      </c>
      <c r="Y93" s="52">
        <v>5277.1345608299998</v>
      </c>
    </row>
    <row r="94" spans="1:25" s="53" customFormat="1" ht="15.75" x14ac:dyDescent="0.3">
      <c r="A94" s="51" t="s">
        <v>148</v>
      </c>
      <c r="B94" s="52">
        <v>5288.1640172100006</v>
      </c>
      <c r="C94" s="52">
        <v>5262.7259579299998</v>
      </c>
      <c r="D94" s="52">
        <v>5249.5493538400005</v>
      </c>
      <c r="E94" s="52">
        <v>5243.7247329399997</v>
      </c>
      <c r="F94" s="52">
        <v>5254.3570857000004</v>
      </c>
      <c r="G94" s="52">
        <v>5236.3555620699999</v>
      </c>
      <c r="H94" s="52">
        <v>5218.9005576500003</v>
      </c>
      <c r="I94" s="52">
        <v>5246.1814699799997</v>
      </c>
      <c r="J94" s="52">
        <v>5283.89334426</v>
      </c>
      <c r="K94" s="52">
        <v>5312.4656366200006</v>
      </c>
      <c r="L94" s="52">
        <v>5307.3128141400002</v>
      </c>
      <c r="M94" s="52">
        <v>5312.5151544099999</v>
      </c>
      <c r="N94" s="52">
        <v>5292.49714374</v>
      </c>
      <c r="O94" s="52">
        <v>5286.8153673699999</v>
      </c>
      <c r="P94" s="52">
        <v>5287.4147741800007</v>
      </c>
      <c r="Q94" s="52">
        <v>5276.3344892900004</v>
      </c>
      <c r="R94" s="52">
        <v>5277.6189172800005</v>
      </c>
      <c r="S94" s="52">
        <v>5272.0258970200002</v>
      </c>
      <c r="T94" s="52">
        <v>5266.1679293300003</v>
      </c>
      <c r="U94" s="52">
        <v>5258.34625555</v>
      </c>
      <c r="V94" s="52">
        <v>5270.62676551</v>
      </c>
      <c r="W94" s="52">
        <v>5269.8960514</v>
      </c>
      <c r="X94" s="52">
        <v>5263.9727674100004</v>
      </c>
      <c r="Y94" s="52">
        <v>5270.0015198500005</v>
      </c>
    </row>
    <row r="95" spans="1:25" s="53" customFormat="1" ht="15.75" x14ac:dyDescent="0.3">
      <c r="A95" s="51" t="s">
        <v>149</v>
      </c>
      <c r="B95" s="52">
        <v>5265.5691046500006</v>
      </c>
      <c r="C95" s="52">
        <v>5243.97246421</v>
      </c>
      <c r="D95" s="52">
        <v>5235.6192053800005</v>
      </c>
      <c r="E95" s="52">
        <v>5232.1586891000006</v>
      </c>
      <c r="F95" s="52">
        <v>5241.8485720200006</v>
      </c>
      <c r="G95" s="52">
        <v>5255.8255686399998</v>
      </c>
      <c r="H95" s="52">
        <v>5239.3239757800002</v>
      </c>
      <c r="I95" s="52">
        <v>5252.8684551799997</v>
      </c>
      <c r="J95" s="52">
        <v>5293.0903795700006</v>
      </c>
      <c r="K95" s="52">
        <v>5320.6418236700001</v>
      </c>
      <c r="L95" s="52">
        <v>5327.2754012000005</v>
      </c>
      <c r="M95" s="52">
        <v>5324.8731115200007</v>
      </c>
      <c r="N95" s="52">
        <v>5311.4377183799998</v>
      </c>
      <c r="O95" s="52">
        <v>5304.7137808900006</v>
      </c>
      <c r="P95" s="52">
        <v>5295.0347071699998</v>
      </c>
      <c r="Q95" s="52">
        <v>5282.4977510999997</v>
      </c>
      <c r="R95" s="52">
        <v>5277.7133913799998</v>
      </c>
      <c r="S95" s="52">
        <v>5275.9065419100007</v>
      </c>
      <c r="T95" s="52">
        <v>5279.6160351899998</v>
      </c>
      <c r="U95" s="52">
        <v>5278.9113610900004</v>
      </c>
      <c r="V95" s="52">
        <v>5273.3040998500001</v>
      </c>
      <c r="W95" s="52">
        <v>5268.5611993100001</v>
      </c>
      <c r="X95" s="52">
        <v>5277.1784228900005</v>
      </c>
      <c r="Y95" s="52">
        <v>5270.9277518300005</v>
      </c>
    </row>
    <row r="96" spans="1:25" s="53" customFormat="1" ht="15.75" x14ac:dyDescent="0.3">
      <c r="A96" s="51" t="s">
        <v>150</v>
      </c>
      <c r="B96" s="52">
        <v>5258.3881110299999</v>
      </c>
      <c r="C96" s="52">
        <v>5226.1776363099998</v>
      </c>
      <c r="D96" s="52">
        <v>5214.7139559699999</v>
      </c>
      <c r="E96" s="52">
        <v>5206.7658483900004</v>
      </c>
      <c r="F96" s="52">
        <v>5204.8132708900002</v>
      </c>
      <c r="G96" s="52">
        <v>5228.6128640699999</v>
      </c>
      <c r="H96" s="52">
        <v>5262.1910146</v>
      </c>
      <c r="I96" s="52">
        <v>5230.4425609200007</v>
      </c>
      <c r="J96" s="52">
        <v>5268.5227078300004</v>
      </c>
      <c r="K96" s="52">
        <v>5292.1924219600005</v>
      </c>
      <c r="L96" s="52">
        <v>5298.0123903100002</v>
      </c>
      <c r="M96" s="52">
        <v>5279.3295429999998</v>
      </c>
      <c r="N96" s="52">
        <v>5271.9411619700004</v>
      </c>
      <c r="O96" s="52">
        <v>5275.9172628800006</v>
      </c>
      <c r="P96" s="52">
        <v>5273.6762352200003</v>
      </c>
      <c r="Q96" s="52">
        <v>5264.1466117400005</v>
      </c>
      <c r="R96" s="52">
        <v>5272.9814271599998</v>
      </c>
      <c r="S96" s="52">
        <v>5274.0191449600006</v>
      </c>
      <c r="T96" s="52">
        <v>5273.1660968699998</v>
      </c>
      <c r="U96" s="52">
        <v>5272.7720213000002</v>
      </c>
      <c r="V96" s="52">
        <v>5269.8718136900006</v>
      </c>
      <c r="W96" s="52">
        <v>5253.9888410100002</v>
      </c>
      <c r="X96" s="52">
        <v>5220.3221553399999</v>
      </c>
      <c r="Y96" s="52">
        <v>5223.9386662400002</v>
      </c>
    </row>
    <row r="97" spans="1:25" s="53" customFormat="1" ht="15.75" x14ac:dyDescent="0.3">
      <c r="A97" s="51" t="s">
        <v>151</v>
      </c>
      <c r="B97" s="52">
        <v>5219.1447131599998</v>
      </c>
      <c r="C97" s="52">
        <v>5197.5117526200002</v>
      </c>
      <c r="D97" s="52">
        <v>5164.2029822900004</v>
      </c>
      <c r="E97" s="52">
        <v>5162.0355665699999</v>
      </c>
      <c r="F97" s="52">
        <v>5161.12348346</v>
      </c>
      <c r="G97" s="52">
        <v>5170.8806611199998</v>
      </c>
      <c r="H97" s="52">
        <v>5198.71592332</v>
      </c>
      <c r="I97" s="52">
        <v>5208.9268235300005</v>
      </c>
      <c r="J97" s="52">
        <v>5289.32432668</v>
      </c>
      <c r="K97" s="52">
        <v>5355.9836691199998</v>
      </c>
      <c r="L97" s="52">
        <v>5363.4902314500005</v>
      </c>
      <c r="M97" s="52">
        <v>5367.7695298500003</v>
      </c>
      <c r="N97" s="52">
        <v>5356.5168053699999</v>
      </c>
      <c r="O97" s="52">
        <v>5355.2603363899998</v>
      </c>
      <c r="P97" s="52">
        <v>5346.8456825399999</v>
      </c>
      <c r="Q97" s="52">
        <v>5327.8236393300003</v>
      </c>
      <c r="R97" s="52">
        <v>5332.2819501900003</v>
      </c>
      <c r="S97" s="52">
        <v>5330.7538700800005</v>
      </c>
      <c r="T97" s="52">
        <v>5327.7055422600006</v>
      </c>
      <c r="U97" s="52">
        <v>5332.1925450899998</v>
      </c>
      <c r="V97" s="52">
        <v>5360.9797448200006</v>
      </c>
      <c r="W97" s="52">
        <v>5365.7144714000005</v>
      </c>
      <c r="X97" s="52">
        <v>5348.5982414500004</v>
      </c>
      <c r="Y97" s="52">
        <v>5311.3178723300007</v>
      </c>
    </row>
    <row r="98" spans="1:25" s="53" customFormat="1" ht="15.75" x14ac:dyDescent="0.3">
      <c r="A98" s="51" t="s">
        <v>152</v>
      </c>
      <c r="B98" s="52">
        <v>5280.9413329899999</v>
      </c>
      <c r="C98" s="52">
        <v>5244.5304672399998</v>
      </c>
      <c r="D98" s="52">
        <v>5243.8767583700001</v>
      </c>
      <c r="E98" s="52">
        <v>5247.9104200100001</v>
      </c>
      <c r="F98" s="52">
        <v>5256.7864006999998</v>
      </c>
      <c r="G98" s="52">
        <v>5274.0563608000002</v>
      </c>
      <c r="H98" s="52">
        <v>5330.5865113899999</v>
      </c>
      <c r="I98" s="52">
        <v>5362.1653205000002</v>
      </c>
      <c r="J98" s="52">
        <v>5391.7800297200001</v>
      </c>
      <c r="K98" s="52">
        <v>5400.0596210500007</v>
      </c>
      <c r="L98" s="52">
        <v>5399.5211935200005</v>
      </c>
      <c r="M98" s="52">
        <v>5393.5373369300005</v>
      </c>
      <c r="N98" s="52">
        <v>5391.3914917500006</v>
      </c>
      <c r="O98" s="52">
        <v>5386.5801781800001</v>
      </c>
      <c r="P98" s="52">
        <v>5379.6220940000003</v>
      </c>
      <c r="Q98" s="52">
        <v>5387.90705987</v>
      </c>
      <c r="R98" s="52">
        <v>5397.5123001700003</v>
      </c>
      <c r="S98" s="52">
        <v>5405.80534954</v>
      </c>
      <c r="T98" s="52">
        <v>5400.3077761700006</v>
      </c>
      <c r="U98" s="52">
        <v>5393.2479048799996</v>
      </c>
      <c r="V98" s="52">
        <v>5412.6035097800004</v>
      </c>
      <c r="W98" s="52">
        <v>5453.5460347099997</v>
      </c>
      <c r="X98" s="52">
        <v>5435.4504217900003</v>
      </c>
      <c r="Y98" s="52">
        <v>5396.9430097800005</v>
      </c>
    </row>
    <row r="99" spans="1:25" s="53" customFormat="1" ht="15.75" x14ac:dyDescent="0.3">
      <c r="A99" s="51" t="s">
        <v>153</v>
      </c>
      <c r="B99" s="52">
        <v>5380.0454418600002</v>
      </c>
      <c r="C99" s="52">
        <v>5371.7736316700002</v>
      </c>
      <c r="D99" s="52">
        <v>5348.7393528100001</v>
      </c>
      <c r="E99" s="52">
        <v>5346.9748641200003</v>
      </c>
      <c r="F99" s="52">
        <v>5374.7437974900004</v>
      </c>
      <c r="G99" s="52">
        <v>5335.8760664300007</v>
      </c>
      <c r="H99" s="52">
        <v>5335.8504926900005</v>
      </c>
      <c r="I99" s="52">
        <v>5367.4370052300001</v>
      </c>
      <c r="J99" s="52">
        <v>5385.4530264900004</v>
      </c>
      <c r="K99" s="52">
        <v>5374.6226481900003</v>
      </c>
      <c r="L99" s="52">
        <v>5385.4297745700005</v>
      </c>
      <c r="M99" s="52">
        <v>5387.0960506199999</v>
      </c>
      <c r="N99" s="52">
        <v>5384.11792479</v>
      </c>
      <c r="O99" s="52">
        <v>5374.4017472200003</v>
      </c>
      <c r="P99" s="52">
        <v>5353.8600148799997</v>
      </c>
      <c r="Q99" s="52">
        <v>5361.90641856</v>
      </c>
      <c r="R99" s="52">
        <v>5386.51654977</v>
      </c>
      <c r="S99" s="52">
        <v>5379.49142562</v>
      </c>
      <c r="T99" s="52">
        <v>5373.0334506400004</v>
      </c>
      <c r="U99" s="52">
        <v>5374.1886136399999</v>
      </c>
      <c r="V99" s="52">
        <v>5410.2606745600006</v>
      </c>
      <c r="W99" s="52">
        <v>5450.0302669100001</v>
      </c>
      <c r="X99" s="52">
        <v>5436.2295156800001</v>
      </c>
      <c r="Y99" s="52">
        <v>5362.3489535300005</v>
      </c>
    </row>
    <row r="100" spans="1:25" s="53" customFormat="1" ht="15.75" x14ac:dyDescent="0.3">
      <c r="A100" s="51" t="s">
        <v>154</v>
      </c>
      <c r="B100" s="52">
        <v>5382.2811564200001</v>
      </c>
      <c r="C100" s="52">
        <v>5345.7981287900002</v>
      </c>
      <c r="D100" s="52">
        <v>5358.5178997900002</v>
      </c>
      <c r="E100" s="52">
        <v>5348.45995786</v>
      </c>
      <c r="F100" s="52">
        <v>5364.0958577399997</v>
      </c>
      <c r="G100" s="52">
        <v>5349.2356171400006</v>
      </c>
      <c r="H100" s="52">
        <v>5358.5910875</v>
      </c>
      <c r="I100" s="52">
        <v>5383.8892880399999</v>
      </c>
      <c r="J100" s="52">
        <v>5377.4729898900005</v>
      </c>
      <c r="K100" s="52">
        <v>5378.1952089400002</v>
      </c>
      <c r="L100" s="52">
        <v>5388.9844715300005</v>
      </c>
      <c r="M100" s="52">
        <v>5388.0534146800001</v>
      </c>
      <c r="N100" s="52">
        <v>5381.6012791200001</v>
      </c>
      <c r="O100" s="52">
        <v>5383.0665156900004</v>
      </c>
      <c r="P100" s="52">
        <v>5370.4156127799997</v>
      </c>
      <c r="Q100" s="52">
        <v>5380.0715258199998</v>
      </c>
      <c r="R100" s="52">
        <v>5398.9798740599999</v>
      </c>
      <c r="S100" s="52">
        <v>5375.5470367100006</v>
      </c>
      <c r="T100" s="52">
        <v>5380.8880957700003</v>
      </c>
      <c r="U100" s="52">
        <v>5381.9076916399999</v>
      </c>
      <c r="V100" s="52">
        <v>5402.7255948100001</v>
      </c>
      <c r="W100" s="52">
        <v>5459.5793174999999</v>
      </c>
      <c r="X100" s="52">
        <v>5428.7687636000001</v>
      </c>
      <c r="Y100" s="52">
        <v>5409.5698196100002</v>
      </c>
    </row>
    <row r="101" spans="1:25" s="53" customFormat="1" ht="15.75" x14ac:dyDescent="0.3">
      <c r="A101" s="51" t="s">
        <v>155</v>
      </c>
      <c r="B101" s="52">
        <v>5388.8232557000001</v>
      </c>
      <c r="C101" s="52">
        <v>5372.08310145</v>
      </c>
      <c r="D101" s="52">
        <v>5359.8523857700002</v>
      </c>
      <c r="E101" s="52">
        <v>5357.1479314500002</v>
      </c>
      <c r="F101" s="52">
        <v>5353.1842718900007</v>
      </c>
      <c r="G101" s="52">
        <v>5330.9549572900005</v>
      </c>
      <c r="H101" s="52">
        <v>5349.1986610800004</v>
      </c>
      <c r="I101" s="52">
        <v>5376.2593607899998</v>
      </c>
      <c r="J101" s="52">
        <v>5402.4274044399999</v>
      </c>
      <c r="K101" s="52">
        <v>5383.406156</v>
      </c>
      <c r="L101" s="52">
        <v>5391.0427395400002</v>
      </c>
      <c r="M101" s="52">
        <v>5396.63480824</v>
      </c>
      <c r="N101" s="52">
        <v>5392.7627925699999</v>
      </c>
      <c r="O101" s="52">
        <v>5389.4989430599999</v>
      </c>
      <c r="P101" s="52">
        <v>5375.1656772100005</v>
      </c>
      <c r="Q101" s="52">
        <v>5382.80042985</v>
      </c>
      <c r="R101" s="52">
        <v>5389.04041048</v>
      </c>
      <c r="S101" s="52">
        <v>5387.9508638000007</v>
      </c>
      <c r="T101" s="52">
        <v>5394.5485725600001</v>
      </c>
      <c r="U101" s="52">
        <v>5386.1032694700007</v>
      </c>
      <c r="V101" s="52">
        <v>5425.7580222800007</v>
      </c>
      <c r="W101" s="52">
        <v>5461.4912698200005</v>
      </c>
      <c r="X101" s="52">
        <v>5434.0535731400005</v>
      </c>
      <c r="Y101" s="52">
        <v>5414.5862909699999</v>
      </c>
    </row>
    <row r="102" spans="1:25" s="53" customFormat="1" ht="15.75" x14ac:dyDescent="0.3">
      <c r="A102" s="51" t="s">
        <v>156</v>
      </c>
      <c r="B102" s="52">
        <v>5370.2414341100002</v>
      </c>
      <c r="C102" s="52">
        <v>5364.5618949500004</v>
      </c>
      <c r="D102" s="52">
        <v>5347.1148774399999</v>
      </c>
      <c r="E102" s="52">
        <v>5338.44209495</v>
      </c>
      <c r="F102" s="52">
        <v>5355.6521539300002</v>
      </c>
      <c r="G102" s="52">
        <v>5338.3098425000007</v>
      </c>
      <c r="H102" s="52">
        <v>5333.0877309200005</v>
      </c>
      <c r="I102" s="52">
        <v>5374.5649368100003</v>
      </c>
      <c r="J102" s="52">
        <v>5381.5650863299998</v>
      </c>
      <c r="K102" s="52">
        <v>5379.1290783700006</v>
      </c>
      <c r="L102" s="52">
        <v>5372.5850330399999</v>
      </c>
      <c r="M102" s="52">
        <v>5381.0766937900007</v>
      </c>
      <c r="N102" s="52">
        <v>5387.6828017999997</v>
      </c>
      <c r="O102" s="52">
        <v>5370.3870147500002</v>
      </c>
      <c r="P102" s="52">
        <v>5380.55036354</v>
      </c>
      <c r="Q102" s="52">
        <v>5381.2673530400007</v>
      </c>
      <c r="R102" s="52">
        <v>5386.3806156200008</v>
      </c>
      <c r="S102" s="52">
        <v>5402.4545751100004</v>
      </c>
      <c r="T102" s="52">
        <v>5394.8071658200006</v>
      </c>
      <c r="U102" s="52">
        <v>5388.4313751999998</v>
      </c>
      <c r="V102" s="52">
        <v>5436.4993394000003</v>
      </c>
      <c r="W102" s="52">
        <v>5461.8739388699996</v>
      </c>
      <c r="X102" s="52">
        <v>5444.25589287</v>
      </c>
      <c r="Y102" s="52">
        <v>5413.1907119799998</v>
      </c>
    </row>
    <row r="103" spans="1:25" s="53" customFormat="1" ht="15.75" x14ac:dyDescent="0.3">
      <c r="A103" s="51" t="s">
        <v>157</v>
      </c>
      <c r="B103" s="52">
        <v>5364.6219861299996</v>
      </c>
      <c r="C103" s="52">
        <v>5344.5224061400004</v>
      </c>
      <c r="D103" s="52">
        <v>5335.7593486799997</v>
      </c>
      <c r="E103" s="52">
        <v>5325.1766949600005</v>
      </c>
      <c r="F103" s="52">
        <v>5332.6048832800006</v>
      </c>
      <c r="G103" s="52">
        <v>5320.5929423600001</v>
      </c>
      <c r="H103" s="52">
        <v>5294.3149333199999</v>
      </c>
      <c r="I103" s="52">
        <v>5331.86824695</v>
      </c>
      <c r="J103" s="52">
        <v>5327.2799696100001</v>
      </c>
      <c r="K103" s="52">
        <v>5342.1513542000002</v>
      </c>
      <c r="L103" s="52">
        <v>5353.8274693599997</v>
      </c>
      <c r="M103" s="52">
        <v>5341.2916063400007</v>
      </c>
      <c r="N103" s="52">
        <v>5339.77872424</v>
      </c>
      <c r="O103" s="52">
        <v>5334.9392485999997</v>
      </c>
      <c r="P103" s="52">
        <v>5327.3074227500001</v>
      </c>
      <c r="Q103" s="52">
        <v>5339.1989108899998</v>
      </c>
      <c r="R103" s="52">
        <v>5354.8301434100003</v>
      </c>
      <c r="S103" s="52">
        <v>5356.4123802000004</v>
      </c>
      <c r="T103" s="52">
        <v>5359.9559366800004</v>
      </c>
      <c r="U103" s="52">
        <v>5368.3817232000001</v>
      </c>
      <c r="V103" s="52">
        <v>5386.3437303800001</v>
      </c>
      <c r="W103" s="52">
        <v>5427.0055724600006</v>
      </c>
      <c r="X103" s="52">
        <v>5412.7753455900001</v>
      </c>
      <c r="Y103" s="52">
        <v>5381.3057841600003</v>
      </c>
    </row>
    <row r="104" spans="1:25" s="53" customFormat="1" ht="15.75" x14ac:dyDescent="0.3">
      <c r="A104" s="51" t="s">
        <v>158</v>
      </c>
      <c r="B104" s="52">
        <v>5355.02781753</v>
      </c>
      <c r="C104" s="52">
        <v>5324.3386305000004</v>
      </c>
      <c r="D104" s="52">
        <v>5314.8041671299998</v>
      </c>
      <c r="E104" s="52">
        <v>5309.9119032100007</v>
      </c>
      <c r="F104" s="52">
        <v>5310.75583938</v>
      </c>
      <c r="G104" s="52">
        <v>5288.4307950399998</v>
      </c>
      <c r="H104" s="52">
        <v>5281.0895984500003</v>
      </c>
      <c r="I104" s="52">
        <v>5299.0549256499999</v>
      </c>
      <c r="J104" s="52">
        <v>5310.9983309400004</v>
      </c>
      <c r="K104" s="52">
        <v>5320.8420841400002</v>
      </c>
      <c r="L104" s="52">
        <v>5324.7507773400002</v>
      </c>
      <c r="M104" s="52">
        <v>5327.1807440400007</v>
      </c>
      <c r="N104" s="52">
        <v>5347.5200722099999</v>
      </c>
      <c r="O104" s="52">
        <v>5330.4979337300001</v>
      </c>
      <c r="P104" s="52">
        <v>5330.0405413999997</v>
      </c>
      <c r="Q104" s="52">
        <v>5327.5958951600005</v>
      </c>
      <c r="R104" s="52">
        <v>5348.48156371</v>
      </c>
      <c r="S104" s="52">
        <v>5356.7838562200004</v>
      </c>
      <c r="T104" s="52">
        <v>5348.5431070300001</v>
      </c>
      <c r="U104" s="52">
        <v>5349.2659886900001</v>
      </c>
      <c r="V104" s="52">
        <v>5377.3856945400003</v>
      </c>
      <c r="W104" s="52">
        <v>5423.2543892200001</v>
      </c>
      <c r="X104" s="52">
        <v>5402.7243321400001</v>
      </c>
      <c r="Y104" s="52">
        <v>5363.4306573900003</v>
      </c>
    </row>
    <row r="105" spans="1:25" s="53" customFormat="1" ht="15.75" x14ac:dyDescent="0.3">
      <c r="A105" s="51" t="s">
        <v>159</v>
      </c>
      <c r="B105" s="52">
        <v>5359.1005715400006</v>
      </c>
      <c r="C105" s="52">
        <v>5338.95524105</v>
      </c>
      <c r="D105" s="52">
        <v>5319.9218786900001</v>
      </c>
      <c r="E105" s="52">
        <v>5307.08240406</v>
      </c>
      <c r="F105" s="52">
        <v>5306.9875752200005</v>
      </c>
      <c r="G105" s="52">
        <v>5310.42844453</v>
      </c>
      <c r="H105" s="52">
        <v>5313.1699292100002</v>
      </c>
      <c r="I105" s="52">
        <v>5347.1682821000004</v>
      </c>
      <c r="J105" s="52">
        <v>5349.2604220900002</v>
      </c>
      <c r="K105" s="52">
        <v>5352.5286544800001</v>
      </c>
      <c r="L105" s="52">
        <v>5360.8907846700004</v>
      </c>
      <c r="M105" s="52">
        <v>5353.0408263200006</v>
      </c>
      <c r="N105" s="52">
        <v>5348.4448879199999</v>
      </c>
      <c r="O105" s="52">
        <v>5353.0744184300002</v>
      </c>
      <c r="P105" s="52">
        <v>5338.8331310399999</v>
      </c>
      <c r="Q105" s="52">
        <v>5349.3023517700003</v>
      </c>
      <c r="R105" s="52">
        <v>5362.7616936699997</v>
      </c>
      <c r="S105" s="52">
        <v>5365.72225497</v>
      </c>
      <c r="T105" s="52">
        <v>5365.1810458700002</v>
      </c>
      <c r="U105" s="52">
        <v>5365.2431606400005</v>
      </c>
      <c r="V105" s="52">
        <v>5387.6595782800005</v>
      </c>
      <c r="W105" s="52">
        <v>5454.0339433400004</v>
      </c>
      <c r="X105" s="52">
        <v>5421.0982586200007</v>
      </c>
      <c r="Y105" s="52">
        <v>5383.6521091900004</v>
      </c>
    </row>
    <row r="106" spans="1:25" s="53" customFormat="1" ht="15.75" x14ac:dyDescent="0.3">
      <c r="A106" s="51" t="s">
        <v>160</v>
      </c>
      <c r="B106" s="52">
        <v>5336.1762472700002</v>
      </c>
      <c r="C106" s="52">
        <v>5304.90903067</v>
      </c>
      <c r="D106" s="52">
        <v>5298.4291624200005</v>
      </c>
      <c r="E106" s="52">
        <v>5284.6796143600004</v>
      </c>
      <c r="F106" s="52">
        <v>5289.9775081500002</v>
      </c>
      <c r="G106" s="52">
        <v>5264.4662655299999</v>
      </c>
      <c r="H106" s="52">
        <v>5280.0823535999998</v>
      </c>
      <c r="I106" s="52">
        <v>5320.5418929500001</v>
      </c>
      <c r="J106" s="52">
        <v>5347.1477556</v>
      </c>
      <c r="K106" s="52">
        <v>5341.8497099800006</v>
      </c>
      <c r="L106" s="52">
        <v>5338.4585998900002</v>
      </c>
      <c r="M106" s="52">
        <v>5341.4148087600006</v>
      </c>
      <c r="N106" s="52">
        <v>5336.6828708700004</v>
      </c>
      <c r="O106" s="52">
        <v>5341.9539068699996</v>
      </c>
      <c r="P106" s="52">
        <v>5328.5533580800002</v>
      </c>
      <c r="Q106" s="52">
        <v>5347.4790763700003</v>
      </c>
      <c r="R106" s="52">
        <v>5347.1072574</v>
      </c>
      <c r="S106" s="52">
        <v>5341.6809064500003</v>
      </c>
      <c r="T106" s="52">
        <v>5343.3932095199998</v>
      </c>
      <c r="U106" s="52">
        <v>5344.5277329099999</v>
      </c>
      <c r="V106" s="52">
        <v>5363.6724661200005</v>
      </c>
      <c r="W106" s="52">
        <v>5422.0854567000006</v>
      </c>
      <c r="X106" s="52">
        <v>5384.41267436</v>
      </c>
      <c r="Y106" s="52">
        <v>5343.1237938800004</v>
      </c>
    </row>
    <row r="107" spans="1:25" s="53" customFormat="1" ht="15.75" x14ac:dyDescent="0.3">
      <c r="A107" s="51" t="s">
        <v>161</v>
      </c>
      <c r="B107" s="52">
        <v>5301.2000613600003</v>
      </c>
      <c r="C107" s="52">
        <v>5285.0644516700004</v>
      </c>
      <c r="D107" s="52">
        <v>5270.7398188300003</v>
      </c>
      <c r="E107" s="52">
        <v>5269.1707746100001</v>
      </c>
      <c r="F107" s="52">
        <v>5265.1722924400001</v>
      </c>
      <c r="G107" s="52">
        <v>5258.0050466299999</v>
      </c>
      <c r="H107" s="52">
        <v>5264.4733540899997</v>
      </c>
      <c r="I107" s="52">
        <v>5317.3054267400003</v>
      </c>
      <c r="J107" s="52">
        <v>5336.7719048500003</v>
      </c>
      <c r="K107" s="52">
        <v>5332.6130843600004</v>
      </c>
      <c r="L107" s="52">
        <v>5336.8636944600003</v>
      </c>
      <c r="M107" s="52">
        <v>5347.7425953500006</v>
      </c>
      <c r="N107" s="52">
        <v>5333.6304448299998</v>
      </c>
      <c r="O107" s="52">
        <v>5321.1890591700003</v>
      </c>
      <c r="P107" s="52">
        <v>5337.6781937400001</v>
      </c>
      <c r="Q107" s="52">
        <v>5335.9881657599999</v>
      </c>
      <c r="R107" s="52">
        <v>5354.3655979900004</v>
      </c>
      <c r="S107" s="52">
        <v>5348.5111212700003</v>
      </c>
      <c r="T107" s="52">
        <v>5343.59858007</v>
      </c>
      <c r="U107" s="52">
        <v>5329.0251854600001</v>
      </c>
      <c r="V107" s="52">
        <v>5372.3971217500002</v>
      </c>
      <c r="W107" s="52">
        <v>5420.23213536</v>
      </c>
      <c r="X107" s="52">
        <v>5379.2588644999996</v>
      </c>
      <c r="Y107" s="52">
        <v>5346.0890430600002</v>
      </c>
    </row>
    <row r="108" spans="1:25" s="53" customFormat="1" ht="15.75" x14ac:dyDescent="0.3">
      <c r="A108" s="51" t="s">
        <v>162</v>
      </c>
      <c r="B108" s="52">
        <v>5323.1958578399999</v>
      </c>
      <c r="C108" s="52">
        <v>5312.5304974500004</v>
      </c>
      <c r="D108" s="52">
        <v>5289.2703191300006</v>
      </c>
      <c r="E108" s="52">
        <v>5288.6660230400003</v>
      </c>
      <c r="F108" s="52">
        <v>5285.7576946099998</v>
      </c>
      <c r="G108" s="52">
        <v>5272.7554732500003</v>
      </c>
      <c r="H108" s="52">
        <v>5282.0335515900006</v>
      </c>
      <c r="I108" s="52">
        <v>5323.7054357400002</v>
      </c>
      <c r="J108" s="52">
        <v>5332.3603837800001</v>
      </c>
      <c r="K108" s="52">
        <v>5336.4922282099997</v>
      </c>
      <c r="L108" s="52">
        <v>5324.9938511500004</v>
      </c>
      <c r="M108" s="52">
        <v>5335.5920005200005</v>
      </c>
      <c r="N108" s="52">
        <v>5327.4873232099999</v>
      </c>
      <c r="O108" s="52">
        <v>5319.9688678100001</v>
      </c>
      <c r="P108" s="52">
        <v>5328.0264007200003</v>
      </c>
      <c r="Q108" s="52">
        <v>5289.8660856500001</v>
      </c>
      <c r="R108" s="52">
        <v>5315.57555512</v>
      </c>
      <c r="S108" s="52">
        <v>5326.4262666499999</v>
      </c>
      <c r="T108" s="52">
        <v>5332.5362272800003</v>
      </c>
      <c r="U108" s="52">
        <v>5328.4037633099997</v>
      </c>
      <c r="V108" s="52">
        <v>5352.2515246000003</v>
      </c>
      <c r="W108" s="52">
        <v>5406.75759432</v>
      </c>
      <c r="X108" s="52">
        <v>5376.5756228</v>
      </c>
      <c r="Y108" s="52">
        <v>5345.8223500500008</v>
      </c>
    </row>
    <row r="109" spans="1:25" s="53" customFormat="1" ht="15.75" x14ac:dyDescent="0.3">
      <c r="A109" s="51" t="s">
        <v>163</v>
      </c>
      <c r="B109" s="52">
        <v>5359.28668672</v>
      </c>
      <c r="C109" s="52">
        <v>5323.5090072599996</v>
      </c>
      <c r="D109" s="52">
        <v>5340.9437548200003</v>
      </c>
      <c r="E109" s="52">
        <v>5315.5770135399998</v>
      </c>
      <c r="F109" s="52">
        <v>5314.7643327100004</v>
      </c>
      <c r="G109" s="52">
        <v>5331.9590041299998</v>
      </c>
      <c r="H109" s="52">
        <v>5388.5312855299999</v>
      </c>
      <c r="I109" s="52">
        <v>5407.9866107600001</v>
      </c>
      <c r="J109" s="52">
        <v>5356.4436085800007</v>
      </c>
      <c r="K109" s="52">
        <v>5403.2891556900004</v>
      </c>
      <c r="L109" s="52">
        <v>5398.2003799499998</v>
      </c>
      <c r="M109" s="52">
        <v>5367.6176956600002</v>
      </c>
      <c r="N109" s="52">
        <v>5339.0303023400002</v>
      </c>
      <c r="O109" s="52">
        <v>5345.1971093000002</v>
      </c>
      <c r="P109" s="52">
        <v>5323.4665510600007</v>
      </c>
      <c r="Q109" s="52">
        <v>5320.5096714299998</v>
      </c>
      <c r="R109" s="52">
        <v>5326.6976391300004</v>
      </c>
      <c r="S109" s="52">
        <v>5325.7091087099998</v>
      </c>
      <c r="T109" s="52">
        <v>5338.1370962399997</v>
      </c>
      <c r="U109" s="52">
        <v>5341.6470942900005</v>
      </c>
      <c r="V109" s="52">
        <v>5348.7078733600001</v>
      </c>
      <c r="W109" s="52">
        <v>5382.3211164599998</v>
      </c>
      <c r="X109" s="52">
        <v>5354.6987719500003</v>
      </c>
      <c r="Y109" s="52">
        <v>5327.5451263699997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6425.5910550400004</v>
      </c>
      <c r="C113" s="50">
        <v>6401.8440042600005</v>
      </c>
      <c r="D113" s="50">
        <v>6389.0828946399997</v>
      </c>
      <c r="E113" s="50">
        <v>6386.3593033899997</v>
      </c>
      <c r="F113" s="50">
        <v>6388.3973768300002</v>
      </c>
      <c r="G113" s="50">
        <v>6412.7957030500002</v>
      </c>
      <c r="H113" s="50">
        <v>6377.2676967200005</v>
      </c>
      <c r="I113" s="50">
        <v>6396.5321785200003</v>
      </c>
      <c r="J113" s="50">
        <v>6450.5419623100006</v>
      </c>
      <c r="K113" s="50">
        <v>6464.5474869899999</v>
      </c>
      <c r="L113" s="50">
        <v>6457.7122567200004</v>
      </c>
      <c r="M113" s="50">
        <v>6453.0165942200001</v>
      </c>
      <c r="N113" s="50">
        <v>6443.2403906700001</v>
      </c>
      <c r="O113" s="50">
        <v>6439.0543893000004</v>
      </c>
      <c r="P113" s="50">
        <v>6451.87197732</v>
      </c>
      <c r="Q113" s="50">
        <v>6444.4958885100004</v>
      </c>
      <c r="R113" s="50">
        <v>6440.32900969</v>
      </c>
      <c r="S113" s="50">
        <v>6442.4170761200003</v>
      </c>
      <c r="T113" s="50">
        <v>6448.6942448400005</v>
      </c>
      <c r="U113" s="50">
        <v>6422.5919021400005</v>
      </c>
      <c r="V113" s="50">
        <v>6425.1635044499999</v>
      </c>
      <c r="W113" s="50">
        <v>6415.5973813999999</v>
      </c>
      <c r="X113" s="50">
        <v>6425.2067219199998</v>
      </c>
      <c r="Y113" s="50">
        <v>6436.7082931800005</v>
      </c>
    </row>
    <row r="114" spans="1:25" s="53" customFormat="1" ht="15.75" x14ac:dyDescent="0.3">
      <c r="A114" s="51" t="s">
        <v>135</v>
      </c>
      <c r="B114" s="52">
        <v>6438.3541574000001</v>
      </c>
      <c r="C114" s="52">
        <v>6403.8396082099998</v>
      </c>
      <c r="D114" s="52">
        <v>6384.6895972000002</v>
      </c>
      <c r="E114" s="52">
        <v>6381.0586586200006</v>
      </c>
      <c r="F114" s="52">
        <v>6386.96200245</v>
      </c>
      <c r="G114" s="52">
        <v>6393.7562984100005</v>
      </c>
      <c r="H114" s="52">
        <v>6376.5244773300001</v>
      </c>
      <c r="I114" s="52">
        <v>6393.1856082600007</v>
      </c>
      <c r="J114" s="52">
        <v>6425.2797719199998</v>
      </c>
      <c r="K114" s="52">
        <v>6441.74821118</v>
      </c>
      <c r="L114" s="52">
        <v>6445.2166721700005</v>
      </c>
      <c r="M114" s="52">
        <v>6439.51572829</v>
      </c>
      <c r="N114" s="52">
        <v>6447.3325672999999</v>
      </c>
      <c r="O114" s="52">
        <v>6438.6138212300002</v>
      </c>
      <c r="P114" s="52">
        <v>6536.1781048499997</v>
      </c>
      <c r="Q114" s="52">
        <v>6451.4580607500002</v>
      </c>
      <c r="R114" s="52">
        <v>6417.4109846199999</v>
      </c>
      <c r="S114" s="52">
        <v>6416.1915365800005</v>
      </c>
      <c r="T114" s="52">
        <v>6470.0627932500001</v>
      </c>
      <c r="U114" s="52">
        <v>6449.7997192500006</v>
      </c>
      <c r="V114" s="52">
        <v>6415.1528264899998</v>
      </c>
      <c r="W114" s="52">
        <v>6406.32309661</v>
      </c>
      <c r="X114" s="52">
        <v>6410.6311238799999</v>
      </c>
      <c r="Y114" s="52">
        <v>6429.5542893000002</v>
      </c>
    </row>
    <row r="115" spans="1:25" s="53" customFormat="1" ht="15.75" x14ac:dyDescent="0.3">
      <c r="A115" s="51" t="s">
        <v>136</v>
      </c>
      <c r="B115" s="52">
        <v>6421.8116685300001</v>
      </c>
      <c r="C115" s="52">
        <v>6397.9723567199999</v>
      </c>
      <c r="D115" s="52">
        <v>6384.86990444</v>
      </c>
      <c r="E115" s="52">
        <v>6368.3299155800005</v>
      </c>
      <c r="F115" s="52">
        <v>6385.94419268</v>
      </c>
      <c r="G115" s="52">
        <v>6364.0270616200005</v>
      </c>
      <c r="H115" s="52">
        <v>6322.7980203500001</v>
      </c>
      <c r="I115" s="52">
        <v>6330.72132874</v>
      </c>
      <c r="J115" s="52">
        <v>6383.0432387999999</v>
      </c>
      <c r="K115" s="52">
        <v>6418.5434207300004</v>
      </c>
      <c r="L115" s="52">
        <v>6420.0117619299999</v>
      </c>
      <c r="M115" s="52">
        <v>6425.6270333000002</v>
      </c>
      <c r="N115" s="52">
        <v>6410.5871945300005</v>
      </c>
      <c r="O115" s="52">
        <v>6416.5117129800001</v>
      </c>
      <c r="P115" s="52">
        <v>6411.7765701099997</v>
      </c>
      <c r="Q115" s="52">
        <v>6399.7766055000002</v>
      </c>
      <c r="R115" s="52">
        <v>6395.8535143999998</v>
      </c>
      <c r="S115" s="52">
        <v>6408.0184562100003</v>
      </c>
      <c r="T115" s="52">
        <v>6400.0978574000001</v>
      </c>
      <c r="U115" s="52">
        <v>6392.5309525700004</v>
      </c>
      <c r="V115" s="52">
        <v>6384.4850616499998</v>
      </c>
      <c r="W115" s="52">
        <v>6376.7003446200006</v>
      </c>
      <c r="X115" s="52">
        <v>6381.3170583000001</v>
      </c>
      <c r="Y115" s="52">
        <v>6397.3787659600002</v>
      </c>
    </row>
    <row r="116" spans="1:25" s="53" customFormat="1" ht="15.75" x14ac:dyDescent="0.3">
      <c r="A116" s="51" t="s">
        <v>137</v>
      </c>
      <c r="B116" s="52">
        <v>6415.9251063800002</v>
      </c>
      <c r="C116" s="52">
        <v>6390.6245710200001</v>
      </c>
      <c r="D116" s="52">
        <v>6364.4018145400005</v>
      </c>
      <c r="E116" s="52">
        <v>6365.5647893400001</v>
      </c>
      <c r="F116" s="52">
        <v>6352.8928065300006</v>
      </c>
      <c r="G116" s="52">
        <v>6346.9828098600001</v>
      </c>
      <c r="H116" s="52">
        <v>6315.06098544</v>
      </c>
      <c r="I116" s="52">
        <v>6326.0386346800005</v>
      </c>
      <c r="J116" s="52">
        <v>6366.6361235900004</v>
      </c>
      <c r="K116" s="52">
        <v>6399.32175491</v>
      </c>
      <c r="L116" s="52">
        <v>6415.7795307400002</v>
      </c>
      <c r="M116" s="52">
        <v>6415.6041496400003</v>
      </c>
      <c r="N116" s="52">
        <v>6418.7415591400004</v>
      </c>
      <c r="O116" s="52">
        <v>6408.1614488599998</v>
      </c>
      <c r="P116" s="52">
        <v>6408.5982389999999</v>
      </c>
      <c r="Q116" s="52">
        <v>6389.7820010100004</v>
      </c>
      <c r="R116" s="52">
        <v>6395.8340409499997</v>
      </c>
      <c r="S116" s="52">
        <v>6393.54928991</v>
      </c>
      <c r="T116" s="52">
        <v>6406.5294139799998</v>
      </c>
      <c r="U116" s="52">
        <v>6391.54406948</v>
      </c>
      <c r="V116" s="52">
        <v>6383.4005040900001</v>
      </c>
      <c r="W116" s="52">
        <v>6379.1170544300003</v>
      </c>
      <c r="X116" s="52">
        <v>6383.1024182900001</v>
      </c>
      <c r="Y116" s="52">
        <v>6401.7290235300006</v>
      </c>
    </row>
    <row r="117" spans="1:25" s="53" customFormat="1" ht="15.75" x14ac:dyDescent="0.3">
      <c r="A117" s="51" t="s">
        <v>138</v>
      </c>
      <c r="B117" s="52">
        <v>6433.0149366000005</v>
      </c>
      <c r="C117" s="52">
        <v>6406.9283998800001</v>
      </c>
      <c r="D117" s="52">
        <v>6379.6575944000006</v>
      </c>
      <c r="E117" s="52">
        <v>6385.6918991900002</v>
      </c>
      <c r="F117" s="52">
        <v>6383.9440580600003</v>
      </c>
      <c r="G117" s="52">
        <v>6375.8608306799997</v>
      </c>
      <c r="H117" s="52">
        <v>6375.0257897700003</v>
      </c>
      <c r="I117" s="52">
        <v>6382.5344593700001</v>
      </c>
      <c r="J117" s="52">
        <v>6424.6046915799998</v>
      </c>
      <c r="K117" s="52">
        <v>6461.00492579</v>
      </c>
      <c r="L117" s="52">
        <v>6455.0219358800005</v>
      </c>
      <c r="M117" s="52">
        <v>6441.7152557500003</v>
      </c>
      <c r="N117" s="52">
        <v>6441.2556510100003</v>
      </c>
      <c r="O117" s="52">
        <v>6439.2370715400002</v>
      </c>
      <c r="P117" s="52">
        <v>6439.37304778</v>
      </c>
      <c r="Q117" s="52">
        <v>6433.0539273499999</v>
      </c>
      <c r="R117" s="52">
        <v>6433.7130416100008</v>
      </c>
      <c r="S117" s="52">
        <v>6431.3551916000006</v>
      </c>
      <c r="T117" s="52">
        <v>6435.8156992800004</v>
      </c>
      <c r="U117" s="52">
        <v>6423.82307416</v>
      </c>
      <c r="V117" s="52">
        <v>6417.4259745999998</v>
      </c>
      <c r="W117" s="52">
        <v>6402.21836093</v>
      </c>
      <c r="X117" s="52">
        <v>6401.6817540100001</v>
      </c>
      <c r="Y117" s="52">
        <v>6420.2132209000001</v>
      </c>
    </row>
    <row r="118" spans="1:25" s="53" customFormat="1" ht="15.75" x14ac:dyDescent="0.3">
      <c r="A118" s="51" t="s">
        <v>139</v>
      </c>
      <c r="B118" s="52">
        <v>6415.5257566400005</v>
      </c>
      <c r="C118" s="52">
        <v>6381.5796931100003</v>
      </c>
      <c r="D118" s="52">
        <v>6344.2905014600001</v>
      </c>
      <c r="E118" s="52">
        <v>6371.9924294399998</v>
      </c>
      <c r="F118" s="52">
        <v>6376.4975657900004</v>
      </c>
      <c r="G118" s="52">
        <v>6369.0243590999999</v>
      </c>
      <c r="H118" s="52">
        <v>6370.1138771100004</v>
      </c>
      <c r="I118" s="52">
        <v>6372.9189838399998</v>
      </c>
      <c r="J118" s="52">
        <v>6416.9698475100004</v>
      </c>
      <c r="K118" s="52">
        <v>6452.5030627300002</v>
      </c>
      <c r="L118" s="52">
        <v>6459.0333859900002</v>
      </c>
      <c r="M118" s="52">
        <v>6457.5441027500001</v>
      </c>
      <c r="N118" s="52">
        <v>6454.9185645899997</v>
      </c>
      <c r="O118" s="52">
        <v>6440.5213286799999</v>
      </c>
      <c r="P118" s="52">
        <v>6422.2237498600007</v>
      </c>
      <c r="Q118" s="52">
        <v>6424.1589239300001</v>
      </c>
      <c r="R118" s="52">
        <v>6427.5915329500003</v>
      </c>
      <c r="S118" s="52">
        <v>6432.3898130100006</v>
      </c>
      <c r="T118" s="52">
        <v>6430.3039496500005</v>
      </c>
      <c r="U118" s="52">
        <v>6421.3563603399998</v>
      </c>
      <c r="V118" s="52">
        <v>6404.8122940499998</v>
      </c>
      <c r="W118" s="52">
        <v>6398.5425733299999</v>
      </c>
      <c r="X118" s="52">
        <v>6397.8312698400005</v>
      </c>
      <c r="Y118" s="52">
        <v>6412.3638467999999</v>
      </c>
    </row>
    <row r="119" spans="1:25" s="53" customFormat="1" ht="15.75" x14ac:dyDescent="0.3">
      <c r="A119" s="51" t="s">
        <v>140</v>
      </c>
      <c r="B119" s="52">
        <v>6412.9289939800001</v>
      </c>
      <c r="C119" s="52">
        <v>6387.6215298500001</v>
      </c>
      <c r="D119" s="52">
        <v>6365.9364297600005</v>
      </c>
      <c r="E119" s="52">
        <v>6364.28249555</v>
      </c>
      <c r="F119" s="52">
        <v>6368.1861310700006</v>
      </c>
      <c r="G119" s="52">
        <v>6363.1334758800003</v>
      </c>
      <c r="H119" s="52">
        <v>6362.7669908600001</v>
      </c>
      <c r="I119" s="52">
        <v>6374.2676215800002</v>
      </c>
      <c r="J119" s="52">
        <v>6421.2766961799998</v>
      </c>
      <c r="K119" s="52">
        <v>6443.9423742400004</v>
      </c>
      <c r="L119" s="52">
        <v>6440.2935076499998</v>
      </c>
      <c r="M119" s="52">
        <v>6428.4583431199999</v>
      </c>
      <c r="N119" s="52">
        <v>6450.4395863199998</v>
      </c>
      <c r="O119" s="52">
        <v>6437.1818893899999</v>
      </c>
      <c r="P119" s="52">
        <v>6427.85101184</v>
      </c>
      <c r="Q119" s="52">
        <v>6428.3432302700003</v>
      </c>
      <c r="R119" s="52">
        <v>6424.2212078900002</v>
      </c>
      <c r="S119" s="52">
        <v>6420.8476414500001</v>
      </c>
      <c r="T119" s="52">
        <v>6417.8817129199997</v>
      </c>
      <c r="U119" s="52">
        <v>6425.8351366200004</v>
      </c>
      <c r="V119" s="52">
        <v>6417.4373765500004</v>
      </c>
      <c r="W119" s="52">
        <v>6404.2093329099998</v>
      </c>
      <c r="X119" s="52">
        <v>6395.0899509500005</v>
      </c>
      <c r="Y119" s="52">
        <v>6424.26190107</v>
      </c>
    </row>
    <row r="120" spans="1:25" s="53" customFormat="1" ht="15.75" x14ac:dyDescent="0.3">
      <c r="A120" s="51" t="s">
        <v>141</v>
      </c>
      <c r="B120" s="52">
        <v>6420.07009612</v>
      </c>
      <c r="C120" s="52">
        <v>6386.5247068400004</v>
      </c>
      <c r="D120" s="52">
        <v>6384.6302042100006</v>
      </c>
      <c r="E120" s="52">
        <v>6379.2687198700005</v>
      </c>
      <c r="F120" s="52">
        <v>6378.3435779900001</v>
      </c>
      <c r="G120" s="52">
        <v>6377.8926245600005</v>
      </c>
      <c r="H120" s="52">
        <v>6367.2869031099999</v>
      </c>
      <c r="I120" s="52">
        <v>6373.45291043</v>
      </c>
      <c r="J120" s="52">
        <v>6421.8656676600003</v>
      </c>
      <c r="K120" s="52">
        <v>6437.0615688400003</v>
      </c>
      <c r="L120" s="52">
        <v>6439.5602672300001</v>
      </c>
      <c r="M120" s="52">
        <v>6441.0557781799998</v>
      </c>
      <c r="N120" s="52">
        <v>6429.1403878900001</v>
      </c>
      <c r="O120" s="52">
        <v>6427.4820985000006</v>
      </c>
      <c r="P120" s="52">
        <v>6425.7674511300002</v>
      </c>
      <c r="Q120" s="52">
        <v>6425.5864360200003</v>
      </c>
      <c r="R120" s="52">
        <v>6427.5477497700003</v>
      </c>
      <c r="S120" s="52">
        <v>6423.3748866300002</v>
      </c>
      <c r="T120" s="52">
        <v>6425.6437182200007</v>
      </c>
      <c r="U120" s="52">
        <v>6417.3609787100004</v>
      </c>
      <c r="V120" s="52">
        <v>6407.4665083600003</v>
      </c>
      <c r="W120" s="52">
        <v>6395.9833629100003</v>
      </c>
      <c r="X120" s="52">
        <v>6394.7259171300002</v>
      </c>
      <c r="Y120" s="52">
        <v>6409.3566244900003</v>
      </c>
    </row>
    <row r="121" spans="1:25" s="53" customFormat="1" ht="15.75" x14ac:dyDescent="0.3">
      <c r="A121" s="51" t="s">
        <v>142</v>
      </c>
      <c r="B121" s="52">
        <v>6421.3124957800001</v>
      </c>
      <c r="C121" s="52">
        <v>6392.7218197100001</v>
      </c>
      <c r="D121" s="52">
        <v>6368.8542791999998</v>
      </c>
      <c r="E121" s="52">
        <v>6374.4076433500004</v>
      </c>
      <c r="F121" s="52">
        <v>6373.4278222399998</v>
      </c>
      <c r="G121" s="52">
        <v>6367.8718618299999</v>
      </c>
      <c r="H121" s="52">
        <v>6361.0057553100005</v>
      </c>
      <c r="I121" s="52">
        <v>6363.87931991</v>
      </c>
      <c r="J121" s="52">
        <v>6416.5227957699999</v>
      </c>
      <c r="K121" s="52">
        <v>6443.6423802899999</v>
      </c>
      <c r="L121" s="52">
        <v>6445.9592731000002</v>
      </c>
      <c r="M121" s="52">
        <v>6436.7900732400003</v>
      </c>
      <c r="N121" s="52">
        <v>6426.5880686500004</v>
      </c>
      <c r="O121" s="52">
        <v>6430.4835655100005</v>
      </c>
      <c r="P121" s="52">
        <v>6422.6894866800003</v>
      </c>
      <c r="Q121" s="52">
        <v>6421.4475064200005</v>
      </c>
      <c r="R121" s="52">
        <v>6414.5583992800002</v>
      </c>
      <c r="S121" s="52">
        <v>6412.6597024399998</v>
      </c>
      <c r="T121" s="52">
        <v>6427.3386945100001</v>
      </c>
      <c r="U121" s="52">
        <v>6419.9339212100003</v>
      </c>
      <c r="V121" s="52">
        <v>6421.3806332800004</v>
      </c>
      <c r="W121" s="52">
        <v>6404.2660345100003</v>
      </c>
      <c r="X121" s="52">
        <v>6392.7241133000007</v>
      </c>
      <c r="Y121" s="52">
        <v>6418.75134626</v>
      </c>
    </row>
    <row r="122" spans="1:25" s="53" customFormat="1" ht="15.75" x14ac:dyDescent="0.3">
      <c r="A122" s="51" t="s">
        <v>143</v>
      </c>
      <c r="B122" s="52">
        <v>6454.2199326</v>
      </c>
      <c r="C122" s="52">
        <v>6415.79616128</v>
      </c>
      <c r="D122" s="52">
        <v>6390.4670243400005</v>
      </c>
      <c r="E122" s="52">
        <v>6378.4218650900002</v>
      </c>
      <c r="F122" s="52">
        <v>6381.0251155000005</v>
      </c>
      <c r="G122" s="52">
        <v>6502.4393357099998</v>
      </c>
      <c r="H122" s="52">
        <v>6564.98547951</v>
      </c>
      <c r="I122" s="52">
        <v>6475.57140033</v>
      </c>
      <c r="J122" s="52">
        <v>6422.2067422700002</v>
      </c>
      <c r="K122" s="52">
        <v>6453.3167724900004</v>
      </c>
      <c r="L122" s="52">
        <v>6471.1552678000007</v>
      </c>
      <c r="M122" s="52">
        <v>6477.2090497200006</v>
      </c>
      <c r="N122" s="52">
        <v>6462.5109852200003</v>
      </c>
      <c r="O122" s="52">
        <v>6468.4460754900001</v>
      </c>
      <c r="P122" s="52">
        <v>6472.2196803400002</v>
      </c>
      <c r="Q122" s="52">
        <v>6462.0329717200002</v>
      </c>
      <c r="R122" s="52">
        <v>6467.0773499699999</v>
      </c>
      <c r="S122" s="52">
        <v>6459.9782563600002</v>
      </c>
      <c r="T122" s="52">
        <v>6467.9202339399999</v>
      </c>
      <c r="U122" s="52">
        <v>6468.86308749</v>
      </c>
      <c r="V122" s="52">
        <v>6458.0952552799999</v>
      </c>
      <c r="W122" s="52">
        <v>6445.52682731</v>
      </c>
      <c r="X122" s="52">
        <v>6447.2272588300002</v>
      </c>
      <c r="Y122" s="52">
        <v>6472.1711196800006</v>
      </c>
    </row>
    <row r="123" spans="1:25" s="53" customFormat="1" ht="15.75" x14ac:dyDescent="0.3">
      <c r="A123" s="51" t="s">
        <v>144</v>
      </c>
      <c r="B123" s="52">
        <v>6558.54670283</v>
      </c>
      <c r="C123" s="52">
        <v>6643.8384008600005</v>
      </c>
      <c r="D123" s="52">
        <v>6625.5308900099999</v>
      </c>
      <c r="E123" s="52">
        <v>6618.12254476</v>
      </c>
      <c r="F123" s="52">
        <v>6624.6340673200002</v>
      </c>
      <c r="G123" s="52">
        <v>6595.70418849</v>
      </c>
      <c r="H123" s="52">
        <v>6550.4059358000004</v>
      </c>
      <c r="I123" s="52">
        <v>6459.6906007100006</v>
      </c>
      <c r="J123" s="52">
        <v>6428.8092559400002</v>
      </c>
      <c r="K123" s="52">
        <v>6442.5478593300004</v>
      </c>
      <c r="L123" s="52">
        <v>6467.8403274400007</v>
      </c>
      <c r="M123" s="52">
        <v>6464.7874574899997</v>
      </c>
      <c r="N123" s="52">
        <v>6465.8309130500002</v>
      </c>
      <c r="O123" s="52">
        <v>6468.3817099300004</v>
      </c>
      <c r="P123" s="52">
        <v>6463.2342029400006</v>
      </c>
      <c r="Q123" s="52">
        <v>6464.9092958199999</v>
      </c>
      <c r="R123" s="52">
        <v>6489.3103430800002</v>
      </c>
      <c r="S123" s="52">
        <v>6593.3091681599999</v>
      </c>
      <c r="T123" s="52">
        <v>6527.0112918100003</v>
      </c>
      <c r="U123" s="52">
        <v>6498.9286902200001</v>
      </c>
      <c r="V123" s="52">
        <v>6479.6372003899996</v>
      </c>
      <c r="W123" s="52">
        <v>6423.7292308699998</v>
      </c>
      <c r="X123" s="52">
        <v>6428.9119145700006</v>
      </c>
      <c r="Y123" s="52">
        <v>6455.9203937399998</v>
      </c>
    </row>
    <row r="124" spans="1:25" s="53" customFormat="1" ht="15.75" x14ac:dyDescent="0.3">
      <c r="A124" s="51" t="s">
        <v>145</v>
      </c>
      <c r="B124" s="52">
        <v>6450.3157369800001</v>
      </c>
      <c r="C124" s="52">
        <v>6420.1731291400001</v>
      </c>
      <c r="D124" s="52">
        <v>6396.2758959600005</v>
      </c>
      <c r="E124" s="52">
        <v>6388.9388082900005</v>
      </c>
      <c r="F124" s="52">
        <v>6379.8562619100003</v>
      </c>
      <c r="G124" s="52">
        <v>6360.5305323399998</v>
      </c>
      <c r="H124" s="52">
        <v>6337.5761497200001</v>
      </c>
      <c r="I124" s="52">
        <v>6319.48413325</v>
      </c>
      <c r="J124" s="52">
        <v>6376.2339539499999</v>
      </c>
      <c r="K124" s="52">
        <v>6414.9320053900001</v>
      </c>
      <c r="L124" s="52">
        <v>6405.7617040100004</v>
      </c>
      <c r="M124" s="52">
        <v>6413.3230277900002</v>
      </c>
      <c r="N124" s="52">
        <v>6429.8570178700002</v>
      </c>
      <c r="O124" s="52">
        <v>6441.1909404500002</v>
      </c>
      <c r="P124" s="52">
        <v>6443.6881020800001</v>
      </c>
      <c r="Q124" s="52">
        <v>6447.6520216400004</v>
      </c>
      <c r="R124" s="52">
        <v>6423.83956304</v>
      </c>
      <c r="S124" s="52">
        <v>6411.9784329600006</v>
      </c>
      <c r="T124" s="52">
        <v>6420.8410646700004</v>
      </c>
      <c r="U124" s="52">
        <v>6420.5633183899999</v>
      </c>
      <c r="V124" s="52">
        <v>6403.6650535999997</v>
      </c>
      <c r="W124" s="52">
        <v>6397.0876269800001</v>
      </c>
      <c r="X124" s="52">
        <v>6385.1033516400003</v>
      </c>
      <c r="Y124" s="52">
        <v>6422.9945629100002</v>
      </c>
    </row>
    <row r="125" spans="1:25" s="53" customFormat="1" ht="15.75" x14ac:dyDescent="0.3">
      <c r="A125" s="51" t="s">
        <v>146</v>
      </c>
      <c r="B125" s="52">
        <v>6431.70014455</v>
      </c>
      <c r="C125" s="52">
        <v>6397.82003403</v>
      </c>
      <c r="D125" s="52">
        <v>6387.4017850099999</v>
      </c>
      <c r="E125" s="52">
        <v>6375.6977003900001</v>
      </c>
      <c r="F125" s="52">
        <v>6397.71552264</v>
      </c>
      <c r="G125" s="52">
        <v>6404.5270679499999</v>
      </c>
      <c r="H125" s="52">
        <v>6372.0670597200005</v>
      </c>
      <c r="I125" s="52">
        <v>6395.3941013499998</v>
      </c>
      <c r="J125" s="52">
        <v>6431.2426365700003</v>
      </c>
      <c r="K125" s="52">
        <v>6447.8964063399999</v>
      </c>
      <c r="L125" s="52">
        <v>6449.8698734999998</v>
      </c>
      <c r="M125" s="52">
        <v>6431.0589361700004</v>
      </c>
      <c r="N125" s="52">
        <v>6413.1609624700004</v>
      </c>
      <c r="O125" s="52">
        <v>6425.22814251</v>
      </c>
      <c r="P125" s="52">
        <v>6412.7991084000005</v>
      </c>
      <c r="Q125" s="52">
        <v>6417.7178812000002</v>
      </c>
      <c r="R125" s="52">
        <v>6412.6033553799998</v>
      </c>
      <c r="S125" s="52">
        <v>6407.8838916700006</v>
      </c>
      <c r="T125" s="52">
        <v>6415.3398699500003</v>
      </c>
      <c r="U125" s="52">
        <v>6416.13505971</v>
      </c>
      <c r="V125" s="52">
        <v>6416.7553013900006</v>
      </c>
      <c r="W125" s="52">
        <v>6397.8981373200004</v>
      </c>
      <c r="X125" s="52">
        <v>6385.9578378200003</v>
      </c>
      <c r="Y125" s="52">
        <v>6403.3329853300002</v>
      </c>
    </row>
    <row r="126" spans="1:25" s="53" customFormat="1" ht="15.75" x14ac:dyDescent="0.3">
      <c r="A126" s="51" t="s">
        <v>147</v>
      </c>
      <c r="B126" s="52">
        <v>6404.5605983400001</v>
      </c>
      <c r="C126" s="52">
        <v>6383.0227284900002</v>
      </c>
      <c r="D126" s="52">
        <v>6367.0319710200001</v>
      </c>
      <c r="E126" s="52">
        <v>6369.7210441200004</v>
      </c>
      <c r="F126" s="52">
        <v>6373.7177972500003</v>
      </c>
      <c r="G126" s="52">
        <v>6355.2632955300005</v>
      </c>
      <c r="H126" s="52">
        <v>6356.8095887600002</v>
      </c>
      <c r="I126" s="52">
        <v>6370.9445743599999</v>
      </c>
      <c r="J126" s="52">
        <v>6415.4142749800003</v>
      </c>
      <c r="K126" s="52">
        <v>6430.2240239299999</v>
      </c>
      <c r="L126" s="52">
        <v>6443.9214336700006</v>
      </c>
      <c r="M126" s="52">
        <v>6429.9933874500002</v>
      </c>
      <c r="N126" s="52">
        <v>6423.6845363499997</v>
      </c>
      <c r="O126" s="52">
        <v>6428.4085353500004</v>
      </c>
      <c r="P126" s="52">
        <v>6424.3943962700005</v>
      </c>
      <c r="Q126" s="52">
        <v>6408.6584305200004</v>
      </c>
      <c r="R126" s="52">
        <v>6413.96025285</v>
      </c>
      <c r="S126" s="52">
        <v>6414.8996508300006</v>
      </c>
      <c r="T126" s="52">
        <v>6412.60328665</v>
      </c>
      <c r="U126" s="52">
        <v>6405.25565293</v>
      </c>
      <c r="V126" s="52">
        <v>6402.1890640600004</v>
      </c>
      <c r="W126" s="52">
        <v>6383.6024445200001</v>
      </c>
      <c r="X126" s="52">
        <v>6384.8067408900006</v>
      </c>
      <c r="Y126" s="52">
        <v>6414.1345608299998</v>
      </c>
    </row>
    <row r="127" spans="1:25" s="53" customFormat="1" ht="15.75" x14ac:dyDescent="0.3">
      <c r="A127" s="51" t="s">
        <v>148</v>
      </c>
      <c r="B127" s="52">
        <v>6425.1640172100006</v>
      </c>
      <c r="C127" s="52">
        <v>6399.7259579299998</v>
      </c>
      <c r="D127" s="52">
        <v>6386.5493538400005</v>
      </c>
      <c r="E127" s="52">
        <v>6380.7247329399997</v>
      </c>
      <c r="F127" s="52">
        <v>6391.3570857000004</v>
      </c>
      <c r="G127" s="52">
        <v>6373.3555620699999</v>
      </c>
      <c r="H127" s="52">
        <v>6355.9005576500003</v>
      </c>
      <c r="I127" s="52">
        <v>6383.1814699799997</v>
      </c>
      <c r="J127" s="52">
        <v>6420.89334426</v>
      </c>
      <c r="K127" s="52">
        <v>6449.4656366200006</v>
      </c>
      <c r="L127" s="52">
        <v>6444.3128141400002</v>
      </c>
      <c r="M127" s="52">
        <v>6449.5151544099999</v>
      </c>
      <c r="N127" s="52">
        <v>6429.49714374</v>
      </c>
      <c r="O127" s="52">
        <v>6423.8153673699999</v>
      </c>
      <c r="P127" s="52">
        <v>6424.4147741800007</v>
      </c>
      <c r="Q127" s="52">
        <v>6413.3344892900004</v>
      </c>
      <c r="R127" s="52">
        <v>6414.6189172800005</v>
      </c>
      <c r="S127" s="52">
        <v>6409.0258970200002</v>
      </c>
      <c r="T127" s="52">
        <v>6403.1679293300003</v>
      </c>
      <c r="U127" s="52">
        <v>6395.34625555</v>
      </c>
      <c r="V127" s="52">
        <v>6407.62676551</v>
      </c>
      <c r="W127" s="52">
        <v>6406.8960514</v>
      </c>
      <c r="X127" s="52">
        <v>6400.9727674100004</v>
      </c>
      <c r="Y127" s="52">
        <v>6407.0015198500005</v>
      </c>
    </row>
    <row r="128" spans="1:25" s="53" customFormat="1" ht="15.75" x14ac:dyDescent="0.3">
      <c r="A128" s="51" t="s">
        <v>149</v>
      </c>
      <c r="B128" s="52">
        <v>6402.5691046500006</v>
      </c>
      <c r="C128" s="52">
        <v>6380.97246421</v>
      </c>
      <c r="D128" s="52">
        <v>6372.6192053800005</v>
      </c>
      <c r="E128" s="52">
        <v>6369.1586891000006</v>
      </c>
      <c r="F128" s="52">
        <v>6378.8485720200006</v>
      </c>
      <c r="G128" s="52">
        <v>6392.8255686399998</v>
      </c>
      <c r="H128" s="52">
        <v>6376.3239757800002</v>
      </c>
      <c r="I128" s="52">
        <v>6389.8684551799997</v>
      </c>
      <c r="J128" s="52">
        <v>6430.0903795700006</v>
      </c>
      <c r="K128" s="52">
        <v>6457.6418236700001</v>
      </c>
      <c r="L128" s="52">
        <v>6464.2754012000005</v>
      </c>
      <c r="M128" s="52">
        <v>6461.8731115200007</v>
      </c>
      <c r="N128" s="52">
        <v>6448.4377183799998</v>
      </c>
      <c r="O128" s="52">
        <v>6441.7137808900006</v>
      </c>
      <c r="P128" s="52">
        <v>6432.0347071699998</v>
      </c>
      <c r="Q128" s="52">
        <v>6419.4977510999997</v>
      </c>
      <c r="R128" s="52">
        <v>6414.7133913799998</v>
      </c>
      <c r="S128" s="52">
        <v>6412.9065419100007</v>
      </c>
      <c r="T128" s="52">
        <v>6416.6160351899998</v>
      </c>
      <c r="U128" s="52">
        <v>6415.9113610900004</v>
      </c>
      <c r="V128" s="52">
        <v>6410.3040998500001</v>
      </c>
      <c r="W128" s="52">
        <v>6405.5611993100001</v>
      </c>
      <c r="X128" s="52">
        <v>6414.1784228900005</v>
      </c>
      <c r="Y128" s="52">
        <v>6407.9277518300005</v>
      </c>
    </row>
    <row r="129" spans="1:25" s="53" customFormat="1" ht="15.75" x14ac:dyDescent="0.3">
      <c r="A129" s="51" t="s">
        <v>150</v>
      </c>
      <c r="B129" s="52">
        <v>6395.3881110299999</v>
      </c>
      <c r="C129" s="52">
        <v>6363.1776363099998</v>
      </c>
      <c r="D129" s="52">
        <v>6351.7139559699999</v>
      </c>
      <c r="E129" s="52">
        <v>6343.7658483900004</v>
      </c>
      <c r="F129" s="52">
        <v>6341.8132708900002</v>
      </c>
      <c r="G129" s="52">
        <v>6365.6128640699999</v>
      </c>
      <c r="H129" s="52">
        <v>6399.1910146</v>
      </c>
      <c r="I129" s="52">
        <v>6367.4425609200007</v>
      </c>
      <c r="J129" s="52">
        <v>6405.5227078300004</v>
      </c>
      <c r="K129" s="52">
        <v>6429.1924219600005</v>
      </c>
      <c r="L129" s="52">
        <v>6435.0123903100002</v>
      </c>
      <c r="M129" s="52">
        <v>6416.3295429999998</v>
      </c>
      <c r="N129" s="52">
        <v>6408.9411619700004</v>
      </c>
      <c r="O129" s="52">
        <v>6412.9172628800006</v>
      </c>
      <c r="P129" s="52">
        <v>6410.6762352200003</v>
      </c>
      <c r="Q129" s="52">
        <v>6401.1466117400005</v>
      </c>
      <c r="R129" s="52">
        <v>6409.9814271599998</v>
      </c>
      <c r="S129" s="52">
        <v>6411.0191449600006</v>
      </c>
      <c r="T129" s="52">
        <v>6410.1660968699998</v>
      </c>
      <c r="U129" s="52">
        <v>6409.7720213000002</v>
      </c>
      <c r="V129" s="52">
        <v>6406.8718136900006</v>
      </c>
      <c r="W129" s="52">
        <v>6390.9888410100002</v>
      </c>
      <c r="X129" s="52">
        <v>6357.3221553399999</v>
      </c>
      <c r="Y129" s="52">
        <v>6360.9386662400002</v>
      </c>
    </row>
    <row r="130" spans="1:25" s="53" customFormat="1" ht="15.75" x14ac:dyDescent="0.3">
      <c r="A130" s="51" t="s">
        <v>151</v>
      </c>
      <c r="B130" s="52">
        <v>6356.1447131599998</v>
      </c>
      <c r="C130" s="52">
        <v>6334.5117526200002</v>
      </c>
      <c r="D130" s="52">
        <v>6301.2029822900004</v>
      </c>
      <c r="E130" s="52">
        <v>6299.0355665699999</v>
      </c>
      <c r="F130" s="52">
        <v>6298.12348346</v>
      </c>
      <c r="G130" s="52">
        <v>6307.8806611199998</v>
      </c>
      <c r="H130" s="52">
        <v>6335.71592332</v>
      </c>
      <c r="I130" s="52">
        <v>6345.9268235300005</v>
      </c>
      <c r="J130" s="52">
        <v>6426.32432668</v>
      </c>
      <c r="K130" s="52">
        <v>6492.9836691199998</v>
      </c>
      <c r="L130" s="52">
        <v>6500.4902314500005</v>
      </c>
      <c r="M130" s="52">
        <v>6504.7695298500003</v>
      </c>
      <c r="N130" s="52">
        <v>6493.5168053699999</v>
      </c>
      <c r="O130" s="52">
        <v>6492.2603363899998</v>
      </c>
      <c r="P130" s="52">
        <v>6483.8456825399999</v>
      </c>
      <c r="Q130" s="52">
        <v>6464.8236393300003</v>
      </c>
      <c r="R130" s="52">
        <v>6469.2819501900003</v>
      </c>
      <c r="S130" s="52">
        <v>6467.7538700800005</v>
      </c>
      <c r="T130" s="52">
        <v>6464.7055422600006</v>
      </c>
      <c r="U130" s="52">
        <v>6469.1925450899998</v>
      </c>
      <c r="V130" s="52">
        <v>6497.9797448200006</v>
      </c>
      <c r="W130" s="52">
        <v>6502.7144714000005</v>
      </c>
      <c r="X130" s="52">
        <v>6485.5982414500004</v>
      </c>
      <c r="Y130" s="52">
        <v>6448.3178723300007</v>
      </c>
    </row>
    <row r="131" spans="1:25" s="53" customFormat="1" ht="15.75" x14ac:dyDescent="0.3">
      <c r="A131" s="51" t="s">
        <v>152</v>
      </c>
      <c r="B131" s="52">
        <v>6417.9413329899999</v>
      </c>
      <c r="C131" s="52">
        <v>6381.5304672399998</v>
      </c>
      <c r="D131" s="52">
        <v>6380.8767583700001</v>
      </c>
      <c r="E131" s="52">
        <v>6384.9104200100001</v>
      </c>
      <c r="F131" s="52">
        <v>6393.7864006999998</v>
      </c>
      <c r="G131" s="52">
        <v>6411.0563608000002</v>
      </c>
      <c r="H131" s="52">
        <v>6467.5865113899999</v>
      </c>
      <c r="I131" s="52">
        <v>6499.1653205000002</v>
      </c>
      <c r="J131" s="52">
        <v>6528.7800297200001</v>
      </c>
      <c r="K131" s="52">
        <v>6537.0596210500007</v>
      </c>
      <c r="L131" s="52">
        <v>6536.5211935200005</v>
      </c>
      <c r="M131" s="52">
        <v>6530.5373369300005</v>
      </c>
      <c r="N131" s="52">
        <v>6528.3914917500006</v>
      </c>
      <c r="O131" s="52">
        <v>6523.5801781800001</v>
      </c>
      <c r="P131" s="52">
        <v>6516.6220940000003</v>
      </c>
      <c r="Q131" s="52">
        <v>6524.90705987</v>
      </c>
      <c r="R131" s="52">
        <v>6534.5123001700003</v>
      </c>
      <c r="S131" s="52">
        <v>6542.80534954</v>
      </c>
      <c r="T131" s="52">
        <v>6537.3077761700006</v>
      </c>
      <c r="U131" s="52">
        <v>6530.2479048799996</v>
      </c>
      <c r="V131" s="52">
        <v>6549.6035097800004</v>
      </c>
      <c r="W131" s="52">
        <v>6590.5460347099997</v>
      </c>
      <c r="X131" s="52">
        <v>6572.4504217900003</v>
      </c>
      <c r="Y131" s="52">
        <v>6533.9430097800005</v>
      </c>
    </row>
    <row r="132" spans="1:25" s="53" customFormat="1" ht="15.75" x14ac:dyDescent="0.3">
      <c r="A132" s="51" t="s">
        <v>153</v>
      </c>
      <c r="B132" s="52">
        <v>6517.0454418600002</v>
      </c>
      <c r="C132" s="52">
        <v>6508.7736316700002</v>
      </c>
      <c r="D132" s="52">
        <v>6485.7393528100001</v>
      </c>
      <c r="E132" s="52">
        <v>6483.9748641200003</v>
      </c>
      <c r="F132" s="52">
        <v>6511.7437974900004</v>
      </c>
      <c r="G132" s="52">
        <v>6472.8760664300007</v>
      </c>
      <c r="H132" s="52">
        <v>6472.8504926900005</v>
      </c>
      <c r="I132" s="52">
        <v>6504.4370052300001</v>
      </c>
      <c r="J132" s="52">
        <v>6522.4530264900004</v>
      </c>
      <c r="K132" s="52">
        <v>6511.6226481900003</v>
      </c>
      <c r="L132" s="52">
        <v>6522.4297745700005</v>
      </c>
      <c r="M132" s="52">
        <v>6524.0960506199999</v>
      </c>
      <c r="N132" s="52">
        <v>6521.11792479</v>
      </c>
      <c r="O132" s="52">
        <v>6511.4017472200003</v>
      </c>
      <c r="P132" s="52">
        <v>6490.8600148799997</v>
      </c>
      <c r="Q132" s="52">
        <v>6498.90641856</v>
      </c>
      <c r="R132" s="52">
        <v>6523.51654977</v>
      </c>
      <c r="S132" s="52">
        <v>6516.49142562</v>
      </c>
      <c r="T132" s="52">
        <v>6510.0334506400004</v>
      </c>
      <c r="U132" s="52">
        <v>6511.1886136399999</v>
      </c>
      <c r="V132" s="52">
        <v>6547.2606745600006</v>
      </c>
      <c r="W132" s="52">
        <v>6587.0302669100001</v>
      </c>
      <c r="X132" s="52">
        <v>6573.2295156800001</v>
      </c>
      <c r="Y132" s="52">
        <v>6499.3489535300005</v>
      </c>
    </row>
    <row r="133" spans="1:25" s="53" customFormat="1" ht="15.75" x14ac:dyDescent="0.3">
      <c r="A133" s="51" t="s">
        <v>154</v>
      </c>
      <c r="B133" s="52">
        <v>6519.2811564200001</v>
      </c>
      <c r="C133" s="52">
        <v>6482.7981287900002</v>
      </c>
      <c r="D133" s="52">
        <v>6495.5178997900002</v>
      </c>
      <c r="E133" s="52">
        <v>6485.45995786</v>
      </c>
      <c r="F133" s="52">
        <v>6501.0958577399997</v>
      </c>
      <c r="G133" s="52">
        <v>6486.2356171400006</v>
      </c>
      <c r="H133" s="52">
        <v>6495.5910875</v>
      </c>
      <c r="I133" s="52">
        <v>6520.8892880399999</v>
      </c>
      <c r="J133" s="52">
        <v>6514.4729898900005</v>
      </c>
      <c r="K133" s="52">
        <v>6515.1952089400002</v>
      </c>
      <c r="L133" s="52">
        <v>6525.9844715300005</v>
      </c>
      <c r="M133" s="52">
        <v>6525.0534146800001</v>
      </c>
      <c r="N133" s="52">
        <v>6518.6012791200001</v>
      </c>
      <c r="O133" s="52">
        <v>6520.0665156900004</v>
      </c>
      <c r="P133" s="52">
        <v>6507.4156127799997</v>
      </c>
      <c r="Q133" s="52">
        <v>6517.0715258199998</v>
      </c>
      <c r="R133" s="52">
        <v>6535.9798740599999</v>
      </c>
      <c r="S133" s="52">
        <v>6512.5470367100006</v>
      </c>
      <c r="T133" s="52">
        <v>6517.8880957700003</v>
      </c>
      <c r="U133" s="52">
        <v>6518.9076916399999</v>
      </c>
      <c r="V133" s="52">
        <v>6539.7255948100001</v>
      </c>
      <c r="W133" s="52">
        <v>6596.5793174999999</v>
      </c>
      <c r="X133" s="52">
        <v>6565.7687636000001</v>
      </c>
      <c r="Y133" s="52">
        <v>6546.5698196100002</v>
      </c>
    </row>
    <row r="134" spans="1:25" s="53" customFormat="1" ht="15.75" x14ac:dyDescent="0.3">
      <c r="A134" s="51" t="s">
        <v>155</v>
      </c>
      <c r="B134" s="52">
        <v>6525.8232557000001</v>
      </c>
      <c r="C134" s="52">
        <v>6509.08310145</v>
      </c>
      <c r="D134" s="52">
        <v>6496.8523857700002</v>
      </c>
      <c r="E134" s="52">
        <v>6494.1479314500002</v>
      </c>
      <c r="F134" s="52">
        <v>6490.1842718900007</v>
      </c>
      <c r="G134" s="52">
        <v>6467.9549572900005</v>
      </c>
      <c r="H134" s="52">
        <v>6486.1986610800004</v>
      </c>
      <c r="I134" s="52">
        <v>6513.2593607899998</v>
      </c>
      <c r="J134" s="52">
        <v>6539.4274044399999</v>
      </c>
      <c r="K134" s="52">
        <v>6520.406156</v>
      </c>
      <c r="L134" s="52">
        <v>6528.0427395400002</v>
      </c>
      <c r="M134" s="52">
        <v>6533.63480824</v>
      </c>
      <c r="N134" s="52">
        <v>6529.7627925699999</v>
      </c>
      <c r="O134" s="52">
        <v>6526.4989430599999</v>
      </c>
      <c r="P134" s="52">
        <v>6512.1656772100005</v>
      </c>
      <c r="Q134" s="52">
        <v>6519.80042985</v>
      </c>
      <c r="R134" s="52">
        <v>6526.04041048</v>
      </c>
      <c r="S134" s="52">
        <v>6524.9508638000007</v>
      </c>
      <c r="T134" s="52">
        <v>6531.5485725600001</v>
      </c>
      <c r="U134" s="52">
        <v>6523.1032694700007</v>
      </c>
      <c r="V134" s="52">
        <v>6562.7580222800007</v>
      </c>
      <c r="W134" s="52">
        <v>6598.4912698200005</v>
      </c>
      <c r="X134" s="52">
        <v>6571.0535731400005</v>
      </c>
      <c r="Y134" s="52">
        <v>6551.5862909699999</v>
      </c>
    </row>
    <row r="135" spans="1:25" s="53" customFormat="1" ht="15.75" x14ac:dyDescent="0.3">
      <c r="A135" s="51" t="s">
        <v>156</v>
      </c>
      <c r="B135" s="52">
        <v>6507.2414341100002</v>
      </c>
      <c r="C135" s="52">
        <v>6501.5618949500004</v>
      </c>
      <c r="D135" s="52">
        <v>6484.1148774399999</v>
      </c>
      <c r="E135" s="52">
        <v>6475.44209495</v>
      </c>
      <c r="F135" s="52">
        <v>6492.6521539300002</v>
      </c>
      <c r="G135" s="52">
        <v>6475.3098425000007</v>
      </c>
      <c r="H135" s="52">
        <v>6470.0877309200005</v>
      </c>
      <c r="I135" s="52">
        <v>6511.5649368100003</v>
      </c>
      <c r="J135" s="52">
        <v>6518.5650863299998</v>
      </c>
      <c r="K135" s="52">
        <v>6516.1290783700006</v>
      </c>
      <c r="L135" s="52">
        <v>6509.5850330399999</v>
      </c>
      <c r="M135" s="52">
        <v>6518.0766937900007</v>
      </c>
      <c r="N135" s="52">
        <v>6524.6828017999997</v>
      </c>
      <c r="O135" s="52">
        <v>6507.3870147500002</v>
      </c>
      <c r="P135" s="52">
        <v>6517.55036354</v>
      </c>
      <c r="Q135" s="52">
        <v>6518.2673530400007</v>
      </c>
      <c r="R135" s="52">
        <v>6523.3806156200008</v>
      </c>
      <c r="S135" s="52">
        <v>6539.4545751100004</v>
      </c>
      <c r="T135" s="52">
        <v>6531.8071658200006</v>
      </c>
      <c r="U135" s="52">
        <v>6525.4313751999998</v>
      </c>
      <c r="V135" s="52">
        <v>6573.4993394000003</v>
      </c>
      <c r="W135" s="52">
        <v>6598.8739388699996</v>
      </c>
      <c r="X135" s="52">
        <v>6581.25589287</v>
      </c>
      <c r="Y135" s="52">
        <v>6550.1907119799998</v>
      </c>
    </row>
    <row r="136" spans="1:25" s="53" customFormat="1" ht="15.75" x14ac:dyDescent="0.3">
      <c r="A136" s="51" t="s">
        <v>157</v>
      </c>
      <c r="B136" s="52">
        <v>6501.6219861299996</v>
      </c>
      <c r="C136" s="52">
        <v>6481.5224061400004</v>
      </c>
      <c r="D136" s="52">
        <v>6472.7593486799997</v>
      </c>
      <c r="E136" s="52">
        <v>6462.1766949600005</v>
      </c>
      <c r="F136" s="52">
        <v>6469.6048832800006</v>
      </c>
      <c r="G136" s="52">
        <v>6457.5929423600001</v>
      </c>
      <c r="H136" s="52">
        <v>6431.3149333199999</v>
      </c>
      <c r="I136" s="52">
        <v>6468.86824695</v>
      </c>
      <c r="J136" s="52">
        <v>6464.2799696100001</v>
      </c>
      <c r="K136" s="52">
        <v>6479.1513542000002</v>
      </c>
      <c r="L136" s="52">
        <v>6490.8274693599997</v>
      </c>
      <c r="M136" s="52">
        <v>6478.2916063400007</v>
      </c>
      <c r="N136" s="52">
        <v>6476.77872424</v>
      </c>
      <c r="O136" s="52">
        <v>6471.9392485999997</v>
      </c>
      <c r="P136" s="52">
        <v>6464.3074227500001</v>
      </c>
      <c r="Q136" s="52">
        <v>6476.1989108899998</v>
      </c>
      <c r="R136" s="52">
        <v>6491.8301434100003</v>
      </c>
      <c r="S136" s="52">
        <v>6493.4123802000004</v>
      </c>
      <c r="T136" s="52">
        <v>6496.9559366800004</v>
      </c>
      <c r="U136" s="52">
        <v>6505.3817232000001</v>
      </c>
      <c r="V136" s="52">
        <v>6523.3437303800001</v>
      </c>
      <c r="W136" s="52">
        <v>6564.0055724600006</v>
      </c>
      <c r="X136" s="52">
        <v>6549.7753455900001</v>
      </c>
      <c r="Y136" s="52">
        <v>6518.3057841600003</v>
      </c>
    </row>
    <row r="137" spans="1:25" s="53" customFormat="1" ht="15.75" x14ac:dyDescent="0.3">
      <c r="A137" s="51" t="s">
        <v>158</v>
      </c>
      <c r="B137" s="52">
        <v>6492.02781753</v>
      </c>
      <c r="C137" s="52">
        <v>6461.3386305000004</v>
      </c>
      <c r="D137" s="52">
        <v>6451.8041671299998</v>
      </c>
      <c r="E137" s="52">
        <v>6446.9119032100007</v>
      </c>
      <c r="F137" s="52">
        <v>6447.75583938</v>
      </c>
      <c r="G137" s="52">
        <v>6425.4307950399998</v>
      </c>
      <c r="H137" s="52">
        <v>6418.0895984500003</v>
      </c>
      <c r="I137" s="52">
        <v>6436.0549256499999</v>
      </c>
      <c r="J137" s="52">
        <v>6447.9983309400004</v>
      </c>
      <c r="K137" s="52">
        <v>6457.8420841400002</v>
      </c>
      <c r="L137" s="52">
        <v>6461.7507773400002</v>
      </c>
      <c r="M137" s="52">
        <v>6464.1807440400007</v>
      </c>
      <c r="N137" s="52">
        <v>6484.5200722099999</v>
      </c>
      <c r="O137" s="52">
        <v>6467.4979337300001</v>
      </c>
      <c r="P137" s="52">
        <v>6467.0405413999997</v>
      </c>
      <c r="Q137" s="52">
        <v>6464.5958951600005</v>
      </c>
      <c r="R137" s="52">
        <v>6485.48156371</v>
      </c>
      <c r="S137" s="52">
        <v>6493.7838562200004</v>
      </c>
      <c r="T137" s="52">
        <v>6485.5431070300001</v>
      </c>
      <c r="U137" s="52">
        <v>6486.2659886900001</v>
      </c>
      <c r="V137" s="52">
        <v>6514.3856945400003</v>
      </c>
      <c r="W137" s="52">
        <v>6560.2543892200001</v>
      </c>
      <c r="X137" s="52">
        <v>6539.7243321400001</v>
      </c>
      <c r="Y137" s="52">
        <v>6500.4306573900003</v>
      </c>
    </row>
    <row r="138" spans="1:25" s="53" customFormat="1" ht="15.75" x14ac:dyDescent="0.3">
      <c r="A138" s="51" t="s">
        <v>159</v>
      </c>
      <c r="B138" s="52">
        <v>6496.1005715400006</v>
      </c>
      <c r="C138" s="52">
        <v>6475.95524105</v>
      </c>
      <c r="D138" s="52">
        <v>6456.9218786900001</v>
      </c>
      <c r="E138" s="52">
        <v>6444.08240406</v>
      </c>
      <c r="F138" s="52">
        <v>6443.9875752200005</v>
      </c>
      <c r="G138" s="52">
        <v>6447.42844453</v>
      </c>
      <c r="H138" s="52">
        <v>6450.1699292100002</v>
      </c>
      <c r="I138" s="52">
        <v>6484.1682821000004</v>
      </c>
      <c r="J138" s="52">
        <v>6486.2604220900002</v>
      </c>
      <c r="K138" s="52">
        <v>6489.5286544800001</v>
      </c>
      <c r="L138" s="52">
        <v>6497.8907846700004</v>
      </c>
      <c r="M138" s="52">
        <v>6490.0408263200006</v>
      </c>
      <c r="N138" s="52">
        <v>6485.4448879199999</v>
      </c>
      <c r="O138" s="52">
        <v>6490.0744184300002</v>
      </c>
      <c r="P138" s="52">
        <v>6475.8331310399999</v>
      </c>
      <c r="Q138" s="52">
        <v>6486.3023517700003</v>
      </c>
      <c r="R138" s="52">
        <v>6499.7616936699997</v>
      </c>
      <c r="S138" s="52">
        <v>6502.72225497</v>
      </c>
      <c r="T138" s="52">
        <v>6502.1810458700002</v>
      </c>
      <c r="U138" s="52">
        <v>6502.2431606400005</v>
      </c>
      <c r="V138" s="52">
        <v>6524.6595782800005</v>
      </c>
      <c r="W138" s="52">
        <v>6591.0339433400004</v>
      </c>
      <c r="X138" s="52">
        <v>6558.0982586200007</v>
      </c>
      <c r="Y138" s="52">
        <v>6520.6521091900004</v>
      </c>
    </row>
    <row r="139" spans="1:25" s="53" customFormat="1" ht="15.75" x14ac:dyDescent="0.3">
      <c r="A139" s="51" t="s">
        <v>160</v>
      </c>
      <c r="B139" s="52">
        <v>6473.1762472700002</v>
      </c>
      <c r="C139" s="52">
        <v>6441.90903067</v>
      </c>
      <c r="D139" s="52">
        <v>6435.4291624200005</v>
      </c>
      <c r="E139" s="52">
        <v>6421.6796143600004</v>
      </c>
      <c r="F139" s="52">
        <v>6426.9775081500002</v>
      </c>
      <c r="G139" s="52">
        <v>6401.4662655299999</v>
      </c>
      <c r="H139" s="52">
        <v>6417.0823535999998</v>
      </c>
      <c r="I139" s="52">
        <v>6457.5418929500001</v>
      </c>
      <c r="J139" s="52">
        <v>6484.1477556</v>
      </c>
      <c r="K139" s="52">
        <v>6478.8497099800006</v>
      </c>
      <c r="L139" s="52">
        <v>6475.4585998900002</v>
      </c>
      <c r="M139" s="52">
        <v>6478.4148087600006</v>
      </c>
      <c r="N139" s="52">
        <v>6473.6828708700004</v>
      </c>
      <c r="O139" s="52">
        <v>6478.9539068699996</v>
      </c>
      <c r="P139" s="52">
        <v>6465.5533580800002</v>
      </c>
      <c r="Q139" s="52">
        <v>6484.4790763700003</v>
      </c>
      <c r="R139" s="52">
        <v>6484.1072574</v>
      </c>
      <c r="S139" s="52">
        <v>6478.6809064500003</v>
      </c>
      <c r="T139" s="52">
        <v>6480.3932095199998</v>
      </c>
      <c r="U139" s="52">
        <v>6481.5277329099999</v>
      </c>
      <c r="V139" s="52">
        <v>6500.6724661200005</v>
      </c>
      <c r="W139" s="52">
        <v>6559.0854567000006</v>
      </c>
      <c r="X139" s="52">
        <v>6521.41267436</v>
      </c>
      <c r="Y139" s="52">
        <v>6480.1237938800004</v>
      </c>
    </row>
    <row r="140" spans="1:25" s="53" customFormat="1" ht="15.75" x14ac:dyDescent="0.3">
      <c r="A140" s="51" t="s">
        <v>161</v>
      </c>
      <c r="B140" s="52">
        <v>6438.2000613600003</v>
      </c>
      <c r="C140" s="52">
        <v>6422.0644516700004</v>
      </c>
      <c r="D140" s="52">
        <v>6407.7398188300003</v>
      </c>
      <c r="E140" s="52">
        <v>6406.1707746100001</v>
      </c>
      <c r="F140" s="52">
        <v>6402.1722924400001</v>
      </c>
      <c r="G140" s="52">
        <v>6395.0050466299999</v>
      </c>
      <c r="H140" s="52">
        <v>6401.4733540899997</v>
      </c>
      <c r="I140" s="52">
        <v>6454.3054267400003</v>
      </c>
      <c r="J140" s="52">
        <v>6473.7719048500003</v>
      </c>
      <c r="K140" s="52">
        <v>6469.6130843600004</v>
      </c>
      <c r="L140" s="52">
        <v>6473.8636944600003</v>
      </c>
      <c r="M140" s="52">
        <v>6484.7425953500006</v>
      </c>
      <c r="N140" s="52">
        <v>6470.6304448299998</v>
      </c>
      <c r="O140" s="52">
        <v>6458.1890591700003</v>
      </c>
      <c r="P140" s="52">
        <v>6474.6781937400001</v>
      </c>
      <c r="Q140" s="52">
        <v>6472.9881657599999</v>
      </c>
      <c r="R140" s="52">
        <v>6491.3655979900004</v>
      </c>
      <c r="S140" s="52">
        <v>6485.5111212700003</v>
      </c>
      <c r="T140" s="52">
        <v>6480.59858007</v>
      </c>
      <c r="U140" s="52">
        <v>6466.0251854600001</v>
      </c>
      <c r="V140" s="52">
        <v>6509.3971217500002</v>
      </c>
      <c r="W140" s="52">
        <v>6557.23213536</v>
      </c>
      <c r="X140" s="52">
        <v>6516.2588644999996</v>
      </c>
      <c r="Y140" s="52">
        <v>6483.0890430600002</v>
      </c>
    </row>
    <row r="141" spans="1:25" s="53" customFormat="1" ht="15.75" x14ac:dyDescent="0.3">
      <c r="A141" s="51" t="s">
        <v>162</v>
      </c>
      <c r="B141" s="52">
        <v>6460.1958578399999</v>
      </c>
      <c r="C141" s="52">
        <v>6449.5304974500004</v>
      </c>
      <c r="D141" s="52">
        <v>6426.2703191300006</v>
      </c>
      <c r="E141" s="52">
        <v>6425.6660230400003</v>
      </c>
      <c r="F141" s="52">
        <v>6422.7576946099998</v>
      </c>
      <c r="G141" s="52">
        <v>6409.7554732500003</v>
      </c>
      <c r="H141" s="52">
        <v>6419.0335515900006</v>
      </c>
      <c r="I141" s="52">
        <v>6460.7054357400002</v>
      </c>
      <c r="J141" s="52">
        <v>6469.3603837800001</v>
      </c>
      <c r="K141" s="52">
        <v>6473.4922282099997</v>
      </c>
      <c r="L141" s="52">
        <v>6461.9938511500004</v>
      </c>
      <c r="M141" s="52">
        <v>6472.5920005200005</v>
      </c>
      <c r="N141" s="52">
        <v>6464.4873232099999</v>
      </c>
      <c r="O141" s="52">
        <v>6456.9688678100001</v>
      </c>
      <c r="P141" s="52">
        <v>6465.0264007200003</v>
      </c>
      <c r="Q141" s="52">
        <v>6426.8660856500001</v>
      </c>
      <c r="R141" s="52">
        <v>6452.57555512</v>
      </c>
      <c r="S141" s="52">
        <v>6463.4262666499999</v>
      </c>
      <c r="T141" s="52">
        <v>6469.5362272800003</v>
      </c>
      <c r="U141" s="52">
        <v>6465.4037633099997</v>
      </c>
      <c r="V141" s="52">
        <v>6489.2515246000003</v>
      </c>
      <c r="W141" s="52">
        <v>6543.75759432</v>
      </c>
      <c r="X141" s="52">
        <v>6513.5756228</v>
      </c>
      <c r="Y141" s="52">
        <v>6482.8223500500008</v>
      </c>
    </row>
    <row r="142" spans="1:25" s="53" customFormat="1" ht="15.75" x14ac:dyDescent="0.3">
      <c r="A142" s="51" t="s">
        <v>163</v>
      </c>
      <c r="B142" s="52">
        <v>6496.28668672</v>
      </c>
      <c r="C142" s="52">
        <v>6460.5090072599996</v>
      </c>
      <c r="D142" s="52">
        <v>6477.9437548200003</v>
      </c>
      <c r="E142" s="52">
        <v>6452.5770135399998</v>
      </c>
      <c r="F142" s="52">
        <v>6451.7643327100004</v>
      </c>
      <c r="G142" s="52">
        <v>6468.9590041299998</v>
      </c>
      <c r="H142" s="52">
        <v>6525.5312855299999</v>
      </c>
      <c r="I142" s="52">
        <v>6544.9866107600001</v>
      </c>
      <c r="J142" s="52">
        <v>6493.4436085800007</v>
      </c>
      <c r="K142" s="52">
        <v>6540.2891556900004</v>
      </c>
      <c r="L142" s="52">
        <v>6535.2003799499998</v>
      </c>
      <c r="M142" s="52">
        <v>6504.6176956600002</v>
      </c>
      <c r="N142" s="52">
        <v>6476.0303023400002</v>
      </c>
      <c r="O142" s="52">
        <v>6482.1971093000002</v>
      </c>
      <c r="P142" s="52">
        <v>6460.4665510600007</v>
      </c>
      <c r="Q142" s="52">
        <v>6457.5096714299998</v>
      </c>
      <c r="R142" s="52">
        <v>6463.6976391300004</v>
      </c>
      <c r="S142" s="52">
        <v>6462.7091087099998</v>
      </c>
      <c r="T142" s="52">
        <v>6475.1370962399997</v>
      </c>
      <c r="U142" s="52">
        <v>6478.6470942900005</v>
      </c>
      <c r="V142" s="52">
        <v>6485.7078733600001</v>
      </c>
      <c r="W142" s="52">
        <v>6519.3211164599998</v>
      </c>
      <c r="X142" s="52">
        <v>6491.6987719500003</v>
      </c>
      <c r="Y142" s="52">
        <v>6464.5451263699997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2628.5910550399999</v>
      </c>
      <c r="C147" s="59">
        <v>2604.84400426</v>
      </c>
      <c r="D147" s="59">
        <v>2592.0828946399997</v>
      </c>
      <c r="E147" s="59">
        <v>2589.3593033899997</v>
      </c>
      <c r="F147" s="59">
        <v>2591.3973768300002</v>
      </c>
      <c r="G147" s="59">
        <v>2615.7957030500002</v>
      </c>
      <c r="H147" s="59">
        <v>2580.26769672</v>
      </c>
      <c r="I147" s="59">
        <v>2599.5321785199999</v>
      </c>
      <c r="J147" s="59">
        <v>2653.5419623099997</v>
      </c>
      <c r="K147" s="59">
        <v>2667.5474869899999</v>
      </c>
      <c r="L147" s="59">
        <v>2660.7122567199999</v>
      </c>
      <c r="M147" s="59">
        <v>2656.0165942200001</v>
      </c>
      <c r="N147" s="59">
        <v>2646.2403906700001</v>
      </c>
      <c r="O147" s="59">
        <v>2642.0543892999999</v>
      </c>
      <c r="P147" s="59">
        <v>2654.87197732</v>
      </c>
      <c r="Q147" s="59">
        <v>2647.49588851</v>
      </c>
      <c r="R147" s="59">
        <v>2643.32900969</v>
      </c>
      <c r="S147" s="59">
        <v>2645.4170761199998</v>
      </c>
      <c r="T147" s="59">
        <v>2651.69424484</v>
      </c>
      <c r="U147" s="59">
        <v>2625.59190214</v>
      </c>
      <c r="V147" s="59">
        <v>2628.1635044499999</v>
      </c>
      <c r="W147" s="59">
        <v>2618.5973813999999</v>
      </c>
      <c r="X147" s="59">
        <v>2628.2067219199998</v>
      </c>
      <c r="Y147" s="59">
        <v>2639.7082931800001</v>
      </c>
    </row>
    <row r="148" spans="1:25" s="53" customFormat="1" ht="15.75" x14ac:dyDescent="0.3">
      <c r="A148" s="51" t="s">
        <v>135</v>
      </c>
      <c r="B148" s="52">
        <v>2641.3541574000001</v>
      </c>
      <c r="C148" s="52">
        <v>2606.8396082099998</v>
      </c>
      <c r="D148" s="52">
        <v>2587.6895972000002</v>
      </c>
      <c r="E148" s="52">
        <v>2584.0586586199997</v>
      </c>
      <c r="F148" s="52">
        <v>2589.96200245</v>
      </c>
      <c r="G148" s="52">
        <v>2596.75629841</v>
      </c>
      <c r="H148" s="52">
        <v>2579.5244773300001</v>
      </c>
      <c r="I148" s="52">
        <v>2596.1856082599998</v>
      </c>
      <c r="J148" s="52">
        <v>2628.2797719199998</v>
      </c>
      <c r="K148" s="52">
        <v>2644.74821118</v>
      </c>
      <c r="L148" s="52">
        <v>2648.21667217</v>
      </c>
      <c r="M148" s="52">
        <v>2642.51572829</v>
      </c>
      <c r="N148" s="52">
        <v>2650.3325672999999</v>
      </c>
      <c r="O148" s="52">
        <v>2641.6138212299998</v>
      </c>
      <c r="P148" s="52">
        <v>2739.1781048499997</v>
      </c>
      <c r="Q148" s="52">
        <v>2654.4580607500002</v>
      </c>
      <c r="R148" s="52">
        <v>2620.4109846199999</v>
      </c>
      <c r="S148" s="52">
        <v>2619.19153658</v>
      </c>
      <c r="T148" s="52">
        <v>2673.0627932500001</v>
      </c>
      <c r="U148" s="52">
        <v>2652.7997192500002</v>
      </c>
      <c r="V148" s="52">
        <v>2618.1528264899998</v>
      </c>
      <c r="W148" s="52">
        <v>2609.32309661</v>
      </c>
      <c r="X148" s="52">
        <v>2613.6311238799999</v>
      </c>
      <c r="Y148" s="52">
        <v>2632.5542893000002</v>
      </c>
    </row>
    <row r="149" spans="1:25" s="53" customFormat="1" ht="15.75" x14ac:dyDescent="0.3">
      <c r="A149" s="51" t="s">
        <v>136</v>
      </c>
      <c r="B149" s="52">
        <v>2624.8116685300001</v>
      </c>
      <c r="C149" s="52">
        <v>2600.9723567199999</v>
      </c>
      <c r="D149" s="52">
        <v>2587.86990444</v>
      </c>
      <c r="E149" s="52">
        <v>2571.32991558</v>
      </c>
      <c r="F149" s="52">
        <v>2588.94419268</v>
      </c>
      <c r="G149" s="52">
        <v>2567.02706162</v>
      </c>
      <c r="H149" s="52">
        <v>2525.7980203500001</v>
      </c>
      <c r="I149" s="52">
        <v>2533.72132874</v>
      </c>
      <c r="J149" s="52">
        <v>2586.0432387999999</v>
      </c>
      <c r="K149" s="52">
        <v>2621.54342073</v>
      </c>
      <c r="L149" s="52">
        <v>2623.0117619299999</v>
      </c>
      <c r="M149" s="52">
        <v>2628.6270333000002</v>
      </c>
      <c r="N149" s="52">
        <v>2613.58719453</v>
      </c>
      <c r="O149" s="52">
        <v>2619.5117129800001</v>
      </c>
      <c r="P149" s="52">
        <v>2614.7765701099997</v>
      </c>
      <c r="Q149" s="52">
        <v>2602.7766055000002</v>
      </c>
      <c r="R149" s="52">
        <v>2598.8535143999998</v>
      </c>
      <c r="S149" s="52">
        <v>2611.0184562099998</v>
      </c>
      <c r="T149" s="52">
        <v>2603.0978574000001</v>
      </c>
      <c r="U149" s="52">
        <v>2595.53095257</v>
      </c>
      <c r="V149" s="52">
        <v>2587.4850616499998</v>
      </c>
      <c r="W149" s="52">
        <v>2579.7003446200001</v>
      </c>
      <c r="X149" s="52">
        <v>2584.3170583000001</v>
      </c>
      <c r="Y149" s="52">
        <v>2600.3787659600002</v>
      </c>
    </row>
    <row r="150" spans="1:25" s="53" customFormat="1" ht="15.75" x14ac:dyDescent="0.3">
      <c r="A150" s="51" t="s">
        <v>137</v>
      </c>
      <c r="B150" s="52">
        <v>2618.9251063800002</v>
      </c>
      <c r="C150" s="52">
        <v>2593.6245710200001</v>
      </c>
      <c r="D150" s="52">
        <v>2567.40181454</v>
      </c>
      <c r="E150" s="52">
        <v>2568.5647893400001</v>
      </c>
      <c r="F150" s="52">
        <v>2555.8928065299997</v>
      </c>
      <c r="G150" s="52">
        <v>2549.9828098600001</v>
      </c>
      <c r="H150" s="52">
        <v>2518.06098544</v>
      </c>
      <c r="I150" s="52">
        <v>2529.0386346800001</v>
      </c>
      <c r="J150" s="52">
        <v>2569.6361235899999</v>
      </c>
      <c r="K150" s="52">
        <v>2602.32175491</v>
      </c>
      <c r="L150" s="52">
        <v>2618.7795307400002</v>
      </c>
      <c r="M150" s="52">
        <v>2618.6041496399998</v>
      </c>
      <c r="N150" s="52">
        <v>2621.7415591399999</v>
      </c>
      <c r="O150" s="52">
        <v>2611.1614488599998</v>
      </c>
      <c r="P150" s="52">
        <v>2611.5982389999999</v>
      </c>
      <c r="Q150" s="52">
        <v>2592.7820010099999</v>
      </c>
      <c r="R150" s="52">
        <v>2598.8340409499997</v>
      </c>
      <c r="S150" s="52">
        <v>2596.54928991</v>
      </c>
      <c r="T150" s="52">
        <v>2609.5294139799998</v>
      </c>
      <c r="U150" s="52">
        <v>2594.54406948</v>
      </c>
      <c r="V150" s="52">
        <v>2586.4005040900001</v>
      </c>
      <c r="W150" s="52">
        <v>2582.1170544299998</v>
      </c>
      <c r="X150" s="52">
        <v>2586.1024182900001</v>
      </c>
      <c r="Y150" s="52">
        <v>2604.7290235299997</v>
      </c>
    </row>
    <row r="151" spans="1:25" s="53" customFormat="1" ht="15.75" x14ac:dyDescent="0.3">
      <c r="A151" s="51" t="s">
        <v>138</v>
      </c>
      <c r="B151" s="52">
        <v>2636.0149366000001</v>
      </c>
      <c r="C151" s="52">
        <v>2609.9283998800001</v>
      </c>
      <c r="D151" s="52">
        <v>2582.6575944000001</v>
      </c>
      <c r="E151" s="52">
        <v>2588.6918991900002</v>
      </c>
      <c r="F151" s="52">
        <v>2586.9440580599999</v>
      </c>
      <c r="G151" s="52">
        <v>2578.8608306799997</v>
      </c>
      <c r="H151" s="52">
        <v>2578.0257897699998</v>
      </c>
      <c r="I151" s="52">
        <v>2585.5344593700001</v>
      </c>
      <c r="J151" s="52">
        <v>2627.6046915799998</v>
      </c>
      <c r="K151" s="52">
        <v>2664.00492579</v>
      </c>
      <c r="L151" s="52">
        <v>2658.02193588</v>
      </c>
      <c r="M151" s="52">
        <v>2644.7152557499999</v>
      </c>
      <c r="N151" s="52">
        <v>2644.2556510099998</v>
      </c>
      <c r="O151" s="52">
        <v>2642.2370715400002</v>
      </c>
      <c r="P151" s="52">
        <v>2642.37304778</v>
      </c>
      <c r="Q151" s="52">
        <v>2636.0539273499999</v>
      </c>
      <c r="R151" s="52">
        <v>2636.7130416099999</v>
      </c>
      <c r="S151" s="52">
        <v>2634.3551916000001</v>
      </c>
      <c r="T151" s="52">
        <v>2638.81569928</v>
      </c>
      <c r="U151" s="52">
        <v>2626.82307416</v>
      </c>
      <c r="V151" s="52">
        <v>2620.4259745999998</v>
      </c>
      <c r="W151" s="52">
        <v>2605.21836093</v>
      </c>
      <c r="X151" s="52">
        <v>2604.6817540100001</v>
      </c>
      <c r="Y151" s="52">
        <v>2623.2132209000001</v>
      </c>
    </row>
    <row r="152" spans="1:25" s="53" customFormat="1" ht="15.75" x14ac:dyDescent="0.3">
      <c r="A152" s="51" t="s">
        <v>139</v>
      </c>
      <c r="B152" s="52">
        <v>2618.5257566400001</v>
      </c>
      <c r="C152" s="52">
        <v>2584.5796931099999</v>
      </c>
      <c r="D152" s="52">
        <v>2547.2905014600001</v>
      </c>
      <c r="E152" s="52">
        <v>2574.9924294399998</v>
      </c>
      <c r="F152" s="52">
        <v>2579.49756579</v>
      </c>
      <c r="G152" s="52">
        <v>2572.0243590999999</v>
      </c>
      <c r="H152" s="52">
        <v>2573.11387711</v>
      </c>
      <c r="I152" s="52">
        <v>2575.9189838399998</v>
      </c>
      <c r="J152" s="52">
        <v>2619.9698475099999</v>
      </c>
      <c r="K152" s="52">
        <v>2655.5030627299998</v>
      </c>
      <c r="L152" s="52">
        <v>2662.0333859900002</v>
      </c>
      <c r="M152" s="52">
        <v>2660.5441027500001</v>
      </c>
      <c r="N152" s="52">
        <v>2657.9185645899997</v>
      </c>
      <c r="O152" s="52">
        <v>2643.5213286799999</v>
      </c>
      <c r="P152" s="52">
        <v>2625.2237498599998</v>
      </c>
      <c r="Q152" s="52">
        <v>2627.1589239300001</v>
      </c>
      <c r="R152" s="52">
        <v>2630.5915329499999</v>
      </c>
      <c r="S152" s="52">
        <v>2635.3898130100001</v>
      </c>
      <c r="T152" s="52">
        <v>2633.30394965</v>
      </c>
      <c r="U152" s="52">
        <v>2624.3563603399998</v>
      </c>
      <c r="V152" s="52">
        <v>2607.8122940499998</v>
      </c>
      <c r="W152" s="52">
        <v>2601.5425733299999</v>
      </c>
      <c r="X152" s="52">
        <v>2600.83126984</v>
      </c>
      <c r="Y152" s="52">
        <v>2615.3638467999999</v>
      </c>
    </row>
    <row r="153" spans="1:25" s="53" customFormat="1" ht="15.75" x14ac:dyDescent="0.3">
      <c r="A153" s="51" t="s">
        <v>140</v>
      </c>
      <c r="B153" s="52">
        <v>2615.9289939800001</v>
      </c>
      <c r="C153" s="52">
        <v>2590.6215298500001</v>
      </c>
      <c r="D153" s="52">
        <v>2568.93642976</v>
      </c>
      <c r="E153" s="52">
        <v>2567.28249555</v>
      </c>
      <c r="F153" s="52">
        <v>2571.1861310700001</v>
      </c>
      <c r="G153" s="52">
        <v>2566.1334758799999</v>
      </c>
      <c r="H153" s="52">
        <v>2565.7669908600001</v>
      </c>
      <c r="I153" s="52">
        <v>2577.2676215800002</v>
      </c>
      <c r="J153" s="52">
        <v>2624.2766961799998</v>
      </c>
      <c r="K153" s="52">
        <v>2646.9423742399999</v>
      </c>
      <c r="L153" s="52">
        <v>2643.2935076499998</v>
      </c>
      <c r="M153" s="52">
        <v>2631.4583431199999</v>
      </c>
      <c r="N153" s="52">
        <v>2653.4395863199998</v>
      </c>
      <c r="O153" s="52">
        <v>2640.1818893899999</v>
      </c>
      <c r="P153" s="52">
        <v>2630.85101184</v>
      </c>
      <c r="Q153" s="52">
        <v>2631.3432302699998</v>
      </c>
      <c r="R153" s="52">
        <v>2627.2212078900002</v>
      </c>
      <c r="S153" s="52">
        <v>2623.8476414500001</v>
      </c>
      <c r="T153" s="52">
        <v>2620.8817129199997</v>
      </c>
      <c r="U153" s="52">
        <v>2628.83513662</v>
      </c>
      <c r="V153" s="52">
        <v>2620.43737655</v>
      </c>
      <c r="W153" s="52">
        <v>2607.2093329099998</v>
      </c>
      <c r="X153" s="52">
        <v>2598.08995095</v>
      </c>
      <c r="Y153" s="52">
        <v>2627.26190107</v>
      </c>
    </row>
    <row r="154" spans="1:25" s="53" customFormat="1" ht="15.75" x14ac:dyDescent="0.3">
      <c r="A154" s="51" t="s">
        <v>141</v>
      </c>
      <c r="B154" s="52">
        <v>2623.07009612</v>
      </c>
      <c r="C154" s="52">
        <v>2589.5247068399999</v>
      </c>
      <c r="D154" s="52">
        <v>2587.6302042100001</v>
      </c>
      <c r="E154" s="52">
        <v>2582.26871987</v>
      </c>
      <c r="F154" s="52">
        <v>2581.3435779900001</v>
      </c>
      <c r="G154" s="52">
        <v>2580.8926245600001</v>
      </c>
      <c r="H154" s="52">
        <v>2570.2869031099999</v>
      </c>
      <c r="I154" s="52">
        <v>2576.45291043</v>
      </c>
      <c r="J154" s="52">
        <v>2624.8656676599999</v>
      </c>
      <c r="K154" s="52">
        <v>2640.0615688399998</v>
      </c>
      <c r="L154" s="52">
        <v>2642.5602672299997</v>
      </c>
      <c r="M154" s="52">
        <v>2644.0557781799998</v>
      </c>
      <c r="N154" s="52">
        <v>2632.1403878900001</v>
      </c>
      <c r="O154" s="52">
        <v>2630.4820985000001</v>
      </c>
      <c r="P154" s="52">
        <v>2628.7674511300002</v>
      </c>
      <c r="Q154" s="52">
        <v>2628.5864360199998</v>
      </c>
      <c r="R154" s="52">
        <v>2630.5477497699999</v>
      </c>
      <c r="S154" s="52">
        <v>2626.3748866300002</v>
      </c>
      <c r="T154" s="52">
        <v>2628.6437182199998</v>
      </c>
      <c r="U154" s="52">
        <v>2620.3609787099999</v>
      </c>
      <c r="V154" s="52">
        <v>2610.4665083599998</v>
      </c>
      <c r="W154" s="52">
        <v>2598.9833629099999</v>
      </c>
      <c r="X154" s="52">
        <v>2597.7259171300002</v>
      </c>
      <c r="Y154" s="52">
        <v>2612.3566244899998</v>
      </c>
    </row>
    <row r="155" spans="1:25" s="53" customFormat="1" ht="15.75" x14ac:dyDescent="0.3">
      <c r="A155" s="51" t="s">
        <v>142</v>
      </c>
      <c r="B155" s="52">
        <v>2624.3124957800001</v>
      </c>
      <c r="C155" s="52">
        <v>2595.7218197100001</v>
      </c>
      <c r="D155" s="52">
        <v>2571.8542791999998</v>
      </c>
      <c r="E155" s="52">
        <v>2577.4076433499999</v>
      </c>
      <c r="F155" s="52">
        <v>2576.4278222399998</v>
      </c>
      <c r="G155" s="52">
        <v>2570.8718618299999</v>
      </c>
      <c r="H155" s="52">
        <v>2564.00575531</v>
      </c>
      <c r="I155" s="52">
        <v>2566.87931991</v>
      </c>
      <c r="J155" s="52">
        <v>2619.5227957699999</v>
      </c>
      <c r="K155" s="52">
        <v>2646.6423802899999</v>
      </c>
      <c r="L155" s="52">
        <v>2648.9592730999998</v>
      </c>
      <c r="M155" s="52">
        <v>2639.7900732400003</v>
      </c>
      <c r="N155" s="52">
        <v>2629.58806865</v>
      </c>
      <c r="O155" s="52">
        <v>2633.4835655100001</v>
      </c>
      <c r="P155" s="52">
        <v>2625.6894866799998</v>
      </c>
      <c r="Q155" s="52">
        <v>2624.4475064200001</v>
      </c>
      <c r="R155" s="52">
        <v>2617.5583992800002</v>
      </c>
      <c r="S155" s="52">
        <v>2615.6597024399998</v>
      </c>
      <c r="T155" s="52">
        <v>2630.3386945100001</v>
      </c>
      <c r="U155" s="52">
        <v>2622.9339212099999</v>
      </c>
      <c r="V155" s="52">
        <v>2624.38063328</v>
      </c>
      <c r="W155" s="52">
        <v>2607.2660345099998</v>
      </c>
      <c r="X155" s="52">
        <v>2595.7241132999998</v>
      </c>
      <c r="Y155" s="52">
        <v>2621.75134626</v>
      </c>
    </row>
    <row r="156" spans="1:25" s="53" customFormat="1" ht="15.75" x14ac:dyDescent="0.3">
      <c r="A156" s="51" t="s">
        <v>143</v>
      </c>
      <c r="B156" s="52">
        <v>2657.2199326</v>
      </c>
      <c r="C156" s="52">
        <v>2618.79616128</v>
      </c>
      <c r="D156" s="52">
        <v>2593.4670243400001</v>
      </c>
      <c r="E156" s="52">
        <v>2581.4218650900002</v>
      </c>
      <c r="F156" s="52">
        <v>2584.0251155000001</v>
      </c>
      <c r="G156" s="52">
        <v>2705.4393357099998</v>
      </c>
      <c r="H156" s="52">
        <v>2767.98547951</v>
      </c>
      <c r="I156" s="52">
        <v>2678.57140033</v>
      </c>
      <c r="J156" s="52">
        <v>2625.2067422700002</v>
      </c>
      <c r="K156" s="52">
        <v>2656.3167724899999</v>
      </c>
      <c r="L156" s="52">
        <v>2674.1552677999998</v>
      </c>
      <c r="M156" s="52">
        <v>2680.2090497199997</v>
      </c>
      <c r="N156" s="52">
        <v>2665.5109852200003</v>
      </c>
      <c r="O156" s="52">
        <v>2671.4460754900001</v>
      </c>
      <c r="P156" s="52">
        <v>2675.2196803400002</v>
      </c>
      <c r="Q156" s="52">
        <v>2665.0329717200002</v>
      </c>
      <c r="R156" s="52">
        <v>2670.0773499699999</v>
      </c>
      <c r="S156" s="52">
        <v>2662.9782563600002</v>
      </c>
      <c r="T156" s="52">
        <v>2670.9202339399999</v>
      </c>
      <c r="U156" s="52">
        <v>2671.86308749</v>
      </c>
      <c r="V156" s="52">
        <v>2661.0952552799999</v>
      </c>
      <c r="W156" s="52">
        <v>2648.52682731</v>
      </c>
      <c r="X156" s="52">
        <v>2650.2272588299998</v>
      </c>
      <c r="Y156" s="52">
        <v>2675.1711196799997</v>
      </c>
    </row>
    <row r="157" spans="1:25" s="53" customFormat="1" ht="15.75" x14ac:dyDescent="0.3">
      <c r="A157" s="51" t="s">
        <v>144</v>
      </c>
      <c r="B157" s="52">
        <v>2761.54670283</v>
      </c>
      <c r="C157" s="52">
        <v>2846.8384008599996</v>
      </c>
      <c r="D157" s="52">
        <v>2828.5308900099999</v>
      </c>
      <c r="E157" s="52">
        <v>2821.12254476</v>
      </c>
      <c r="F157" s="52">
        <v>2827.6340673200002</v>
      </c>
      <c r="G157" s="52">
        <v>2798.70418849</v>
      </c>
      <c r="H157" s="52">
        <v>2753.4059358</v>
      </c>
      <c r="I157" s="52">
        <v>2662.6906007099997</v>
      </c>
      <c r="J157" s="52">
        <v>2631.8092559400002</v>
      </c>
      <c r="K157" s="52">
        <v>2645.5478593299999</v>
      </c>
      <c r="L157" s="52">
        <v>2670.8403274399998</v>
      </c>
      <c r="M157" s="52">
        <v>2667.7874574899997</v>
      </c>
      <c r="N157" s="52">
        <v>2668.8309130500002</v>
      </c>
      <c r="O157" s="52">
        <v>2671.3817099299999</v>
      </c>
      <c r="P157" s="52">
        <v>2666.2342029399997</v>
      </c>
      <c r="Q157" s="52">
        <v>2667.9092958199999</v>
      </c>
      <c r="R157" s="52">
        <v>2692.3103430800002</v>
      </c>
      <c r="S157" s="52">
        <v>2796.3091681599999</v>
      </c>
      <c r="T157" s="52">
        <v>2730.0112918099999</v>
      </c>
      <c r="U157" s="52">
        <v>2701.9286902200001</v>
      </c>
      <c r="V157" s="52">
        <v>2682.6372003899996</v>
      </c>
      <c r="W157" s="52">
        <v>2626.7292308699998</v>
      </c>
      <c r="X157" s="52">
        <v>2631.9119145699997</v>
      </c>
      <c r="Y157" s="52">
        <v>2658.9203937399998</v>
      </c>
    </row>
    <row r="158" spans="1:25" s="53" customFormat="1" ht="15.75" x14ac:dyDescent="0.3">
      <c r="A158" s="51" t="s">
        <v>145</v>
      </c>
      <c r="B158" s="52">
        <v>2653.3157369800001</v>
      </c>
      <c r="C158" s="52">
        <v>2623.1731291400001</v>
      </c>
      <c r="D158" s="52">
        <v>2599.2758959600001</v>
      </c>
      <c r="E158" s="52">
        <v>2591.93880829</v>
      </c>
      <c r="F158" s="52">
        <v>2582.8562619099998</v>
      </c>
      <c r="G158" s="52">
        <v>2563.5305323399998</v>
      </c>
      <c r="H158" s="52">
        <v>2540.5761497200001</v>
      </c>
      <c r="I158" s="52">
        <v>2522.48413325</v>
      </c>
      <c r="J158" s="52">
        <v>2579.2339539499999</v>
      </c>
      <c r="K158" s="52">
        <v>2617.9320053900001</v>
      </c>
      <c r="L158" s="52">
        <v>2608.7617040099999</v>
      </c>
      <c r="M158" s="52">
        <v>2616.3230277900002</v>
      </c>
      <c r="N158" s="52">
        <v>2632.8570178700002</v>
      </c>
      <c r="O158" s="52">
        <v>2644.1909404500002</v>
      </c>
      <c r="P158" s="52">
        <v>2646.6881020799997</v>
      </c>
      <c r="Q158" s="52">
        <v>2650.6520216399999</v>
      </c>
      <c r="R158" s="52">
        <v>2626.83956304</v>
      </c>
      <c r="S158" s="52">
        <v>2614.9784329599997</v>
      </c>
      <c r="T158" s="52">
        <v>2623.8410646699999</v>
      </c>
      <c r="U158" s="52">
        <v>2623.5633183899999</v>
      </c>
      <c r="V158" s="52">
        <v>2606.6650535999997</v>
      </c>
      <c r="W158" s="52">
        <v>2600.0876269800001</v>
      </c>
      <c r="X158" s="52">
        <v>2588.1033516399998</v>
      </c>
      <c r="Y158" s="52">
        <v>2625.9945629100002</v>
      </c>
    </row>
    <row r="159" spans="1:25" s="53" customFormat="1" ht="15.75" x14ac:dyDescent="0.3">
      <c r="A159" s="51" t="s">
        <v>146</v>
      </c>
      <c r="B159" s="52">
        <v>2634.70014455</v>
      </c>
      <c r="C159" s="52">
        <v>2600.82003403</v>
      </c>
      <c r="D159" s="52">
        <v>2590.4017850099999</v>
      </c>
      <c r="E159" s="52">
        <v>2578.6977003900001</v>
      </c>
      <c r="F159" s="52">
        <v>2600.71552264</v>
      </c>
      <c r="G159" s="52">
        <v>2607.5270679499999</v>
      </c>
      <c r="H159" s="52">
        <v>2575.0670597200001</v>
      </c>
      <c r="I159" s="52">
        <v>2598.3941013499998</v>
      </c>
      <c r="J159" s="52">
        <v>2634.2426365699998</v>
      </c>
      <c r="K159" s="52">
        <v>2650.8964063399999</v>
      </c>
      <c r="L159" s="52">
        <v>2652.8698734999998</v>
      </c>
      <c r="M159" s="52">
        <v>2634.0589361699999</v>
      </c>
      <c r="N159" s="52">
        <v>2616.16096247</v>
      </c>
      <c r="O159" s="52">
        <v>2628.22814251</v>
      </c>
      <c r="P159" s="52">
        <v>2615.7991084</v>
      </c>
      <c r="Q159" s="52">
        <v>2620.7178812000002</v>
      </c>
      <c r="R159" s="52">
        <v>2615.6033553799998</v>
      </c>
      <c r="S159" s="52">
        <v>2610.8838916699997</v>
      </c>
      <c r="T159" s="52">
        <v>2618.3398699499999</v>
      </c>
      <c r="U159" s="52">
        <v>2619.13505971</v>
      </c>
      <c r="V159" s="52">
        <v>2619.7553013900001</v>
      </c>
      <c r="W159" s="52">
        <v>2600.8981373199999</v>
      </c>
      <c r="X159" s="52">
        <v>2588.9578378199999</v>
      </c>
      <c r="Y159" s="52">
        <v>2606.3329853300002</v>
      </c>
    </row>
    <row r="160" spans="1:25" s="53" customFormat="1" ht="15.75" x14ac:dyDescent="0.3">
      <c r="A160" s="51" t="s">
        <v>147</v>
      </c>
      <c r="B160" s="52">
        <v>2607.5605983400001</v>
      </c>
      <c r="C160" s="52">
        <v>2586.0227284900002</v>
      </c>
      <c r="D160" s="52">
        <v>2570.0319710200001</v>
      </c>
      <c r="E160" s="52">
        <v>2572.72104412</v>
      </c>
      <c r="F160" s="52">
        <v>2576.7177972499999</v>
      </c>
      <c r="G160" s="52">
        <v>2558.2632955300001</v>
      </c>
      <c r="H160" s="52">
        <v>2559.8095887600002</v>
      </c>
      <c r="I160" s="52">
        <v>2573.9445743599999</v>
      </c>
      <c r="J160" s="52">
        <v>2618.4142749799998</v>
      </c>
      <c r="K160" s="52">
        <v>2633.2240239299999</v>
      </c>
      <c r="L160" s="52">
        <v>2646.9214336699997</v>
      </c>
      <c r="M160" s="52">
        <v>2632.9933874500002</v>
      </c>
      <c r="N160" s="52">
        <v>2626.6845363499997</v>
      </c>
      <c r="O160" s="52">
        <v>2631.40853535</v>
      </c>
      <c r="P160" s="52">
        <v>2627.39439627</v>
      </c>
      <c r="Q160" s="52">
        <v>2611.6584305199999</v>
      </c>
      <c r="R160" s="52">
        <v>2616.96025285</v>
      </c>
      <c r="S160" s="52">
        <v>2617.8996508299997</v>
      </c>
      <c r="T160" s="52">
        <v>2615.60328665</v>
      </c>
      <c r="U160" s="52">
        <v>2608.25565293</v>
      </c>
      <c r="V160" s="52">
        <v>2605.18906406</v>
      </c>
      <c r="W160" s="52">
        <v>2586.6024445200001</v>
      </c>
      <c r="X160" s="52">
        <v>2587.8067408900001</v>
      </c>
      <c r="Y160" s="52">
        <v>2617.1345608299998</v>
      </c>
    </row>
    <row r="161" spans="1:25" s="53" customFormat="1" ht="15.75" x14ac:dyDescent="0.3">
      <c r="A161" s="51" t="s">
        <v>148</v>
      </c>
      <c r="B161" s="52">
        <v>2628.1640172100001</v>
      </c>
      <c r="C161" s="52">
        <v>2602.7259579299998</v>
      </c>
      <c r="D161" s="52">
        <v>2589.5493538400001</v>
      </c>
      <c r="E161" s="52">
        <v>2583.7247329399997</v>
      </c>
      <c r="F161" s="52">
        <v>2594.3570857</v>
      </c>
      <c r="G161" s="52">
        <v>2576.3555620699999</v>
      </c>
      <c r="H161" s="52">
        <v>2558.9005576499999</v>
      </c>
      <c r="I161" s="52">
        <v>2586.1814699799997</v>
      </c>
      <c r="J161" s="52">
        <v>2623.89334426</v>
      </c>
      <c r="K161" s="52">
        <v>2652.4656366200002</v>
      </c>
      <c r="L161" s="52">
        <v>2647.3128141400002</v>
      </c>
      <c r="M161" s="52">
        <v>2652.5151544099999</v>
      </c>
      <c r="N161" s="52">
        <v>2632.49714374</v>
      </c>
      <c r="O161" s="52">
        <v>2626.8153673699999</v>
      </c>
      <c r="P161" s="52">
        <v>2627.4147741799998</v>
      </c>
      <c r="Q161" s="52">
        <v>2616.33448929</v>
      </c>
      <c r="R161" s="52">
        <v>2617.61891728</v>
      </c>
      <c r="S161" s="52">
        <v>2612.0258970200002</v>
      </c>
      <c r="T161" s="52">
        <v>2606.1679293299999</v>
      </c>
      <c r="U161" s="52">
        <v>2598.34625555</v>
      </c>
      <c r="V161" s="52">
        <v>2610.62676551</v>
      </c>
      <c r="W161" s="52">
        <v>2609.8960514</v>
      </c>
      <c r="X161" s="52">
        <v>2603.97276741</v>
      </c>
      <c r="Y161" s="52">
        <v>2610.00151985</v>
      </c>
    </row>
    <row r="162" spans="1:25" s="53" customFormat="1" ht="15.75" x14ac:dyDescent="0.3">
      <c r="A162" s="51" t="s">
        <v>149</v>
      </c>
      <c r="B162" s="52">
        <v>2605.5691046500001</v>
      </c>
      <c r="C162" s="52">
        <v>2583.97246421</v>
      </c>
      <c r="D162" s="52">
        <v>2575.61920538</v>
      </c>
      <c r="E162" s="52">
        <v>2572.1586890999997</v>
      </c>
      <c r="F162" s="52">
        <v>2581.8485720200001</v>
      </c>
      <c r="G162" s="52">
        <v>2595.8255686399998</v>
      </c>
      <c r="H162" s="52">
        <v>2579.3239757800002</v>
      </c>
      <c r="I162" s="52">
        <v>2592.8684551799997</v>
      </c>
      <c r="J162" s="52">
        <v>2633.0903795700001</v>
      </c>
      <c r="K162" s="52">
        <v>2660.6418236700001</v>
      </c>
      <c r="L162" s="52">
        <v>2667.2754012</v>
      </c>
      <c r="M162" s="52">
        <v>2664.8731115199998</v>
      </c>
      <c r="N162" s="52">
        <v>2651.4377183799998</v>
      </c>
      <c r="O162" s="52">
        <v>2644.7137808899997</v>
      </c>
      <c r="P162" s="52">
        <v>2635.0347071699998</v>
      </c>
      <c r="Q162" s="52">
        <v>2622.4977510999997</v>
      </c>
      <c r="R162" s="52">
        <v>2617.7133913799998</v>
      </c>
      <c r="S162" s="52">
        <v>2615.9065419099998</v>
      </c>
      <c r="T162" s="52">
        <v>2619.6160351899998</v>
      </c>
      <c r="U162" s="52">
        <v>2618.9113610899999</v>
      </c>
      <c r="V162" s="52">
        <v>2613.3040998500001</v>
      </c>
      <c r="W162" s="52">
        <v>2608.5611993100001</v>
      </c>
      <c r="X162" s="52">
        <v>2617.1784228900001</v>
      </c>
      <c r="Y162" s="52">
        <v>2610.92775183</v>
      </c>
    </row>
    <row r="163" spans="1:25" s="53" customFormat="1" ht="15.75" x14ac:dyDescent="0.3">
      <c r="A163" s="51" t="s">
        <v>150</v>
      </c>
      <c r="B163" s="52">
        <v>2598.3881110299999</v>
      </c>
      <c r="C163" s="52">
        <v>2566.1776363099998</v>
      </c>
      <c r="D163" s="52">
        <v>2554.7139559699999</v>
      </c>
      <c r="E163" s="52">
        <v>2546.76584839</v>
      </c>
      <c r="F163" s="52">
        <v>2544.8132708900002</v>
      </c>
      <c r="G163" s="52">
        <v>2568.6128640699999</v>
      </c>
      <c r="H163" s="52">
        <v>2602.1910146</v>
      </c>
      <c r="I163" s="52">
        <v>2570.4425609199998</v>
      </c>
      <c r="J163" s="52">
        <v>2608.5227078299999</v>
      </c>
      <c r="K163" s="52">
        <v>2632.19242196</v>
      </c>
      <c r="L163" s="52">
        <v>2638.0123903100002</v>
      </c>
      <c r="M163" s="52">
        <v>2619.3295429999998</v>
      </c>
      <c r="N163" s="52">
        <v>2611.9411619699999</v>
      </c>
      <c r="O163" s="52">
        <v>2615.9172628799997</v>
      </c>
      <c r="P163" s="52">
        <v>2613.6762352199999</v>
      </c>
      <c r="Q163" s="52">
        <v>2604.14661174</v>
      </c>
      <c r="R163" s="52">
        <v>2612.9814271599998</v>
      </c>
      <c r="S163" s="52">
        <v>2614.0191449599997</v>
      </c>
      <c r="T163" s="52">
        <v>2613.1660968699998</v>
      </c>
      <c r="U163" s="52">
        <v>2612.7720213000002</v>
      </c>
      <c r="V163" s="52">
        <v>2609.8718136899997</v>
      </c>
      <c r="W163" s="52">
        <v>2593.9888410100002</v>
      </c>
      <c r="X163" s="52">
        <v>2560.3221553399999</v>
      </c>
      <c r="Y163" s="52">
        <v>2563.9386662400002</v>
      </c>
    </row>
    <row r="164" spans="1:25" s="53" customFormat="1" ht="15.75" x14ac:dyDescent="0.3">
      <c r="A164" s="51" t="s">
        <v>151</v>
      </c>
      <c r="B164" s="52">
        <v>2559.1447131599998</v>
      </c>
      <c r="C164" s="52">
        <v>2537.5117526200002</v>
      </c>
      <c r="D164" s="52">
        <v>2504.2029822899999</v>
      </c>
      <c r="E164" s="52">
        <v>2502.0355665699999</v>
      </c>
      <c r="F164" s="52">
        <v>2501.12348346</v>
      </c>
      <c r="G164" s="52">
        <v>2510.8806611199998</v>
      </c>
      <c r="H164" s="52">
        <v>2538.71592332</v>
      </c>
      <c r="I164" s="52">
        <v>2548.9268235300001</v>
      </c>
      <c r="J164" s="52">
        <v>2629.32432668</v>
      </c>
      <c r="K164" s="52">
        <v>2695.9836691199998</v>
      </c>
      <c r="L164" s="52">
        <v>2703.49023145</v>
      </c>
      <c r="M164" s="52">
        <v>2707.7695298500003</v>
      </c>
      <c r="N164" s="52">
        <v>2696.5168053699999</v>
      </c>
      <c r="O164" s="52">
        <v>2695.2603363899998</v>
      </c>
      <c r="P164" s="52">
        <v>2686.8456825399999</v>
      </c>
      <c r="Q164" s="52">
        <v>2667.8236393299999</v>
      </c>
      <c r="R164" s="52">
        <v>2672.2819501899999</v>
      </c>
      <c r="S164" s="52">
        <v>2670.7538700800001</v>
      </c>
      <c r="T164" s="52">
        <v>2667.7055422599997</v>
      </c>
      <c r="U164" s="52">
        <v>2672.1925450899998</v>
      </c>
      <c r="V164" s="52">
        <v>2700.9797448199997</v>
      </c>
      <c r="W164" s="52">
        <v>2705.7144713999996</v>
      </c>
      <c r="X164" s="52">
        <v>2688.5982414499999</v>
      </c>
      <c r="Y164" s="52">
        <v>2651.3178723300002</v>
      </c>
    </row>
    <row r="165" spans="1:25" s="53" customFormat="1" ht="15.75" x14ac:dyDescent="0.3">
      <c r="A165" s="51" t="s">
        <v>152</v>
      </c>
      <c r="B165" s="52">
        <v>2620.9413329899999</v>
      </c>
      <c r="C165" s="52">
        <v>2584.5304672399998</v>
      </c>
      <c r="D165" s="52">
        <v>2583.8767583700001</v>
      </c>
      <c r="E165" s="52">
        <v>2587.9104200100001</v>
      </c>
      <c r="F165" s="52">
        <v>2596.7864006999998</v>
      </c>
      <c r="G165" s="52">
        <v>2614.0563608000002</v>
      </c>
      <c r="H165" s="52">
        <v>2670.5865113899999</v>
      </c>
      <c r="I165" s="52">
        <v>2702.1653205000002</v>
      </c>
      <c r="J165" s="52">
        <v>2731.7800297200001</v>
      </c>
      <c r="K165" s="52">
        <v>2740.0596210499998</v>
      </c>
      <c r="L165" s="52">
        <v>2739.52119352</v>
      </c>
      <c r="M165" s="52">
        <v>2733.53733693</v>
      </c>
      <c r="N165" s="52">
        <v>2731.3914917499997</v>
      </c>
      <c r="O165" s="52">
        <v>2726.5801781800001</v>
      </c>
      <c r="P165" s="52">
        <v>2719.6220940000003</v>
      </c>
      <c r="Q165" s="52">
        <v>2727.90705987</v>
      </c>
      <c r="R165" s="52">
        <v>2737.5123001699999</v>
      </c>
      <c r="S165" s="52">
        <v>2745.80534954</v>
      </c>
      <c r="T165" s="52">
        <v>2740.3077761699997</v>
      </c>
      <c r="U165" s="52">
        <v>2733.2479048799996</v>
      </c>
      <c r="V165" s="52">
        <v>2752.60350978</v>
      </c>
      <c r="W165" s="52">
        <v>2793.5460347099997</v>
      </c>
      <c r="X165" s="52">
        <v>2775.4504217900003</v>
      </c>
      <c r="Y165" s="52">
        <v>2736.94300978</v>
      </c>
    </row>
    <row r="166" spans="1:25" s="53" customFormat="1" ht="15.75" x14ac:dyDescent="0.3">
      <c r="A166" s="51" t="s">
        <v>153</v>
      </c>
      <c r="B166" s="52">
        <v>2720.0454418600002</v>
      </c>
      <c r="C166" s="52">
        <v>2711.7736316700002</v>
      </c>
      <c r="D166" s="52">
        <v>2688.7393528100001</v>
      </c>
      <c r="E166" s="52">
        <v>2686.9748641199999</v>
      </c>
      <c r="F166" s="52">
        <v>2714.7437974899999</v>
      </c>
      <c r="G166" s="52">
        <v>2675.8760664299998</v>
      </c>
      <c r="H166" s="52">
        <v>2675.85049269</v>
      </c>
      <c r="I166" s="52">
        <v>2707.4370052300001</v>
      </c>
      <c r="J166" s="52">
        <v>2725.45302649</v>
      </c>
      <c r="K166" s="52">
        <v>2714.6226481900003</v>
      </c>
      <c r="L166" s="52">
        <v>2725.4297745700001</v>
      </c>
      <c r="M166" s="52">
        <v>2727.0960506199999</v>
      </c>
      <c r="N166" s="52">
        <v>2724.11792479</v>
      </c>
      <c r="O166" s="52">
        <v>2714.4017472200003</v>
      </c>
      <c r="P166" s="52">
        <v>2693.8600148799997</v>
      </c>
      <c r="Q166" s="52">
        <v>2701.90641856</v>
      </c>
      <c r="R166" s="52">
        <v>2726.51654977</v>
      </c>
      <c r="S166" s="52">
        <v>2719.49142562</v>
      </c>
      <c r="T166" s="52">
        <v>2713.03345064</v>
      </c>
      <c r="U166" s="52">
        <v>2714.1886136399999</v>
      </c>
      <c r="V166" s="52">
        <v>2750.2606745599996</v>
      </c>
      <c r="W166" s="52">
        <v>2790.0302669100001</v>
      </c>
      <c r="X166" s="52">
        <v>2776.2295156800001</v>
      </c>
      <c r="Y166" s="52">
        <v>2702.34895353</v>
      </c>
    </row>
    <row r="167" spans="1:25" s="53" customFormat="1" ht="15.75" x14ac:dyDescent="0.3">
      <c r="A167" s="51" t="s">
        <v>154</v>
      </c>
      <c r="B167" s="52">
        <v>2722.2811564200001</v>
      </c>
      <c r="C167" s="52">
        <v>2685.7981287900002</v>
      </c>
      <c r="D167" s="52">
        <v>2698.5178997900002</v>
      </c>
      <c r="E167" s="52">
        <v>2688.45995786</v>
      </c>
      <c r="F167" s="52">
        <v>2704.0958577399997</v>
      </c>
      <c r="G167" s="52">
        <v>2689.2356171399997</v>
      </c>
      <c r="H167" s="52">
        <v>2698.5910875</v>
      </c>
      <c r="I167" s="52">
        <v>2723.8892880399999</v>
      </c>
      <c r="J167" s="52">
        <v>2717.47298989</v>
      </c>
      <c r="K167" s="52">
        <v>2718.1952089400002</v>
      </c>
      <c r="L167" s="52">
        <v>2728.9844715300001</v>
      </c>
      <c r="M167" s="52">
        <v>2728.0534146800001</v>
      </c>
      <c r="N167" s="52">
        <v>2721.6012791200001</v>
      </c>
      <c r="O167" s="52">
        <v>2723.06651569</v>
      </c>
      <c r="P167" s="52">
        <v>2710.4156127799997</v>
      </c>
      <c r="Q167" s="52">
        <v>2720.0715258199998</v>
      </c>
      <c r="R167" s="52">
        <v>2738.9798740599999</v>
      </c>
      <c r="S167" s="52">
        <v>2715.5470367099997</v>
      </c>
      <c r="T167" s="52">
        <v>2720.8880957700003</v>
      </c>
      <c r="U167" s="52">
        <v>2721.9076916399999</v>
      </c>
      <c r="V167" s="52">
        <v>2742.7255948100001</v>
      </c>
      <c r="W167" s="52">
        <v>2799.5793174999999</v>
      </c>
      <c r="X167" s="52">
        <v>2768.7687636000001</v>
      </c>
      <c r="Y167" s="52">
        <v>2749.5698196100002</v>
      </c>
    </row>
    <row r="168" spans="1:25" s="53" customFormat="1" ht="15.75" x14ac:dyDescent="0.3">
      <c r="A168" s="51" t="s">
        <v>155</v>
      </c>
      <c r="B168" s="52">
        <v>2728.8232557000001</v>
      </c>
      <c r="C168" s="52">
        <v>2712.08310145</v>
      </c>
      <c r="D168" s="52">
        <v>2699.8523857700002</v>
      </c>
      <c r="E168" s="52">
        <v>2697.1479314500002</v>
      </c>
      <c r="F168" s="52">
        <v>2693.1842718899998</v>
      </c>
      <c r="G168" s="52">
        <v>2670.95495729</v>
      </c>
      <c r="H168" s="52">
        <v>2689.19866108</v>
      </c>
      <c r="I168" s="52">
        <v>2716.2593607899998</v>
      </c>
      <c r="J168" s="52">
        <v>2742.4274044399999</v>
      </c>
      <c r="K168" s="52">
        <v>2723.406156</v>
      </c>
      <c r="L168" s="52">
        <v>2731.0427395400002</v>
      </c>
      <c r="M168" s="52">
        <v>2736.63480824</v>
      </c>
      <c r="N168" s="52">
        <v>2732.7627925699999</v>
      </c>
      <c r="O168" s="52">
        <v>2729.4989430599999</v>
      </c>
      <c r="P168" s="52">
        <v>2715.16567721</v>
      </c>
      <c r="Q168" s="52">
        <v>2722.80042985</v>
      </c>
      <c r="R168" s="52">
        <v>2729.04041048</v>
      </c>
      <c r="S168" s="52">
        <v>2727.9508637999998</v>
      </c>
      <c r="T168" s="52">
        <v>2734.5485725600001</v>
      </c>
      <c r="U168" s="52">
        <v>2726.1032694699998</v>
      </c>
      <c r="V168" s="52">
        <v>2765.7580222799998</v>
      </c>
      <c r="W168" s="52">
        <v>2801.4912698200001</v>
      </c>
      <c r="X168" s="52">
        <v>2774.05357314</v>
      </c>
      <c r="Y168" s="52">
        <v>2754.5862909699999</v>
      </c>
    </row>
    <row r="169" spans="1:25" s="53" customFormat="1" ht="15.75" x14ac:dyDescent="0.3">
      <c r="A169" s="51" t="s">
        <v>156</v>
      </c>
      <c r="B169" s="52">
        <v>2710.2414341100002</v>
      </c>
      <c r="C169" s="52">
        <v>2704.5618949499999</v>
      </c>
      <c r="D169" s="52">
        <v>2687.1148774399999</v>
      </c>
      <c r="E169" s="52">
        <v>2678.44209495</v>
      </c>
      <c r="F169" s="52">
        <v>2695.6521539300002</v>
      </c>
      <c r="G169" s="52">
        <v>2678.3098424999998</v>
      </c>
      <c r="H169" s="52">
        <v>2673.08773092</v>
      </c>
      <c r="I169" s="52">
        <v>2714.5649368100003</v>
      </c>
      <c r="J169" s="52">
        <v>2721.5650863299998</v>
      </c>
      <c r="K169" s="52">
        <v>2719.1290783699997</v>
      </c>
      <c r="L169" s="52">
        <v>2712.5850330399999</v>
      </c>
      <c r="M169" s="52">
        <v>2721.0766937899998</v>
      </c>
      <c r="N169" s="52">
        <v>2727.6828017999997</v>
      </c>
      <c r="O169" s="52">
        <v>2710.3870147500002</v>
      </c>
      <c r="P169" s="52">
        <v>2720.55036354</v>
      </c>
      <c r="Q169" s="52">
        <v>2721.2673530399998</v>
      </c>
      <c r="R169" s="52">
        <v>2726.3806156199998</v>
      </c>
      <c r="S169" s="52">
        <v>2742.45457511</v>
      </c>
      <c r="T169" s="52">
        <v>2734.8071658199997</v>
      </c>
      <c r="U169" s="52">
        <v>2728.4313751999998</v>
      </c>
      <c r="V169" s="52">
        <v>2776.4993394000003</v>
      </c>
      <c r="W169" s="52">
        <v>2801.8739388699996</v>
      </c>
      <c r="X169" s="52">
        <v>2784.25589287</v>
      </c>
      <c r="Y169" s="52">
        <v>2753.1907119799998</v>
      </c>
    </row>
    <row r="170" spans="1:25" s="53" customFormat="1" ht="15.75" x14ac:dyDescent="0.3">
      <c r="A170" s="51" t="s">
        <v>157</v>
      </c>
      <c r="B170" s="52">
        <v>2704.6219861299996</v>
      </c>
      <c r="C170" s="52">
        <v>2684.5224061399999</v>
      </c>
      <c r="D170" s="52">
        <v>2675.7593486799997</v>
      </c>
      <c r="E170" s="52">
        <v>2665.1766949599996</v>
      </c>
      <c r="F170" s="52">
        <v>2672.6048832799997</v>
      </c>
      <c r="G170" s="52">
        <v>2660.5929423600001</v>
      </c>
      <c r="H170" s="52">
        <v>2634.3149333199999</v>
      </c>
      <c r="I170" s="52">
        <v>2671.86824695</v>
      </c>
      <c r="J170" s="52">
        <v>2667.2799696100001</v>
      </c>
      <c r="K170" s="52">
        <v>2682.1513542000002</v>
      </c>
      <c r="L170" s="52">
        <v>2693.8274693599997</v>
      </c>
      <c r="M170" s="52">
        <v>2681.2916063399998</v>
      </c>
      <c r="N170" s="52">
        <v>2679.77872424</v>
      </c>
      <c r="O170" s="52">
        <v>2674.9392485999997</v>
      </c>
      <c r="P170" s="52">
        <v>2667.3074227500001</v>
      </c>
      <c r="Q170" s="52">
        <v>2679.1989108899998</v>
      </c>
      <c r="R170" s="52">
        <v>2694.8301434099999</v>
      </c>
      <c r="S170" s="52">
        <v>2696.4123801999999</v>
      </c>
      <c r="T170" s="52">
        <v>2699.9559366799999</v>
      </c>
      <c r="U170" s="52">
        <v>2708.3817232000001</v>
      </c>
      <c r="V170" s="52">
        <v>2726.3437303800001</v>
      </c>
      <c r="W170" s="52">
        <v>2767.0055724599997</v>
      </c>
      <c r="X170" s="52">
        <v>2752.7753455900001</v>
      </c>
      <c r="Y170" s="52">
        <v>2721.3057841600003</v>
      </c>
    </row>
    <row r="171" spans="1:25" s="53" customFormat="1" ht="15.75" x14ac:dyDescent="0.3">
      <c r="A171" s="51" t="s">
        <v>158</v>
      </c>
      <c r="B171" s="52">
        <v>2695.02781753</v>
      </c>
      <c r="C171" s="52">
        <v>2664.3386304999999</v>
      </c>
      <c r="D171" s="52">
        <v>2654.8041671299998</v>
      </c>
      <c r="E171" s="52">
        <v>2649.9119032099998</v>
      </c>
      <c r="F171" s="52">
        <v>2650.75583938</v>
      </c>
      <c r="G171" s="52">
        <v>2628.4307950399998</v>
      </c>
      <c r="H171" s="52">
        <v>2621.0895984499998</v>
      </c>
      <c r="I171" s="52">
        <v>2639.0549256499999</v>
      </c>
      <c r="J171" s="52">
        <v>2650.99833094</v>
      </c>
      <c r="K171" s="52">
        <v>2660.8420841400002</v>
      </c>
      <c r="L171" s="52">
        <v>2664.7507773400002</v>
      </c>
      <c r="M171" s="52">
        <v>2667.1807440399998</v>
      </c>
      <c r="N171" s="52">
        <v>2687.5200722099999</v>
      </c>
      <c r="O171" s="52">
        <v>2670.4979337300001</v>
      </c>
      <c r="P171" s="52">
        <v>2670.0405413999997</v>
      </c>
      <c r="Q171" s="52">
        <v>2667.5958951600001</v>
      </c>
      <c r="R171" s="52">
        <v>2688.48156371</v>
      </c>
      <c r="S171" s="52">
        <v>2696.78385622</v>
      </c>
      <c r="T171" s="52">
        <v>2688.5431070300001</v>
      </c>
      <c r="U171" s="52">
        <v>2689.2659886900001</v>
      </c>
      <c r="V171" s="52">
        <v>2717.3856945400003</v>
      </c>
      <c r="W171" s="52">
        <v>2763.2543892200001</v>
      </c>
      <c r="X171" s="52">
        <v>2742.7243321400001</v>
      </c>
      <c r="Y171" s="52">
        <v>2703.4306573899999</v>
      </c>
    </row>
    <row r="172" spans="1:25" s="53" customFormat="1" ht="15.75" x14ac:dyDescent="0.3">
      <c r="A172" s="51" t="s">
        <v>159</v>
      </c>
      <c r="B172" s="52">
        <v>2699.1005715399997</v>
      </c>
      <c r="C172" s="52">
        <v>2678.95524105</v>
      </c>
      <c r="D172" s="52">
        <v>2659.9218786900001</v>
      </c>
      <c r="E172" s="52">
        <v>2647.08240406</v>
      </c>
      <c r="F172" s="52">
        <v>2646.9875752200001</v>
      </c>
      <c r="G172" s="52">
        <v>2650.42844453</v>
      </c>
      <c r="H172" s="52">
        <v>2653.1699292099997</v>
      </c>
      <c r="I172" s="52">
        <v>2687.1682820999999</v>
      </c>
      <c r="J172" s="52">
        <v>2689.2604220900002</v>
      </c>
      <c r="K172" s="52">
        <v>2692.5286544800001</v>
      </c>
      <c r="L172" s="52">
        <v>2700.8907846699999</v>
      </c>
      <c r="M172" s="52">
        <v>2693.0408263199997</v>
      </c>
      <c r="N172" s="52">
        <v>2688.4448879199999</v>
      </c>
      <c r="O172" s="52">
        <v>2693.0744184300002</v>
      </c>
      <c r="P172" s="52">
        <v>2678.8331310399999</v>
      </c>
      <c r="Q172" s="52">
        <v>2689.3023517699999</v>
      </c>
      <c r="R172" s="52">
        <v>2702.7616936699997</v>
      </c>
      <c r="S172" s="52">
        <v>2705.72225497</v>
      </c>
      <c r="T172" s="52">
        <v>2705.1810458700002</v>
      </c>
      <c r="U172" s="52">
        <v>2705.24316064</v>
      </c>
      <c r="V172" s="52">
        <v>2727.65957828</v>
      </c>
      <c r="W172" s="52">
        <v>2794.03394334</v>
      </c>
      <c r="X172" s="52">
        <v>2761.0982586199998</v>
      </c>
      <c r="Y172" s="52">
        <v>2723.6521091899999</v>
      </c>
    </row>
    <row r="173" spans="1:25" s="53" customFormat="1" ht="15.75" x14ac:dyDescent="0.3">
      <c r="A173" s="51" t="s">
        <v>160</v>
      </c>
      <c r="B173" s="52">
        <v>2676.1762472700002</v>
      </c>
      <c r="C173" s="52">
        <v>2644.90903067</v>
      </c>
      <c r="D173" s="52">
        <v>2638.42916242</v>
      </c>
      <c r="E173" s="52">
        <v>2624.67961436</v>
      </c>
      <c r="F173" s="52">
        <v>2629.9775081500002</v>
      </c>
      <c r="G173" s="52">
        <v>2604.4662655299999</v>
      </c>
      <c r="H173" s="52">
        <v>2620.0823535999998</v>
      </c>
      <c r="I173" s="52">
        <v>2660.5418929500001</v>
      </c>
      <c r="J173" s="52">
        <v>2687.1477556</v>
      </c>
      <c r="K173" s="52">
        <v>2681.8497099799997</v>
      </c>
      <c r="L173" s="52">
        <v>2678.4585998900002</v>
      </c>
      <c r="M173" s="52">
        <v>2681.4148087599997</v>
      </c>
      <c r="N173" s="52">
        <v>2676.68287087</v>
      </c>
      <c r="O173" s="52">
        <v>2681.9539068699996</v>
      </c>
      <c r="P173" s="52">
        <v>2668.5533580800002</v>
      </c>
      <c r="Q173" s="52">
        <v>2687.4790763700003</v>
      </c>
      <c r="R173" s="52">
        <v>2687.1072574</v>
      </c>
      <c r="S173" s="52">
        <v>2681.6809064500003</v>
      </c>
      <c r="T173" s="52">
        <v>2683.3932095199998</v>
      </c>
      <c r="U173" s="52">
        <v>2684.5277329099999</v>
      </c>
      <c r="V173" s="52">
        <v>2703.6724661199996</v>
      </c>
      <c r="W173" s="52">
        <v>2762.0854566999997</v>
      </c>
      <c r="X173" s="52">
        <v>2724.41267436</v>
      </c>
      <c r="Y173" s="52">
        <v>2683.12379388</v>
      </c>
    </row>
    <row r="174" spans="1:25" s="53" customFormat="1" ht="15.75" x14ac:dyDescent="0.3">
      <c r="A174" s="51" t="s">
        <v>161</v>
      </c>
      <c r="B174" s="52">
        <v>2641.2000613599998</v>
      </c>
      <c r="C174" s="52">
        <v>2625.0644516699999</v>
      </c>
      <c r="D174" s="52">
        <v>2610.7398188299999</v>
      </c>
      <c r="E174" s="52">
        <v>2609.1707746100001</v>
      </c>
      <c r="F174" s="52">
        <v>2605.1722924400001</v>
      </c>
      <c r="G174" s="52">
        <v>2598.0050466299999</v>
      </c>
      <c r="H174" s="52">
        <v>2604.4733540899997</v>
      </c>
      <c r="I174" s="52">
        <v>2657.3054267399998</v>
      </c>
      <c r="J174" s="52">
        <v>2676.7719048500003</v>
      </c>
      <c r="K174" s="52">
        <v>2672.6130843599999</v>
      </c>
      <c r="L174" s="52">
        <v>2676.8636944600003</v>
      </c>
      <c r="M174" s="52">
        <v>2687.7425953499996</v>
      </c>
      <c r="N174" s="52">
        <v>2673.6304448299998</v>
      </c>
      <c r="O174" s="52">
        <v>2661.1890591700003</v>
      </c>
      <c r="P174" s="52">
        <v>2677.6781937400001</v>
      </c>
      <c r="Q174" s="52">
        <v>2675.9881657599999</v>
      </c>
      <c r="R174" s="52">
        <v>2694.36559799</v>
      </c>
      <c r="S174" s="52">
        <v>2688.5111212699999</v>
      </c>
      <c r="T174" s="52">
        <v>2683.59858007</v>
      </c>
      <c r="U174" s="52">
        <v>2669.0251854600001</v>
      </c>
      <c r="V174" s="52">
        <v>2712.3971217500002</v>
      </c>
      <c r="W174" s="52">
        <v>2760.23213536</v>
      </c>
      <c r="X174" s="52">
        <v>2719.2588644999996</v>
      </c>
      <c r="Y174" s="52">
        <v>2686.0890430600002</v>
      </c>
    </row>
    <row r="175" spans="1:25" s="53" customFormat="1" ht="15.75" x14ac:dyDescent="0.3">
      <c r="A175" s="51" t="s">
        <v>162</v>
      </c>
      <c r="B175" s="52">
        <v>2663.1958578399999</v>
      </c>
      <c r="C175" s="52">
        <v>2652.53049745</v>
      </c>
      <c r="D175" s="52">
        <v>2629.2703191299997</v>
      </c>
      <c r="E175" s="52">
        <v>2628.6660230399998</v>
      </c>
      <c r="F175" s="52">
        <v>2625.7576946099998</v>
      </c>
      <c r="G175" s="52">
        <v>2612.7554732499998</v>
      </c>
      <c r="H175" s="52">
        <v>2622.0335515900001</v>
      </c>
      <c r="I175" s="52">
        <v>2663.7054357400002</v>
      </c>
      <c r="J175" s="52">
        <v>2672.3603837800001</v>
      </c>
      <c r="K175" s="52">
        <v>2676.4922282099997</v>
      </c>
      <c r="L175" s="52">
        <v>2664.99385115</v>
      </c>
      <c r="M175" s="52">
        <v>2675.5920005200001</v>
      </c>
      <c r="N175" s="52">
        <v>2667.4873232099999</v>
      </c>
      <c r="O175" s="52">
        <v>2659.9688678100001</v>
      </c>
      <c r="P175" s="52">
        <v>2668.0264007199999</v>
      </c>
      <c r="Q175" s="52">
        <v>2629.8660856500001</v>
      </c>
      <c r="R175" s="52">
        <v>2655.57555512</v>
      </c>
      <c r="S175" s="52">
        <v>2666.4262666499999</v>
      </c>
      <c r="T175" s="52">
        <v>2672.5362272800003</v>
      </c>
      <c r="U175" s="52">
        <v>2668.4037633099997</v>
      </c>
      <c r="V175" s="52">
        <v>2692.2515246000003</v>
      </c>
      <c r="W175" s="52">
        <v>2746.75759432</v>
      </c>
      <c r="X175" s="52">
        <v>2716.5756228</v>
      </c>
      <c r="Y175" s="52">
        <v>2685.8223500499998</v>
      </c>
    </row>
    <row r="176" spans="1:25" s="53" customFormat="1" ht="15.75" x14ac:dyDescent="0.3">
      <c r="A176" s="51" t="s">
        <v>163</v>
      </c>
      <c r="B176" s="52">
        <v>2699.28668672</v>
      </c>
      <c r="C176" s="52">
        <v>2663.5090072599996</v>
      </c>
      <c r="D176" s="52">
        <v>2680.9437548199999</v>
      </c>
      <c r="E176" s="52">
        <v>2655.5770135399998</v>
      </c>
      <c r="F176" s="52">
        <v>2654.76433271</v>
      </c>
      <c r="G176" s="52">
        <v>2671.9590041299998</v>
      </c>
      <c r="H176" s="52">
        <v>2728.5312855299999</v>
      </c>
      <c r="I176" s="52">
        <v>2747.9866107600001</v>
      </c>
      <c r="J176" s="52">
        <v>2696.4436085799998</v>
      </c>
      <c r="K176" s="52">
        <v>2743.2891556899999</v>
      </c>
      <c r="L176" s="52">
        <v>2738.2003799499998</v>
      </c>
      <c r="M176" s="52">
        <v>2707.6176956600002</v>
      </c>
      <c r="N176" s="52">
        <v>2679.0303023400002</v>
      </c>
      <c r="O176" s="52">
        <v>2685.1971093000002</v>
      </c>
      <c r="P176" s="52">
        <v>2663.4665510599998</v>
      </c>
      <c r="Q176" s="52">
        <v>2660.5096714299998</v>
      </c>
      <c r="R176" s="52">
        <v>2666.69763913</v>
      </c>
      <c r="S176" s="52">
        <v>2665.7091087099998</v>
      </c>
      <c r="T176" s="52">
        <v>2678.1370962399997</v>
      </c>
      <c r="U176" s="52">
        <v>2681.64709429</v>
      </c>
      <c r="V176" s="52">
        <v>2688.7078733600001</v>
      </c>
      <c r="W176" s="52">
        <v>2722.3211164599998</v>
      </c>
      <c r="X176" s="52">
        <v>2694.6987719500003</v>
      </c>
      <c r="Y176" s="52">
        <v>2667.5451263699997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78.667128349999999</v>
      </c>
      <c r="C180" s="57">
        <v>78.526309990000001</v>
      </c>
      <c r="D180" s="57">
        <v>78.524208160000001</v>
      </c>
      <c r="E180" s="57">
        <v>78.524684440000001</v>
      </c>
      <c r="F180" s="57">
        <v>78.667285359999994</v>
      </c>
      <c r="G180" s="57">
        <v>78.669617410000001</v>
      </c>
      <c r="H180" s="57">
        <v>78.677588830000005</v>
      </c>
      <c r="I180" s="57">
        <v>78.822972199999995</v>
      </c>
      <c r="J180" s="57">
        <v>78.834527249999994</v>
      </c>
      <c r="K180" s="57">
        <v>78.843019740000003</v>
      </c>
      <c r="L180" s="57">
        <v>78.845053669999999</v>
      </c>
      <c r="M180" s="57">
        <v>78.843760219999993</v>
      </c>
      <c r="N180" s="57">
        <v>78.84308747</v>
      </c>
      <c r="O180" s="57">
        <v>78.697166420000002</v>
      </c>
      <c r="P180" s="57">
        <v>78.696078189999994</v>
      </c>
      <c r="Q180" s="57">
        <v>78.694978090000006</v>
      </c>
      <c r="R180" s="57">
        <v>78.692416019999996</v>
      </c>
      <c r="S180" s="57">
        <v>78.691086220000003</v>
      </c>
      <c r="T180" s="57">
        <v>78.691654689999993</v>
      </c>
      <c r="U180" s="57">
        <v>78.689486189999997</v>
      </c>
      <c r="V180" s="57">
        <v>78.686996410000006</v>
      </c>
      <c r="W180" s="57">
        <v>78.684581339999994</v>
      </c>
      <c r="X180" s="57">
        <v>78.679339249999998</v>
      </c>
      <c r="Y180" s="57">
        <v>78.533996079999994</v>
      </c>
    </row>
    <row r="181" spans="1:25" s="53" customFormat="1" ht="15.75" x14ac:dyDescent="0.3">
      <c r="A181" s="51" t="s">
        <v>135</v>
      </c>
      <c r="B181" s="52">
        <v>78.67340944</v>
      </c>
      <c r="C181" s="52">
        <v>78.527130299999996</v>
      </c>
      <c r="D181" s="52">
        <v>78.525432629999997</v>
      </c>
      <c r="E181" s="52">
        <v>78.525551379999996</v>
      </c>
      <c r="F181" s="52">
        <v>78.526463609999993</v>
      </c>
      <c r="G181" s="52">
        <v>78.672534990000003</v>
      </c>
      <c r="H181" s="52">
        <v>78.538809610000001</v>
      </c>
      <c r="I181" s="52">
        <v>78.682516050000004</v>
      </c>
      <c r="J181" s="52">
        <v>78.691126850000003</v>
      </c>
      <c r="K181" s="52">
        <v>78.695115099999995</v>
      </c>
      <c r="L181" s="52">
        <v>78.696613630000002</v>
      </c>
      <c r="M181" s="52">
        <v>78.696260910000007</v>
      </c>
      <c r="N181" s="52">
        <v>78.695124280000002</v>
      </c>
      <c r="O181" s="52">
        <v>78.694308410000005</v>
      </c>
      <c r="P181" s="52">
        <v>78.401138119999999</v>
      </c>
      <c r="Q181" s="52">
        <v>78.289845589999999</v>
      </c>
      <c r="R181" s="52">
        <v>78.289367240000004</v>
      </c>
      <c r="S181" s="52">
        <v>78.329279810000003</v>
      </c>
      <c r="T181" s="52">
        <v>78.619627120000004</v>
      </c>
      <c r="U181" s="52">
        <v>78.617969259999995</v>
      </c>
      <c r="V181" s="52">
        <v>78.617668460000004</v>
      </c>
      <c r="W181" s="52">
        <v>78.615311980000001</v>
      </c>
      <c r="X181" s="52">
        <v>78.750621409999994</v>
      </c>
      <c r="Y181" s="52">
        <v>78.744269389999999</v>
      </c>
    </row>
    <row r="182" spans="1:25" s="53" customFormat="1" ht="15.75" x14ac:dyDescent="0.3">
      <c r="A182" s="51" t="s">
        <v>136</v>
      </c>
      <c r="B182" s="52">
        <v>78.677815679999995</v>
      </c>
      <c r="C182" s="52">
        <v>78.463681500000007</v>
      </c>
      <c r="D182" s="52">
        <v>78.465774879999998</v>
      </c>
      <c r="E182" s="52">
        <v>78.465448109999997</v>
      </c>
      <c r="F182" s="52">
        <v>78.464476160000004</v>
      </c>
      <c r="G182" s="52">
        <v>78.464062209999994</v>
      </c>
      <c r="H182" s="52">
        <v>78.462613140000002</v>
      </c>
      <c r="I182" s="52">
        <v>78.396604379999999</v>
      </c>
      <c r="J182" s="52">
        <v>78.618469649999994</v>
      </c>
      <c r="K182" s="52">
        <v>78.496231980000005</v>
      </c>
      <c r="L182" s="52">
        <v>78.501210400000005</v>
      </c>
      <c r="M182" s="52">
        <v>78.500240140000002</v>
      </c>
      <c r="N182" s="52">
        <v>78.499421369999993</v>
      </c>
      <c r="O182" s="52">
        <v>78.570767090000004</v>
      </c>
      <c r="P182" s="52">
        <v>78.501227009999994</v>
      </c>
      <c r="Q182" s="52">
        <v>78.499235479999996</v>
      </c>
      <c r="R182" s="52">
        <v>78.499504169999994</v>
      </c>
      <c r="S182" s="52">
        <v>78.499808349999995</v>
      </c>
      <c r="T182" s="52">
        <v>78.432429069999998</v>
      </c>
      <c r="U182" s="52">
        <v>78.431310490000001</v>
      </c>
      <c r="V182" s="52">
        <v>78.430677009999997</v>
      </c>
      <c r="W182" s="52">
        <v>78.429013310000002</v>
      </c>
      <c r="X182" s="52">
        <v>78.561040910000003</v>
      </c>
      <c r="Y182" s="52">
        <v>78.415721860000005</v>
      </c>
    </row>
    <row r="183" spans="1:25" s="53" customFormat="1" ht="15.75" x14ac:dyDescent="0.3">
      <c r="A183" s="51" t="s">
        <v>137</v>
      </c>
      <c r="B183" s="52">
        <v>78.607637980000007</v>
      </c>
      <c r="C183" s="52">
        <v>78.456382189999999</v>
      </c>
      <c r="D183" s="52">
        <v>78.45482045</v>
      </c>
      <c r="E183" s="52">
        <v>78.454065380000003</v>
      </c>
      <c r="F183" s="52">
        <v>78.384534579999993</v>
      </c>
      <c r="G183" s="52">
        <v>78.384647240000007</v>
      </c>
      <c r="H183" s="52">
        <v>78.532233430000005</v>
      </c>
      <c r="I183" s="52">
        <v>78.67575291</v>
      </c>
      <c r="J183" s="52">
        <v>78.82420673</v>
      </c>
      <c r="K183" s="52">
        <v>78.832282500000005</v>
      </c>
      <c r="L183" s="52">
        <v>78.838270949999995</v>
      </c>
      <c r="M183" s="52">
        <v>78.837727400000006</v>
      </c>
      <c r="N183" s="52">
        <v>78.765650010000002</v>
      </c>
      <c r="O183" s="52">
        <v>78.693614670000002</v>
      </c>
      <c r="P183" s="52">
        <v>78.693298940000005</v>
      </c>
      <c r="Q183" s="52">
        <v>78.690148739999998</v>
      </c>
      <c r="R183" s="52">
        <v>78.690886939999999</v>
      </c>
      <c r="S183" s="52">
        <v>78.690681870000006</v>
      </c>
      <c r="T183" s="52">
        <v>78.690931219999996</v>
      </c>
      <c r="U183" s="52">
        <v>78.618669010000005</v>
      </c>
      <c r="V183" s="52">
        <v>78.617628969999998</v>
      </c>
      <c r="W183" s="52">
        <v>78.616160350000001</v>
      </c>
      <c r="X183" s="52">
        <v>78.681246380000005</v>
      </c>
      <c r="Y183" s="52">
        <v>78.677103790000004</v>
      </c>
    </row>
    <row r="184" spans="1:25" s="53" customFormat="1" ht="15.75" x14ac:dyDescent="0.3">
      <c r="A184" s="51" t="s">
        <v>138</v>
      </c>
      <c r="B184" s="52">
        <v>78.821479269999998</v>
      </c>
      <c r="C184" s="52">
        <v>78.676361279999995</v>
      </c>
      <c r="D184" s="52">
        <v>78.673730950000007</v>
      </c>
      <c r="E184" s="52">
        <v>78.67329178</v>
      </c>
      <c r="F184" s="52">
        <v>78.674265059999996</v>
      </c>
      <c r="G184" s="52">
        <v>78.535050290000001</v>
      </c>
      <c r="H184" s="52">
        <v>78.541183849999996</v>
      </c>
      <c r="I184" s="52">
        <v>78.546678920000005</v>
      </c>
      <c r="J184" s="52">
        <v>78.555014810000003</v>
      </c>
      <c r="K184" s="52">
        <v>78.800313579999994</v>
      </c>
      <c r="L184" s="52">
        <v>78.717217500000004</v>
      </c>
      <c r="M184" s="52">
        <v>78.852295229999996</v>
      </c>
      <c r="N184" s="52">
        <v>78.851378890000007</v>
      </c>
      <c r="O184" s="52">
        <v>78.705458620000002</v>
      </c>
      <c r="P184" s="52">
        <v>78.704933560000001</v>
      </c>
      <c r="Q184" s="52">
        <v>78.701632369999999</v>
      </c>
      <c r="R184" s="52">
        <v>78.701154900000006</v>
      </c>
      <c r="S184" s="52">
        <v>78.700375559999998</v>
      </c>
      <c r="T184" s="52">
        <v>78.70134865</v>
      </c>
      <c r="U184" s="52">
        <v>78.699220030000006</v>
      </c>
      <c r="V184" s="52">
        <v>78.697118360000005</v>
      </c>
      <c r="W184" s="52">
        <v>78.693538189999998</v>
      </c>
      <c r="X184" s="52">
        <v>78.687691209999997</v>
      </c>
      <c r="Y184" s="52">
        <v>78.826913619999999</v>
      </c>
    </row>
    <row r="185" spans="1:25" s="53" customFormat="1" ht="15.75" x14ac:dyDescent="0.3">
      <c r="A185" s="51" t="s">
        <v>139</v>
      </c>
      <c r="B185" s="52">
        <v>78.75567049</v>
      </c>
      <c r="C185" s="52">
        <v>78.609795750000004</v>
      </c>
      <c r="D185" s="52">
        <v>78.610533489999995</v>
      </c>
      <c r="E185" s="52">
        <v>78.609768819999999</v>
      </c>
      <c r="F185" s="52">
        <v>78.610613549999997</v>
      </c>
      <c r="G185" s="52">
        <v>78.539674450000007</v>
      </c>
      <c r="H185" s="52">
        <v>78.82219877</v>
      </c>
      <c r="I185" s="52">
        <v>78.84357876</v>
      </c>
      <c r="J185" s="52">
        <v>78.857866439999995</v>
      </c>
      <c r="K185" s="52">
        <v>79.334844840000002</v>
      </c>
      <c r="L185" s="52">
        <v>79.354649390000006</v>
      </c>
      <c r="M185" s="52">
        <v>79.370277959999996</v>
      </c>
      <c r="N185" s="52">
        <v>79.370247849999998</v>
      </c>
      <c r="O185" s="52">
        <v>78.764090260000003</v>
      </c>
      <c r="P185" s="52">
        <v>78.606071119999996</v>
      </c>
      <c r="Q185" s="52">
        <v>78.590282099999996</v>
      </c>
      <c r="R185" s="52">
        <v>78.562426619999997</v>
      </c>
      <c r="S185" s="52">
        <v>78.562144739999994</v>
      </c>
      <c r="T185" s="52">
        <v>78.562295939999998</v>
      </c>
      <c r="U185" s="52">
        <v>78.560519420000006</v>
      </c>
      <c r="V185" s="52">
        <v>78.627303580000003</v>
      </c>
      <c r="W185" s="52">
        <v>78.625800400000003</v>
      </c>
      <c r="X185" s="52">
        <v>78.690179270000002</v>
      </c>
      <c r="Y185" s="52">
        <v>78.685304979999998</v>
      </c>
    </row>
    <row r="186" spans="1:25" s="53" customFormat="1" ht="15.75" x14ac:dyDescent="0.3">
      <c r="A186" s="51" t="s">
        <v>140</v>
      </c>
      <c r="B186" s="52">
        <v>78.685137409999996</v>
      </c>
      <c r="C186" s="52">
        <v>78.547506729999995</v>
      </c>
      <c r="D186" s="52">
        <v>78.547441329999998</v>
      </c>
      <c r="E186" s="52">
        <v>78.547266179999994</v>
      </c>
      <c r="F186" s="52">
        <v>78.548817929999998</v>
      </c>
      <c r="G186" s="52">
        <v>78.690593939999999</v>
      </c>
      <c r="H186" s="52">
        <v>78.757052239999993</v>
      </c>
      <c r="I186" s="52">
        <v>78.763575590000002</v>
      </c>
      <c r="J186" s="52">
        <v>78.777374069999993</v>
      </c>
      <c r="K186" s="52">
        <v>78.784769900000001</v>
      </c>
      <c r="L186" s="52">
        <v>78.785899240000006</v>
      </c>
      <c r="M186" s="52">
        <v>78.784294770000002</v>
      </c>
      <c r="N186" s="52">
        <v>78.784689619999995</v>
      </c>
      <c r="O186" s="52">
        <v>78.712099280000004</v>
      </c>
      <c r="P186" s="52">
        <v>78.639857890000002</v>
      </c>
      <c r="Q186" s="52">
        <v>78.568256660000003</v>
      </c>
      <c r="R186" s="52">
        <v>78.566440850000006</v>
      </c>
      <c r="S186" s="52">
        <v>78.565210829999998</v>
      </c>
      <c r="T186" s="52">
        <v>78.565890109999998</v>
      </c>
      <c r="U186" s="52">
        <v>78.565067880000001</v>
      </c>
      <c r="V186" s="52">
        <v>78.5637428</v>
      </c>
      <c r="W186" s="52">
        <v>78.630179170000005</v>
      </c>
      <c r="X186" s="52">
        <v>78.625616890000003</v>
      </c>
      <c r="Y186" s="52">
        <v>78.691030089999998</v>
      </c>
    </row>
    <row r="187" spans="1:25" s="53" customFormat="1" ht="15.75" x14ac:dyDescent="0.3">
      <c r="A187" s="51" t="s">
        <v>141</v>
      </c>
      <c r="B187" s="52">
        <v>78.753615819999993</v>
      </c>
      <c r="C187" s="52">
        <v>78.614559499999999</v>
      </c>
      <c r="D187" s="52">
        <v>78.615475489999994</v>
      </c>
      <c r="E187" s="52">
        <v>78.545448120000003</v>
      </c>
      <c r="F187" s="52">
        <v>78.546757310000004</v>
      </c>
      <c r="G187" s="52">
        <v>78.686399899999998</v>
      </c>
      <c r="H187" s="52">
        <v>78.755557569999993</v>
      </c>
      <c r="I187" s="52">
        <v>78.760781850000001</v>
      </c>
      <c r="J187" s="52">
        <v>78.702263049999999</v>
      </c>
      <c r="K187" s="52">
        <v>78.707930230000002</v>
      </c>
      <c r="L187" s="52">
        <v>78.708978000000002</v>
      </c>
      <c r="M187" s="52">
        <v>78.708547909999993</v>
      </c>
      <c r="N187" s="52">
        <v>78.638720989999996</v>
      </c>
      <c r="O187" s="52">
        <v>78.569674950000007</v>
      </c>
      <c r="P187" s="52">
        <v>78.502350949999993</v>
      </c>
      <c r="Q187" s="52">
        <v>78.499869669999995</v>
      </c>
      <c r="R187" s="52">
        <v>78.499064009999998</v>
      </c>
      <c r="S187" s="52">
        <v>78.499032959999994</v>
      </c>
      <c r="T187" s="52">
        <v>78.499864470000006</v>
      </c>
      <c r="U187" s="52">
        <v>78.565234489999995</v>
      </c>
      <c r="V187" s="52">
        <v>78.563920199999998</v>
      </c>
      <c r="W187" s="52">
        <v>78.426840080000005</v>
      </c>
      <c r="X187" s="52">
        <v>78.624901359999996</v>
      </c>
      <c r="Y187" s="52">
        <v>78.755568589999996</v>
      </c>
    </row>
    <row r="188" spans="1:25" s="53" customFormat="1" ht="15.75" x14ac:dyDescent="0.3">
      <c r="A188" s="51" t="s">
        <v>142</v>
      </c>
      <c r="B188" s="52">
        <v>78.820660590000003</v>
      </c>
      <c r="C188" s="52">
        <v>78.683751920000006</v>
      </c>
      <c r="D188" s="52">
        <v>78.405305139999996</v>
      </c>
      <c r="E188" s="52">
        <v>78.405712750000006</v>
      </c>
      <c r="F188" s="52">
        <v>78.476761589999995</v>
      </c>
      <c r="G188" s="52">
        <v>78.614819620000006</v>
      </c>
      <c r="H188" s="52">
        <v>78.684509230000003</v>
      </c>
      <c r="I188" s="52">
        <v>78.620876609999996</v>
      </c>
      <c r="J188" s="52">
        <v>78.630654509999999</v>
      </c>
      <c r="K188" s="52">
        <v>78.635513689999996</v>
      </c>
      <c r="L188" s="52">
        <v>78.637313270000007</v>
      </c>
      <c r="M188" s="52">
        <v>78.636681780000004</v>
      </c>
      <c r="N188" s="52">
        <v>78.635001900000006</v>
      </c>
      <c r="O188" s="52">
        <v>78.635555010000004</v>
      </c>
      <c r="P188" s="52">
        <v>78.634441010000003</v>
      </c>
      <c r="Q188" s="52">
        <v>78.70561635</v>
      </c>
      <c r="R188" s="52">
        <v>78.42727137</v>
      </c>
      <c r="S188" s="52">
        <v>78.60582608</v>
      </c>
      <c r="T188" s="52">
        <v>78.598498969999994</v>
      </c>
      <c r="U188" s="52">
        <v>78.567270780000001</v>
      </c>
      <c r="V188" s="52">
        <v>78.562114579999999</v>
      </c>
      <c r="W188" s="52">
        <v>78.559603260000003</v>
      </c>
      <c r="X188" s="52">
        <v>78.620768440000006</v>
      </c>
      <c r="Y188" s="52">
        <v>78.821805519999998</v>
      </c>
    </row>
    <row r="189" spans="1:25" s="53" customFormat="1" ht="15.75" x14ac:dyDescent="0.3">
      <c r="A189" s="51" t="s">
        <v>143</v>
      </c>
      <c r="B189" s="52">
        <v>78.822246829999997</v>
      </c>
      <c r="C189" s="52">
        <v>78.687833879999999</v>
      </c>
      <c r="D189" s="52">
        <v>78.559387430000001</v>
      </c>
      <c r="E189" s="52">
        <v>78.489253169999998</v>
      </c>
      <c r="F189" s="52">
        <v>78.120646109999996</v>
      </c>
      <c r="G189" s="52">
        <v>77.873055230000006</v>
      </c>
      <c r="H189" s="52">
        <v>78.276732999999993</v>
      </c>
      <c r="I189" s="52">
        <v>78.274890940000006</v>
      </c>
      <c r="J189" s="52">
        <v>78.424070009999994</v>
      </c>
      <c r="K189" s="52">
        <v>78.508513089999994</v>
      </c>
      <c r="L189" s="52">
        <v>78.508308</v>
      </c>
      <c r="M189" s="52">
        <v>78.434472490000005</v>
      </c>
      <c r="N189" s="52">
        <v>78.43430832</v>
      </c>
      <c r="O189" s="52">
        <v>78.43347636</v>
      </c>
      <c r="P189" s="52">
        <v>78.433004319999995</v>
      </c>
      <c r="Q189" s="52">
        <v>78.431497120000003</v>
      </c>
      <c r="R189" s="52">
        <v>78.431210089999993</v>
      </c>
      <c r="S189" s="52">
        <v>78.431344989999999</v>
      </c>
      <c r="T189" s="52">
        <v>78.431551519999999</v>
      </c>
      <c r="U189" s="52">
        <v>78.430747460000006</v>
      </c>
      <c r="V189" s="52">
        <v>78.430503650000006</v>
      </c>
      <c r="W189" s="52">
        <v>78.429371419999995</v>
      </c>
      <c r="X189" s="52">
        <v>78.5759817</v>
      </c>
      <c r="Y189" s="52">
        <v>78.572146070000002</v>
      </c>
    </row>
    <row r="190" spans="1:25" s="53" customFormat="1" ht="15.75" x14ac:dyDescent="0.3">
      <c r="A190" s="51" t="s">
        <v>144</v>
      </c>
      <c r="B190" s="52">
        <v>77.941682</v>
      </c>
      <c r="C190" s="52">
        <v>77.952540409999997</v>
      </c>
      <c r="D190" s="52">
        <v>77.796454359999998</v>
      </c>
      <c r="E190" s="52">
        <v>77.779492980000001</v>
      </c>
      <c r="F190" s="52">
        <v>77.870104549999994</v>
      </c>
      <c r="G190" s="52">
        <v>77.796328340000002</v>
      </c>
      <c r="H190" s="52">
        <v>77.795612129999995</v>
      </c>
      <c r="I190" s="52">
        <v>77.876994179999997</v>
      </c>
      <c r="J190" s="52">
        <v>78.027156160000004</v>
      </c>
      <c r="K190" s="52">
        <v>78.369639980000002</v>
      </c>
      <c r="L190" s="52">
        <v>78.368628659999999</v>
      </c>
      <c r="M190" s="52">
        <v>78.368837990000003</v>
      </c>
      <c r="N190" s="52">
        <v>78.369167579999996</v>
      </c>
      <c r="O190" s="52">
        <v>78.291676429999995</v>
      </c>
      <c r="P190" s="52">
        <v>78.291429829999998</v>
      </c>
      <c r="Q190" s="52">
        <v>78.290686059999999</v>
      </c>
      <c r="R190" s="52">
        <v>78.290765109999995</v>
      </c>
      <c r="S190" s="52">
        <v>78.290712299999996</v>
      </c>
      <c r="T190" s="52">
        <v>78.290790200000004</v>
      </c>
      <c r="U190" s="52">
        <v>78.141983710000005</v>
      </c>
      <c r="V190" s="52">
        <v>78.286846120000007</v>
      </c>
      <c r="W190" s="52">
        <v>78.271586560000003</v>
      </c>
      <c r="X190" s="52">
        <v>78.572958689999993</v>
      </c>
      <c r="Y190" s="52">
        <v>78.568962990000003</v>
      </c>
    </row>
    <row r="191" spans="1:25" s="53" customFormat="1" ht="15.75" x14ac:dyDescent="0.3">
      <c r="A191" s="51" t="s">
        <v>145</v>
      </c>
      <c r="B191" s="52">
        <v>78.62886297</v>
      </c>
      <c r="C191" s="52">
        <v>78.483410989999996</v>
      </c>
      <c r="D191" s="52">
        <v>78.342399349999994</v>
      </c>
      <c r="E191" s="52">
        <v>78.341371269999996</v>
      </c>
      <c r="F191" s="52">
        <v>78.340956090000006</v>
      </c>
      <c r="G191" s="52">
        <v>78.341033010000004</v>
      </c>
      <c r="H191" s="52">
        <v>78.341671829999996</v>
      </c>
      <c r="I191" s="52">
        <v>78.417253669999994</v>
      </c>
      <c r="J191" s="52">
        <v>78.477830220000001</v>
      </c>
      <c r="K191" s="52">
        <v>78.479157939999993</v>
      </c>
      <c r="L191" s="52">
        <v>78.481269060000002</v>
      </c>
      <c r="M191" s="52">
        <v>78.481727629999995</v>
      </c>
      <c r="N191" s="52">
        <v>78.415255400000007</v>
      </c>
      <c r="O191" s="52">
        <v>78.415217850000005</v>
      </c>
      <c r="P191" s="52">
        <v>78.415044800000004</v>
      </c>
      <c r="Q191" s="52">
        <v>78.348322460000006</v>
      </c>
      <c r="R191" s="52">
        <v>78.34849269</v>
      </c>
      <c r="S191" s="52">
        <v>78.348294190000004</v>
      </c>
      <c r="T191" s="52">
        <v>78.348531030000004</v>
      </c>
      <c r="U191" s="52">
        <v>78.348761460000006</v>
      </c>
      <c r="V191" s="52">
        <v>78.34843334</v>
      </c>
      <c r="W191" s="52">
        <v>78.347104430000002</v>
      </c>
      <c r="X191" s="52">
        <v>78.344712549999997</v>
      </c>
      <c r="Y191" s="52">
        <v>78.471274820000005</v>
      </c>
    </row>
    <row r="192" spans="1:25" s="53" customFormat="1" ht="15.75" x14ac:dyDescent="0.3">
      <c r="A192" s="51" t="s">
        <v>146</v>
      </c>
      <c r="B192" s="52">
        <v>78.482063539999999</v>
      </c>
      <c r="C192" s="52">
        <v>78.549956199999997</v>
      </c>
      <c r="D192" s="52">
        <v>78.409090969999994</v>
      </c>
      <c r="E192" s="52">
        <v>78.410584080000007</v>
      </c>
      <c r="F192" s="52">
        <v>78.411481929999994</v>
      </c>
      <c r="G192" s="52">
        <v>78.484852340000003</v>
      </c>
      <c r="H192" s="52">
        <v>78.490772640000003</v>
      </c>
      <c r="I192" s="52">
        <v>78.63419485</v>
      </c>
      <c r="J192" s="52">
        <v>78.694634669999999</v>
      </c>
      <c r="K192" s="52">
        <v>78.697074400000005</v>
      </c>
      <c r="L192" s="52">
        <v>78.698367189999999</v>
      </c>
      <c r="M192" s="52">
        <v>78.697702739999997</v>
      </c>
      <c r="N192" s="52">
        <v>78.626705900000005</v>
      </c>
      <c r="O192" s="52">
        <v>78.625285950000006</v>
      </c>
      <c r="P192" s="52">
        <v>78.556525390000004</v>
      </c>
      <c r="Q192" s="52">
        <v>78.554506329999995</v>
      </c>
      <c r="R192" s="52">
        <v>78.553790399999997</v>
      </c>
      <c r="S192" s="52">
        <v>78.555784689999996</v>
      </c>
      <c r="T192" s="52">
        <v>78.621901640000004</v>
      </c>
      <c r="U192" s="52">
        <v>78.688070199999999</v>
      </c>
      <c r="V192" s="52">
        <v>78.686448510000005</v>
      </c>
      <c r="W192" s="52">
        <v>78.616084069999999</v>
      </c>
      <c r="X192" s="52">
        <v>78.612040910000005</v>
      </c>
      <c r="Y192" s="52">
        <v>78.674724879999999</v>
      </c>
    </row>
    <row r="193" spans="1:25" s="53" customFormat="1" ht="15.75" x14ac:dyDescent="0.3">
      <c r="A193" s="51" t="s">
        <v>147</v>
      </c>
      <c r="B193" s="52">
        <v>78.623046599999995</v>
      </c>
      <c r="C193" s="52">
        <v>78.552685350000004</v>
      </c>
      <c r="D193" s="52">
        <v>78.342034080000005</v>
      </c>
      <c r="E193" s="52">
        <v>78.342987460000003</v>
      </c>
      <c r="F193" s="52">
        <v>78.343367420000007</v>
      </c>
      <c r="G193" s="52">
        <v>78.416191119999993</v>
      </c>
      <c r="H193" s="52">
        <v>78.422089</v>
      </c>
      <c r="I193" s="52">
        <v>78.634936159999995</v>
      </c>
      <c r="J193" s="52">
        <v>78.628230680000001</v>
      </c>
      <c r="K193" s="52">
        <v>78.635696319999994</v>
      </c>
      <c r="L193" s="52">
        <v>78.637888000000004</v>
      </c>
      <c r="M193" s="52">
        <v>78.566028189999997</v>
      </c>
      <c r="N193" s="52">
        <v>78.63489423</v>
      </c>
      <c r="O193" s="52">
        <v>78.634574659999998</v>
      </c>
      <c r="P193" s="52">
        <v>78.566093449999997</v>
      </c>
      <c r="Q193" s="52">
        <v>78.562701919999995</v>
      </c>
      <c r="R193" s="52">
        <v>78.562369099999998</v>
      </c>
      <c r="S193" s="52">
        <v>78.561040520000006</v>
      </c>
      <c r="T193" s="52">
        <v>78.493662509999993</v>
      </c>
      <c r="U193" s="52">
        <v>78.557321959999996</v>
      </c>
      <c r="V193" s="52">
        <v>78.556135960000006</v>
      </c>
      <c r="W193" s="52">
        <v>78.553624769999999</v>
      </c>
      <c r="X193" s="52">
        <v>78.483163680000004</v>
      </c>
      <c r="Y193" s="52">
        <v>78.548031039999998</v>
      </c>
    </row>
    <row r="194" spans="1:25" s="53" customFormat="1" ht="15.75" x14ac:dyDescent="0.3">
      <c r="A194" s="51" t="s">
        <v>148</v>
      </c>
      <c r="B194" s="52">
        <v>78.628759810000005</v>
      </c>
      <c r="C194" s="52">
        <v>78.420073619999997</v>
      </c>
      <c r="D194" s="52">
        <v>78.277739639999993</v>
      </c>
      <c r="E194" s="52">
        <v>78.277525080000004</v>
      </c>
      <c r="F194" s="52">
        <v>78.211875879999994</v>
      </c>
      <c r="G194" s="52">
        <v>78.284397479999996</v>
      </c>
      <c r="H194" s="52">
        <v>78.496145369999994</v>
      </c>
      <c r="I194" s="52">
        <v>78.618472159999996</v>
      </c>
      <c r="J194" s="52">
        <v>78.640183769999993</v>
      </c>
      <c r="K194" s="52">
        <v>78.645793100000006</v>
      </c>
      <c r="L194" s="52">
        <v>78.648261410000003</v>
      </c>
      <c r="M194" s="52">
        <v>78.646990650000006</v>
      </c>
      <c r="N194" s="52">
        <v>78.647196469999997</v>
      </c>
      <c r="O194" s="52">
        <v>78.632505199999997</v>
      </c>
      <c r="P194" s="52">
        <v>78.631079670000005</v>
      </c>
      <c r="Q194" s="52">
        <v>78.56049677</v>
      </c>
      <c r="R194" s="52">
        <v>78.561007279999998</v>
      </c>
      <c r="S194" s="52">
        <v>78.426856169999994</v>
      </c>
      <c r="T194" s="52">
        <v>78.361423810000005</v>
      </c>
      <c r="U194" s="52">
        <v>78.360405959999994</v>
      </c>
      <c r="V194" s="52">
        <v>78.423997729999996</v>
      </c>
      <c r="W194" s="52">
        <v>78.283307870000002</v>
      </c>
      <c r="X194" s="52">
        <v>78.459644780000005</v>
      </c>
      <c r="Y194" s="52">
        <v>78.475378169999999</v>
      </c>
    </row>
    <row r="195" spans="1:25" s="53" customFormat="1" ht="15.75" x14ac:dyDescent="0.3">
      <c r="A195" s="51" t="s">
        <v>149</v>
      </c>
      <c r="B195" s="52">
        <v>78.413426020000003</v>
      </c>
      <c r="C195" s="52">
        <v>78.270445140000007</v>
      </c>
      <c r="D195" s="52">
        <v>78.275769510000003</v>
      </c>
      <c r="E195" s="52">
        <v>78.27771851</v>
      </c>
      <c r="F195" s="52">
        <v>78.278187489999993</v>
      </c>
      <c r="G195" s="52">
        <v>78.284753899999998</v>
      </c>
      <c r="H195" s="52">
        <v>78.240015439999993</v>
      </c>
      <c r="I195" s="52">
        <v>78.430437760000004</v>
      </c>
      <c r="J195" s="52">
        <v>78.454492770000002</v>
      </c>
      <c r="K195" s="52">
        <v>78.456491319999998</v>
      </c>
      <c r="L195" s="52">
        <v>78.453372959999996</v>
      </c>
      <c r="M195" s="52">
        <v>78.452242830000003</v>
      </c>
      <c r="N195" s="52">
        <v>78.442479320000004</v>
      </c>
      <c r="O195" s="52">
        <v>78.375212039999994</v>
      </c>
      <c r="P195" s="52">
        <v>78.307357479999993</v>
      </c>
      <c r="Q195" s="52">
        <v>78.240925950000005</v>
      </c>
      <c r="R195" s="52">
        <v>78.233577609999998</v>
      </c>
      <c r="S195" s="52">
        <v>78.306057999999993</v>
      </c>
      <c r="T195" s="52">
        <v>78.31347092</v>
      </c>
      <c r="U195" s="52">
        <v>78.420726729999998</v>
      </c>
      <c r="V195" s="52">
        <v>78.420025530000004</v>
      </c>
      <c r="W195" s="52">
        <v>78.757350939999995</v>
      </c>
      <c r="X195" s="52">
        <v>79.193351100000001</v>
      </c>
      <c r="Y195" s="52">
        <v>79.340155469999999</v>
      </c>
    </row>
    <row r="196" spans="1:25" s="53" customFormat="1" ht="15.75" x14ac:dyDescent="0.3">
      <c r="A196" s="51" t="s">
        <v>150</v>
      </c>
      <c r="B196" s="52">
        <v>79.239891689999993</v>
      </c>
      <c r="C196" s="52">
        <v>79.372466279999998</v>
      </c>
      <c r="D196" s="52">
        <v>79.234542509999997</v>
      </c>
      <c r="E196" s="52">
        <v>79.268997780000007</v>
      </c>
      <c r="F196" s="52">
        <v>79.369501889999995</v>
      </c>
      <c r="G196" s="52">
        <v>79.389914790000006</v>
      </c>
      <c r="H196" s="52">
        <v>79.230106280000001</v>
      </c>
      <c r="I196" s="52">
        <v>79.393845040000002</v>
      </c>
      <c r="J196" s="52">
        <v>79.24272388</v>
      </c>
      <c r="K196" s="52">
        <v>79.955851159999995</v>
      </c>
      <c r="L196" s="52">
        <v>79.730589010000003</v>
      </c>
      <c r="M196" s="52">
        <v>79.733458189999993</v>
      </c>
      <c r="N196" s="52">
        <v>79.838353530000006</v>
      </c>
      <c r="O196" s="52">
        <v>79.855733349999994</v>
      </c>
      <c r="P196" s="52">
        <v>79.850098110000005</v>
      </c>
      <c r="Q196" s="52">
        <v>79.926346690000003</v>
      </c>
      <c r="R196" s="52">
        <v>79.948710869999999</v>
      </c>
      <c r="S196" s="52">
        <v>79.968960920000001</v>
      </c>
      <c r="T196" s="52">
        <v>79.992237369999998</v>
      </c>
      <c r="U196" s="52">
        <v>79.992490869999997</v>
      </c>
      <c r="V196" s="52">
        <v>79.924265860000006</v>
      </c>
      <c r="W196" s="52">
        <v>79.980419150000003</v>
      </c>
      <c r="X196" s="52">
        <v>79.655662579999998</v>
      </c>
      <c r="Y196" s="52">
        <v>79.219625989999997</v>
      </c>
    </row>
    <row r="197" spans="1:25" s="53" customFormat="1" ht="15.75" x14ac:dyDescent="0.3">
      <c r="A197" s="51" t="s">
        <v>151</v>
      </c>
      <c r="B197" s="52">
        <v>79.238085280000007</v>
      </c>
      <c r="C197" s="52">
        <v>79.225645880000002</v>
      </c>
      <c r="D197" s="52">
        <v>79.223537759999999</v>
      </c>
      <c r="E197" s="52">
        <v>79.223076059999997</v>
      </c>
      <c r="F197" s="52">
        <v>79.147429779999996</v>
      </c>
      <c r="G197" s="52">
        <v>79.150273569999996</v>
      </c>
      <c r="H197" s="52">
        <v>79.096864580000002</v>
      </c>
      <c r="I197" s="52">
        <v>79.102019709999993</v>
      </c>
      <c r="J197" s="52">
        <v>79.121114860000006</v>
      </c>
      <c r="K197" s="52">
        <v>79.150766349999998</v>
      </c>
      <c r="L197" s="52">
        <v>79.174306650000005</v>
      </c>
      <c r="M197" s="52">
        <v>79.191195260000001</v>
      </c>
      <c r="N197" s="52">
        <v>79.206533210000003</v>
      </c>
      <c r="O197" s="52">
        <v>79.061991969999994</v>
      </c>
      <c r="P197" s="52">
        <v>78.615907559999997</v>
      </c>
      <c r="Q197" s="52">
        <v>78.328884500000001</v>
      </c>
      <c r="R197" s="52">
        <v>78.251691679999993</v>
      </c>
      <c r="S197" s="52">
        <v>78.251551109999994</v>
      </c>
      <c r="T197" s="52">
        <v>78.251651150000001</v>
      </c>
      <c r="U197" s="52">
        <v>78.238864609999993</v>
      </c>
      <c r="V197" s="52">
        <v>78.239592270000003</v>
      </c>
      <c r="W197" s="52">
        <v>78.304343630000005</v>
      </c>
      <c r="X197" s="52">
        <v>78.302491500000002</v>
      </c>
      <c r="Y197" s="52">
        <v>78.43004148</v>
      </c>
    </row>
    <row r="198" spans="1:25" s="53" customFormat="1" ht="15.75" x14ac:dyDescent="0.3">
      <c r="A198" s="51" t="s">
        <v>152</v>
      </c>
      <c r="B198" s="52">
        <v>78.564233209999998</v>
      </c>
      <c r="C198" s="52">
        <v>78.560503499999996</v>
      </c>
      <c r="D198" s="52">
        <v>78.562275040000003</v>
      </c>
      <c r="E198" s="52">
        <v>78.561453510000007</v>
      </c>
      <c r="F198" s="52">
        <v>78.561410109999997</v>
      </c>
      <c r="G198" s="52">
        <v>78.631030229999993</v>
      </c>
      <c r="H198" s="52">
        <v>78.256810869999995</v>
      </c>
      <c r="I198" s="52">
        <v>78.19069494</v>
      </c>
      <c r="J198" s="52">
        <v>78.129569329999995</v>
      </c>
      <c r="K198" s="52">
        <v>78.129981099999995</v>
      </c>
      <c r="L198" s="52">
        <v>77.910059390000001</v>
      </c>
      <c r="M198" s="52">
        <v>77.764385340000004</v>
      </c>
      <c r="N198" s="52">
        <v>77.767660739999997</v>
      </c>
      <c r="O198" s="52">
        <v>78.071974969999999</v>
      </c>
      <c r="P198" s="52">
        <v>78.079107239999999</v>
      </c>
      <c r="Q198" s="52">
        <v>78.150266849999994</v>
      </c>
      <c r="R198" s="52">
        <v>78.150182529999995</v>
      </c>
      <c r="S198" s="52">
        <v>78.088473789999995</v>
      </c>
      <c r="T198" s="52">
        <v>78.088497050000001</v>
      </c>
      <c r="U198" s="52">
        <v>78.076186870000001</v>
      </c>
      <c r="V198" s="52">
        <v>78.377249090000007</v>
      </c>
      <c r="W198" s="52">
        <v>78.377445109999996</v>
      </c>
      <c r="X198" s="52">
        <v>78.438708829999996</v>
      </c>
      <c r="Y198" s="52">
        <v>78.566784130000002</v>
      </c>
    </row>
    <row r="199" spans="1:25" s="53" customFormat="1" ht="15.75" x14ac:dyDescent="0.3">
      <c r="A199" s="51" t="s">
        <v>153</v>
      </c>
      <c r="B199" s="52">
        <v>78.560139190000001</v>
      </c>
      <c r="C199" s="52">
        <v>78.624600869999995</v>
      </c>
      <c r="D199" s="52">
        <v>78.622726810000003</v>
      </c>
      <c r="E199" s="52">
        <v>78.621547320000005</v>
      </c>
      <c r="F199" s="52">
        <v>78.555873869999999</v>
      </c>
      <c r="G199" s="52">
        <v>78.557106110000007</v>
      </c>
      <c r="H199" s="52">
        <v>78.49487456</v>
      </c>
      <c r="I199" s="52">
        <v>78.500552670000005</v>
      </c>
      <c r="J199" s="52">
        <v>78.506308340000004</v>
      </c>
      <c r="K199" s="52">
        <v>78.442164849999998</v>
      </c>
      <c r="L199" s="52">
        <v>78.44326006</v>
      </c>
      <c r="M199" s="52">
        <v>78.375338040000003</v>
      </c>
      <c r="N199" s="52">
        <v>78.374924199999995</v>
      </c>
      <c r="O199" s="52">
        <v>78.373916059999999</v>
      </c>
      <c r="P199" s="52">
        <v>78.373077089999995</v>
      </c>
      <c r="Q199" s="52">
        <v>78.371749690000001</v>
      </c>
      <c r="R199" s="52">
        <v>78.371957550000005</v>
      </c>
      <c r="S199" s="52">
        <v>78.306643179999995</v>
      </c>
      <c r="T199" s="52">
        <v>78.306558769999995</v>
      </c>
      <c r="U199" s="52">
        <v>78.306633099999999</v>
      </c>
      <c r="V199" s="52">
        <v>78.306615910000005</v>
      </c>
      <c r="W199" s="52">
        <v>78.371538520000001</v>
      </c>
      <c r="X199" s="52">
        <v>78.435164450000002</v>
      </c>
      <c r="Y199" s="52">
        <v>78.430546849999999</v>
      </c>
    </row>
    <row r="200" spans="1:25" s="53" customFormat="1" ht="15.75" x14ac:dyDescent="0.3">
      <c r="A200" s="51" t="s">
        <v>154</v>
      </c>
      <c r="B200" s="52">
        <v>78.541947070000006</v>
      </c>
      <c r="C200" s="52">
        <v>78.605422020000006</v>
      </c>
      <c r="D200" s="52">
        <v>78.536978219999995</v>
      </c>
      <c r="E200" s="52">
        <v>78.536857979999994</v>
      </c>
      <c r="F200" s="52">
        <v>78.537947759999994</v>
      </c>
      <c r="G200" s="52">
        <v>78.47327224</v>
      </c>
      <c r="H200" s="52">
        <v>78.347419430000002</v>
      </c>
      <c r="I200" s="52">
        <v>78.350669350000004</v>
      </c>
      <c r="J200" s="52">
        <v>78.353805940000001</v>
      </c>
      <c r="K200" s="52">
        <v>78.356180769999995</v>
      </c>
      <c r="L200" s="52">
        <v>78.357434010000006</v>
      </c>
      <c r="M200" s="52">
        <v>78.357493550000001</v>
      </c>
      <c r="N200" s="52">
        <v>78.35682525</v>
      </c>
      <c r="O200" s="52">
        <v>78.29045678</v>
      </c>
      <c r="P200" s="52">
        <v>78.224818959999993</v>
      </c>
      <c r="Q200" s="52">
        <v>78.224299090000002</v>
      </c>
      <c r="R200" s="52">
        <v>78.224178190000003</v>
      </c>
      <c r="S200" s="52">
        <v>78.223949939999997</v>
      </c>
      <c r="T200" s="52">
        <v>78.224122390000005</v>
      </c>
      <c r="U200" s="52">
        <v>78.224064510000005</v>
      </c>
      <c r="V200" s="52">
        <v>78.22409098</v>
      </c>
      <c r="W200" s="52">
        <v>78.224323060000003</v>
      </c>
      <c r="X200" s="52">
        <v>78.28649163</v>
      </c>
      <c r="Y200" s="52">
        <v>78.479468819999994</v>
      </c>
    </row>
    <row r="201" spans="1:25" s="53" customFormat="1" ht="15.75" x14ac:dyDescent="0.3">
      <c r="A201" s="51" t="s">
        <v>155</v>
      </c>
      <c r="B201" s="52">
        <v>78.626223890000006</v>
      </c>
      <c r="C201" s="52">
        <v>78.623280359999995</v>
      </c>
      <c r="D201" s="52">
        <v>78.622243339999997</v>
      </c>
      <c r="E201" s="52">
        <v>78.554405349999996</v>
      </c>
      <c r="F201" s="52">
        <v>78.554851780000007</v>
      </c>
      <c r="G201" s="52">
        <v>78.552124399999997</v>
      </c>
      <c r="H201" s="52">
        <v>78.42445051</v>
      </c>
      <c r="I201" s="52">
        <v>78.428219569999996</v>
      </c>
      <c r="J201" s="52">
        <v>78.43380999</v>
      </c>
      <c r="K201" s="52">
        <v>78.435902290000001</v>
      </c>
      <c r="L201" s="52">
        <v>78.437015310000007</v>
      </c>
      <c r="M201" s="52">
        <v>78.437003570000002</v>
      </c>
      <c r="N201" s="52">
        <v>78.436234970000001</v>
      </c>
      <c r="O201" s="52">
        <v>78.435883619999998</v>
      </c>
      <c r="P201" s="52">
        <v>78.367947040000004</v>
      </c>
      <c r="Q201" s="52">
        <v>78.300523799999993</v>
      </c>
      <c r="R201" s="52">
        <v>78.300663159999999</v>
      </c>
      <c r="S201" s="52">
        <v>78.300077459999997</v>
      </c>
      <c r="T201" s="52">
        <v>78.300467879999999</v>
      </c>
      <c r="U201" s="52">
        <v>78.30012155</v>
      </c>
      <c r="V201" s="52">
        <v>78.300678669999996</v>
      </c>
      <c r="W201" s="52">
        <v>78.30042761</v>
      </c>
      <c r="X201" s="52">
        <v>78.368530050000004</v>
      </c>
      <c r="Y201" s="52">
        <v>78.49605923</v>
      </c>
    </row>
    <row r="202" spans="1:25" s="53" customFormat="1" ht="15.75" x14ac:dyDescent="0.3">
      <c r="A202" s="51" t="s">
        <v>156</v>
      </c>
      <c r="B202" s="52">
        <v>78.686269949999996</v>
      </c>
      <c r="C202" s="52">
        <v>78.682074950000001</v>
      </c>
      <c r="D202" s="52">
        <v>78.681996359999999</v>
      </c>
      <c r="E202" s="52">
        <v>78.680689939999993</v>
      </c>
      <c r="F202" s="52">
        <v>78.680305239999996</v>
      </c>
      <c r="G202" s="52">
        <v>78.678132689999998</v>
      </c>
      <c r="H202" s="52">
        <v>78.754225379999994</v>
      </c>
      <c r="I202" s="52">
        <v>78.692215939999997</v>
      </c>
      <c r="J202" s="52">
        <v>78.700507569999999</v>
      </c>
      <c r="K202" s="52">
        <v>78.703795940000006</v>
      </c>
      <c r="L202" s="52">
        <v>78.705905909999998</v>
      </c>
      <c r="M202" s="52">
        <v>79.349154670000004</v>
      </c>
      <c r="N202" s="52">
        <v>79.346527409999993</v>
      </c>
      <c r="O202" s="52">
        <v>79.34488408</v>
      </c>
      <c r="P202" s="52">
        <v>79.472874489999995</v>
      </c>
      <c r="Q202" s="52">
        <v>79.462685669999999</v>
      </c>
      <c r="R202" s="52">
        <v>79.464474960000004</v>
      </c>
      <c r="S202" s="52">
        <v>79.465010370000002</v>
      </c>
      <c r="T202" s="52">
        <v>79.462400919999993</v>
      </c>
      <c r="U202" s="52">
        <v>79.458431590000004</v>
      </c>
      <c r="V202" s="52">
        <v>79.461631359999998</v>
      </c>
      <c r="W202" s="52">
        <v>79.46096</v>
      </c>
      <c r="X202" s="52">
        <v>79.455377110000001</v>
      </c>
      <c r="Y202" s="52">
        <v>79.309429440000002</v>
      </c>
    </row>
    <row r="203" spans="1:25" s="53" customFormat="1" ht="15.75" x14ac:dyDescent="0.3">
      <c r="A203" s="51" t="s">
        <v>157</v>
      </c>
      <c r="B203" s="52">
        <v>79.536195280000001</v>
      </c>
      <c r="C203" s="52">
        <v>79.608427320000004</v>
      </c>
      <c r="D203" s="52">
        <v>79.604547929999995</v>
      </c>
      <c r="E203" s="52">
        <v>79.518149449999996</v>
      </c>
      <c r="F203" s="52">
        <v>79.520870119999998</v>
      </c>
      <c r="G203" s="52">
        <v>79.436700369999997</v>
      </c>
      <c r="H203" s="52">
        <v>79.363516540000006</v>
      </c>
      <c r="I203" s="52">
        <v>79.377790649999994</v>
      </c>
      <c r="J203" s="52">
        <v>79.391987790000002</v>
      </c>
      <c r="K203" s="52">
        <v>79.402338819999997</v>
      </c>
      <c r="L203" s="52">
        <v>79.408752239999998</v>
      </c>
      <c r="M203" s="52">
        <v>79.327097359999996</v>
      </c>
      <c r="N203" s="52">
        <v>79.326651310000003</v>
      </c>
      <c r="O203" s="52">
        <v>79.323551300000005</v>
      </c>
      <c r="P203" s="52">
        <v>79.242274809999998</v>
      </c>
      <c r="Q203" s="52">
        <v>79.236691329999999</v>
      </c>
      <c r="R203" s="52">
        <v>79.236863009999993</v>
      </c>
      <c r="S203" s="52">
        <v>79.239043420000002</v>
      </c>
      <c r="T203" s="52">
        <v>79.239027390000004</v>
      </c>
      <c r="U203" s="52">
        <v>79.236939449999994</v>
      </c>
      <c r="V203" s="52">
        <v>79.238064660000006</v>
      </c>
      <c r="W203" s="52">
        <v>79.238030319999993</v>
      </c>
      <c r="X203" s="52">
        <v>79.311984249999995</v>
      </c>
      <c r="Y203" s="52">
        <v>79.377005659999995</v>
      </c>
    </row>
    <row r="204" spans="1:25" s="53" customFormat="1" ht="15.75" x14ac:dyDescent="0.3">
      <c r="A204" s="51" t="s">
        <v>158</v>
      </c>
      <c r="B204" s="52">
        <v>79.554698459999997</v>
      </c>
      <c r="C204" s="52">
        <v>79.544050810000002</v>
      </c>
      <c r="D204" s="52">
        <v>79.538656540000005</v>
      </c>
      <c r="E204" s="52">
        <v>79.53605786</v>
      </c>
      <c r="F204" s="52">
        <v>79.667207099999999</v>
      </c>
      <c r="G204" s="52">
        <v>79.661937210000005</v>
      </c>
      <c r="H204" s="52">
        <v>79.520990740000002</v>
      </c>
      <c r="I204" s="52">
        <v>79.533772580000004</v>
      </c>
      <c r="J204" s="52">
        <v>79.550702659999999</v>
      </c>
      <c r="K204" s="52">
        <v>79.563205679999996</v>
      </c>
      <c r="L204" s="52">
        <v>79.489892810000001</v>
      </c>
      <c r="M204" s="52">
        <v>79.488557279999995</v>
      </c>
      <c r="N204" s="52">
        <v>79.486074930000001</v>
      </c>
      <c r="O204" s="52">
        <v>79.485136890000007</v>
      </c>
      <c r="P204" s="52">
        <v>79.399915890000003</v>
      </c>
      <c r="Q204" s="52">
        <v>79.394245150000003</v>
      </c>
      <c r="R204" s="52">
        <v>79.398587430000006</v>
      </c>
      <c r="S204" s="52">
        <v>79.398991150000001</v>
      </c>
      <c r="T204" s="52">
        <v>79.399857179999998</v>
      </c>
      <c r="U204" s="52">
        <v>79.396328400000002</v>
      </c>
      <c r="V204" s="52">
        <v>79.400020459999993</v>
      </c>
      <c r="W204" s="52">
        <v>79.481155729999998</v>
      </c>
      <c r="X204" s="52">
        <v>79.471404539999995</v>
      </c>
      <c r="Y204" s="52">
        <v>79.601457719999999</v>
      </c>
    </row>
    <row r="205" spans="1:25" s="53" customFormat="1" ht="15.75" x14ac:dyDescent="0.3">
      <c r="A205" s="51" t="s">
        <v>159</v>
      </c>
      <c r="B205" s="52">
        <v>79.768557830000006</v>
      </c>
      <c r="C205" s="52">
        <v>79.755435989999995</v>
      </c>
      <c r="D205" s="52">
        <v>79.749974359999996</v>
      </c>
      <c r="E205" s="52">
        <v>79.662160589999999</v>
      </c>
      <c r="F205" s="52">
        <v>79.662262650000002</v>
      </c>
      <c r="G205" s="52">
        <v>79.666213099999993</v>
      </c>
      <c r="H205" s="52">
        <v>79.617995969999996</v>
      </c>
      <c r="I205" s="52">
        <v>79.565480919999999</v>
      </c>
      <c r="J205" s="52">
        <v>79.567807239999993</v>
      </c>
      <c r="K205" s="52">
        <v>79.588611569999998</v>
      </c>
      <c r="L205" s="52">
        <v>79.583114649999999</v>
      </c>
      <c r="M205" s="52">
        <v>79.577975109999997</v>
      </c>
      <c r="N205" s="52">
        <v>79.589165980000004</v>
      </c>
      <c r="O205" s="52">
        <v>79.70474274</v>
      </c>
      <c r="P205" s="52">
        <v>79.561876260000005</v>
      </c>
      <c r="Q205" s="52">
        <v>79.608535680000003</v>
      </c>
      <c r="R205" s="52">
        <v>79.611091099999996</v>
      </c>
      <c r="S205" s="52">
        <v>79.610302320000002</v>
      </c>
      <c r="T205" s="52">
        <v>79.609957089999995</v>
      </c>
      <c r="U205" s="52">
        <v>79.690827850000005</v>
      </c>
      <c r="V205" s="52">
        <v>79.697073320000001</v>
      </c>
      <c r="W205" s="52">
        <v>79.784174570000005</v>
      </c>
      <c r="X205" s="52">
        <v>79.856418759999997</v>
      </c>
      <c r="Y205" s="52">
        <v>79.898108710000002</v>
      </c>
    </row>
    <row r="206" spans="1:25" s="53" customFormat="1" ht="15.75" x14ac:dyDescent="0.3">
      <c r="A206" s="51" t="s">
        <v>160</v>
      </c>
      <c r="B206" s="52">
        <v>79.764908629999994</v>
      </c>
      <c r="C206" s="52">
        <v>79.752697870000006</v>
      </c>
      <c r="D206" s="52">
        <v>79.749311860000006</v>
      </c>
      <c r="E206" s="52">
        <v>79.745426280000004</v>
      </c>
      <c r="F206" s="52">
        <v>79.746397250000001</v>
      </c>
      <c r="G206" s="52">
        <v>79.741391859999993</v>
      </c>
      <c r="H206" s="52">
        <v>79.692241030000005</v>
      </c>
      <c r="I206" s="52">
        <v>79.629190059999999</v>
      </c>
      <c r="J206" s="52">
        <v>79.661503749999994</v>
      </c>
      <c r="K206" s="52">
        <v>79.675837670000007</v>
      </c>
      <c r="L206" s="52">
        <v>79.684351570000004</v>
      </c>
      <c r="M206" s="52">
        <v>79.679423240000006</v>
      </c>
      <c r="N206" s="52">
        <v>79.676970670000003</v>
      </c>
      <c r="O206" s="52">
        <v>79.804011070000001</v>
      </c>
      <c r="P206" s="52">
        <v>79.713282629999995</v>
      </c>
      <c r="Q206" s="52">
        <v>79.705195169999996</v>
      </c>
      <c r="R206" s="52">
        <v>79.705708099999995</v>
      </c>
      <c r="S206" s="52">
        <v>79.703489219999994</v>
      </c>
      <c r="T206" s="52">
        <v>79.702674720000005</v>
      </c>
      <c r="U206" s="52">
        <v>79.785452950000007</v>
      </c>
      <c r="V206" s="52">
        <v>79.790590960000003</v>
      </c>
      <c r="W206" s="52">
        <v>79.785338499999995</v>
      </c>
      <c r="X206" s="52">
        <v>79.859662630000003</v>
      </c>
      <c r="Y206" s="52">
        <v>79.905014460000004</v>
      </c>
    </row>
    <row r="207" spans="1:25" s="53" customFormat="1" ht="15.75" x14ac:dyDescent="0.3">
      <c r="A207" s="51" t="s">
        <v>161</v>
      </c>
      <c r="B207" s="52">
        <v>79.122803730000001</v>
      </c>
      <c r="C207" s="52">
        <v>79.292195149999998</v>
      </c>
      <c r="D207" s="52">
        <v>79.201678619999996</v>
      </c>
      <c r="E207" s="52">
        <v>79.114025400000003</v>
      </c>
      <c r="F207" s="52">
        <v>79.116077950000005</v>
      </c>
      <c r="G207" s="52">
        <v>79.111668870000003</v>
      </c>
      <c r="H207" s="52">
        <v>79.038873100000004</v>
      </c>
      <c r="I207" s="52">
        <v>79.197982150000001</v>
      </c>
      <c r="J207" s="52">
        <v>79.235348639999998</v>
      </c>
      <c r="K207" s="52">
        <v>79.156463470000006</v>
      </c>
      <c r="L207" s="52">
        <v>79.161792579999997</v>
      </c>
      <c r="M207" s="52">
        <v>79.161254409999998</v>
      </c>
      <c r="N207" s="52">
        <v>79.157720350000005</v>
      </c>
      <c r="O207" s="52">
        <v>79.155767089999998</v>
      </c>
      <c r="P207" s="52">
        <v>79.298407209999993</v>
      </c>
      <c r="Q207" s="52">
        <v>79.290877559999998</v>
      </c>
      <c r="R207" s="52">
        <v>79.289151459999999</v>
      </c>
      <c r="S207" s="52">
        <v>79.287769789999999</v>
      </c>
      <c r="T207" s="52">
        <v>79.287834320000002</v>
      </c>
      <c r="U207" s="52">
        <v>79.139294370000002</v>
      </c>
      <c r="V207" s="52">
        <v>79.143711170000003</v>
      </c>
      <c r="W207" s="52">
        <v>79.146753390000001</v>
      </c>
      <c r="X207" s="52">
        <v>79.21028665</v>
      </c>
      <c r="Y207" s="52">
        <v>79.198654480000002</v>
      </c>
    </row>
    <row r="208" spans="1:25" s="53" customFormat="1" ht="15.75" x14ac:dyDescent="0.3">
      <c r="A208" s="51" t="s">
        <v>162</v>
      </c>
      <c r="B208" s="52">
        <v>79.521968380000004</v>
      </c>
      <c r="C208" s="52">
        <v>79.698740880000003</v>
      </c>
      <c r="D208" s="52">
        <v>79.692333529999999</v>
      </c>
      <c r="E208" s="52">
        <v>79.600781949999998</v>
      </c>
      <c r="F208" s="52">
        <v>78.833219279999994</v>
      </c>
      <c r="G208" s="52">
        <v>78.829687440000001</v>
      </c>
      <c r="H208" s="52">
        <v>78.83870915</v>
      </c>
      <c r="I208" s="52">
        <v>78.848295519999994</v>
      </c>
      <c r="J208" s="52">
        <v>78.87820542</v>
      </c>
      <c r="K208" s="52">
        <v>78.79714457</v>
      </c>
      <c r="L208" s="52">
        <v>78.798385199999998</v>
      </c>
      <c r="M208" s="52">
        <v>78.798319219999996</v>
      </c>
      <c r="N208" s="52">
        <v>78.796617900000001</v>
      </c>
      <c r="O208" s="52">
        <v>78.796538060000003</v>
      </c>
      <c r="P208" s="52">
        <v>78.792899739999996</v>
      </c>
      <c r="Q208" s="52">
        <v>78.929838959999998</v>
      </c>
      <c r="R208" s="52">
        <v>78.929451720000003</v>
      </c>
      <c r="S208" s="52">
        <v>79.618373109999993</v>
      </c>
      <c r="T208" s="52">
        <v>79.621152420000001</v>
      </c>
      <c r="U208" s="52">
        <v>79.620609580000007</v>
      </c>
      <c r="V208" s="52">
        <v>79.625340030000004</v>
      </c>
      <c r="W208" s="52">
        <v>79.621640279999994</v>
      </c>
      <c r="X208" s="52">
        <v>79.588042229999999</v>
      </c>
      <c r="Y208" s="52">
        <v>79.567709239999999</v>
      </c>
    </row>
    <row r="209" spans="1:25" s="53" customFormat="1" ht="15.75" x14ac:dyDescent="0.3">
      <c r="A209" s="51" t="s">
        <v>163</v>
      </c>
      <c r="B209" s="52">
        <v>79.285910990000005</v>
      </c>
      <c r="C209" s="52">
        <v>79.275317790000003</v>
      </c>
      <c r="D209" s="52">
        <v>79.268649269999997</v>
      </c>
      <c r="E209" s="52">
        <v>79.284937889999995</v>
      </c>
      <c r="F209" s="52">
        <v>78.841891869999998</v>
      </c>
      <c r="G209" s="52">
        <v>78.681980359999997</v>
      </c>
      <c r="H209" s="52">
        <v>78.691830060000001</v>
      </c>
      <c r="I209" s="52">
        <v>78.701054310000004</v>
      </c>
      <c r="J209" s="52">
        <v>78.711736049999999</v>
      </c>
      <c r="K209" s="52">
        <v>78.715382849999997</v>
      </c>
      <c r="L209" s="52">
        <v>78.717171629999996</v>
      </c>
      <c r="M209" s="52">
        <v>78.549488109999999</v>
      </c>
      <c r="N209" s="52">
        <v>78.546873599999998</v>
      </c>
      <c r="O209" s="52">
        <v>78.546982439999994</v>
      </c>
      <c r="P209" s="52">
        <v>78.710807810000006</v>
      </c>
      <c r="Q209" s="52">
        <v>78.706826699999993</v>
      </c>
      <c r="R209" s="52">
        <v>78.706631610000002</v>
      </c>
      <c r="S209" s="52">
        <v>78.706054129999998</v>
      </c>
      <c r="T209" s="52">
        <v>78.706691160000005</v>
      </c>
      <c r="U209" s="52">
        <v>79.165212370000006</v>
      </c>
      <c r="V209" s="52">
        <v>79.170162210000001</v>
      </c>
      <c r="W209" s="52">
        <v>79.169608299999993</v>
      </c>
      <c r="X209" s="52">
        <v>79.146874819999994</v>
      </c>
      <c r="Y209" s="52">
        <v>79.132254380000006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78.667128349999999</v>
      </c>
      <c r="C213" s="57">
        <v>78.526309990000001</v>
      </c>
      <c r="D213" s="57">
        <v>78.524208160000001</v>
      </c>
      <c r="E213" s="57">
        <v>78.524684440000001</v>
      </c>
      <c r="F213" s="57">
        <v>78.667285359999994</v>
      </c>
      <c r="G213" s="57">
        <v>78.669617410000001</v>
      </c>
      <c r="H213" s="57">
        <v>78.677588830000005</v>
      </c>
      <c r="I213" s="57">
        <v>78.822972199999995</v>
      </c>
      <c r="J213" s="57">
        <v>78.834527249999994</v>
      </c>
      <c r="K213" s="57">
        <v>78.843019740000003</v>
      </c>
      <c r="L213" s="57">
        <v>78.845053669999999</v>
      </c>
      <c r="M213" s="57">
        <v>78.843760219999993</v>
      </c>
      <c r="N213" s="57">
        <v>78.84308747</v>
      </c>
      <c r="O213" s="57">
        <v>78.697166420000002</v>
      </c>
      <c r="P213" s="57">
        <v>78.696078189999994</v>
      </c>
      <c r="Q213" s="57">
        <v>78.694978090000006</v>
      </c>
      <c r="R213" s="57">
        <v>78.692416019999996</v>
      </c>
      <c r="S213" s="57">
        <v>78.691086220000003</v>
      </c>
      <c r="T213" s="57">
        <v>78.691654689999993</v>
      </c>
      <c r="U213" s="57">
        <v>78.689486189999997</v>
      </c>
      <c r="V213" s="57">
        <v>78.686996410000006</v>
      </c>
      <c r="W213" s="57">
        <v>78.684581339999994</v>
      </c>
      <c r="X213" s="57">
        <v>78.679339249999998</v>
      </c>
      <c r="Y213" s="57">
        <v>78.533996079999994</v>
      </c>
    </row>
    <row r="214" spans="1:25" s="53" customFormat="1" ht="15.75" x14ac:dyDescent="0.3">
      <c r="A214" s="51" t="s">
        <v>135</v>
      </c>
      <c r="B214" s="52">
        <v>78.67340944</v>
      </c>
      <c r="C214" s="52">
        <v>78.527130299999996</v>
      </c>
      <c r="D214" s="52">
        <v>78.525432629999997</v>
      </c>
      <c r="E214" s="52">
        <v>78.525551379999996</v>
      </c>
      <c r="F214" s="52">
        <v>78.526463609999993</v>
      </c>
      <c r="G214" s="52">
        <v>78.672534990000003</v>
      </c>
      <c r="H214" s="52">
        <v>78.538809610000001</v>
      </c>
      <c r="I214" s="52">
        <v>78.682516050000004</v>
      </c>
      <c r="J214" s="52">
        <v>78.691126850000003</v>
      </c>
      <c r="K214" s="52">
        <v>78.695115099999995</v>
      </c>
      <c r="L214" s="52">
        <v>78.696613630000002</v>
      </c>
      <c r="M214" s="52">
        <v>78.696260910000007</v>
      </c>
      <c r="N214" s="52">
        <v>78.695124280000002</v>
      </c>
      <c r="O214" s="52">
        <v>78.694308410000005</v>
      </c>
      <c r="P214" s="52">
        <v>78.401138119999999</v>
      </c>
      <c r="Q214" s="52">
        <v>78.289845589999999</v>
      </c>
      <c r="R214" s="52">
        <v>78.289367240000004</v>
      </c>
      <c r="S214" s="52">
        <v>78.329279810000003</v>
      </c>
      <c r="T214" s="52">
        <v>78.619627120000004</v>
      </c>
      <c r="U214" s="52">
        <v>78.617969259999995</v>
      </c>
      <c r="V214" s="52">
        <v>78.617668460000004</v>
      </c>
      <c r="W214" s="52">
        <v>78.615311980000001</v>
      </c>
      <c r="X214" s="52">
        <v>78.750621409999994</v>
      </c>
      <c r="Y214" s="52">
        <v>78.744269389999999</v>
      </c>
    </row>
    <row r="215" spans="1:25" s="53" customFormat="1" ht="15.75" x14ac:dyDescent="0.3">
      <c r="A215" s="51" t="s">
        <v>136</v>
      </c>
      <c r="B215" s="52">
        <v>78.677815679999995</v>
      </c>
      <c r="C215" s="52">
        <v>78.463681500000007</v>
      </c>
      <c r="D215" s="52">
        <v>78.465774879999998</v>
      </c>
      <c r="E215" s="52">
        <v>78.465448109999997</v>
      </c>
      <c r="F215" s="52">
        <v>78.464476160000004</v>
      </c>
      <c r="G215" s="52">
        <v>78.464062209999994</v>
      </c>
      <c r="H215" s="52">
        <v>78.462613140000002</v>
      </c>
      <c r="I215" s="52">
        <v>78.396604379999999</v>
      </c>
      <c r="J215" s="52">
        <v>78.618469649999994</v>
      </c>
      <c r="K215" s="52">
        <v>78.496231980000005</v>
      </c>
      <c r="L215" s="52">
        <v>78.501210400000005</v>
      </c>
      <c r="M215" s="52">
        <v>78.500240140000002</v>
      </c>
      <c r="N215" s="52">
        <v>78.499421369999993</v>
      </c>
      <c r="O215" s="52">
        <v>78.570767090000004</v>
      </c>
      <c r="P215" s="52">
        <v>78.501227009999994</v>
      </c>
      <c r="Q215" s="52">
        <v>78.499235479999996</v>
      </c>
      <c r="R215" s="52">
        <v>78.499504169999994</v>
      </c>
      <c r="S215" s="52">
        <v>78.499808349999995</v>
      </c>
      <c r="T215" s="52">
        <v>78.432429069999998</v>
      </c>
      <c r="U215" s="52">
        <v>78.431310490000001</v>
      </c>
      <c r="V215" s="52">
        <v>78.430677009999997</v>
      </c>
      <c r="W215" s="52">
        <v>78.429013310000002</v>
      </c>
      <c r="X215" s="52">
        <v>78.561040910000003</v>
      </c>
      <c r="Y215" s="52">
        <v>78.415721860000005</v>
      </c>
    </row>
    <row r="216" spans="1:25" s="53" customFormat="1" ht="15.75" x14ac:dyDescent="0.3">
      <c r="A216" s="51" t="s">
        <v>137</v>
      </c>
      <c r="B216" s="52">
        <v>78.607637980000007</v>
      </c>
      <c r="C216" s="52">
        <v>78.456382189999999</v>
      </c>
      <c r="D216" s="52">
        <v>78.45482045</v>
      </c>
      <c r="E216" s="52">
        <v>78.454065380000003</v>
      </c>
      <c r="F216" s="52">
        <v>78.384534579999993</v>
      </c>
      <c r="G216" s="52">
        <v>78.384647240000007</v>
      </c>
      <c r="H216" s="52">
        <v>78.532233430000005</v>
      </c>
      <c r="I216" s="52">
        <v>78.67575291</v>
      </c>
      <c r="J216" s="52">
        <v>78.82420673</v>
      </c>
      <c r="K216" s="52">
        <v>78.832282500000005</v>
      </c>
      <c r="L216" s="52">
        <v>78.838270949999995</v>
      </c>
      <c r="M216" s="52">
        <v>78.837727400000006</v>
      </c>
      <c r="N216" s="52">
        <v>78.765650010000002</v>
      </c>
      <c r="O216" s="52">
        <v>78.693614670000002</v>
      </c>
      <c r="P216" s="52">
        <v>78.693298940000005</v>
      </c>
      <c r="Q216" s="52">
        <v>78.690148739999998</v>
      </c>
      <c r="R216" s="52">
        <v>78.690886939999999</v>
      </c>
      <c r="S216" s="52">
        <v>78.690681870000006</v>
      </c>
      <c r="T216" s="52">
        <v>78.690931219999996</v>
      </c>
      <c r="U216" s="52">
        <v>78.618669010000005</v>
      </c>
      <c r="V216" s="52">
        <v>78.617628969999998</v>
      </c>
      <c r="W216" s="52">
        <v>78.616160350000001</v>
      </c>
      <c r="X216" s="52">
        <v>78.681246380000005</v>
      </c>
      <c r="Y216" s="52">
        <v>78.677103790000004</v>
      </c>
    </row>
    <row r="217" spans="1:25" s="53" customFormat="1" ht="15.75" x14ac:dyDescent="0.3">
      <c r="A217" s="51" t="s">
        <v>138</v>
      </c>
      <c r="B217" s="52">
        <v>78.821479269999998</v>
      </c>
      <c r="C217" s="52">
        <v>78.676361279999995</v>
      </c>
      <c r="D217" s="52">
        <v>78.673730950000007</v>
      </c>
      <c r="E217" s="52">
        <v>78.67329178</v>
      </c>
      <c r="F217" s="52">
        <v>78.674265059999996</v>
      </c>
      <c r="G217" s="52">
        <v>78.535050290000001</v>
      </c>
      <c r="H217" s="52">
        <v>78.541183849999996</v>
      </c>
      <c r="I217" s="52">
        <v>78.546678920000005</v>
      </c>
      <c r="J217" s="52">
        <v>78.555014810000003</v>
      </c>
      <c r="K217" s="52">
        <v>78.800313579999994</v>
      </c>
      <c r="L217" s="52">
        <v>78.717217500000004</v>
      </c>
      <c r="M217" s="52">
        <v>78.852295229999996</v>
      </c>
      <c r="N217" s="52">
        <v>78.851378890000007</v>
      </c>
      <c r="O217" s="52">
        <v>78.705458620000002</v>
      </c>
      <c r="P217" s="52">
        <v>78.704933560000001</v>
      </c>
      <c r="Q217" s="52">
        <v>78.701632369999999</v>
      </c>
      <c r="R217" s="52">
        <v>78.701154900000006</v>
      </c>
      <c r="S217" s="52">
        <v>78.700375559999998</v>
      </c>
      <c r="T217" s="52">
        <v>78.70134865</v>
      </c>
      <c r="U217" s="52">
        <v>78.699220030000006</v>
      </c>
      <c r="V217" s="52">
        <v>78.697118360000005</v>
      </c>
      <c r="W217" s="52">
        <v>78.693538189999998</v>
      </c>
      <c r="X217" s="52">
        <v>78.687691209999997</v>
      </c>
      <c r="Y217" s="52">
        <v>78.826913619999999</v>
      </c>
    </row>
    <row r="218" spans="1:25" s="53" customFormat="1" ht="15.75" x14ac:dyDescent="0.3">
      <c r="A218" s="51" t="s">
        <v>139</v>
      </c>
      <c r="B218" s="52">
        <v>78.75567049</v>
      </c>
      <c r="C218" s="52">
        <v>78.609795750000004</v>
      </c>
      <c r="D218" s="52">
        <v>78.610533489999995</v>
      </c>
      <c r="E218" s="52">
        <v>78.609768819999999</v>
      </c>
      <c r="F218" s="52">
        <v>78.610613549999997</v>
      </c>
      <c r="G218" s="52">
        <v>78.539674450000007</v>
      </c>
      <c r="H218" s="52">
        <v>78.82219877</v>
      </c>
      <c r="I218" s="52">
        <v>78.84357876</v>
      </c>
      <c r="J218" s="52">
        <v>78.857866439999995</v>
      </c>
      <c r="K218" s="52">
        <v>79.334844840000002</v>
      </c>
      <c r="L218" s="52">
        <v>79.354649390000006</v>
      </c>
      <c r="M218" s="52">
        <v>79.370277959999996</v>
      </c>
      <c r="N218" s="52">
        <v>79.370247849999998</v>
      </c>
      <c r="O218" s="52">
        <v>78.764090260000003</v>
      </c>
      <c r="P218" s="52">
        <v>78.606071119999996</v>
      </c>
      <c r="Q218" s="52">
        <v>78.590282099999996</v>
      </c>
      <c r="R218" s="52">
        <v>78.562426619999997</v>
      </c>
      <c r="S218" s="52">
        <v>78.562144739999994</v>
      </c>
      <c r="T218" s="52">
        <v>78.562295939999998</v>
      </c>
      <c r="U218" s="52">
        <v>78.560519420000006</v>
      </c>
      <c r="V218" s="52">
        <v>78.627303580000003</v>
      </c>
      <c r="W218" s="52">
        <v>78.625800400000003</v>
      </c>
      <c r="X218" s="52">
        <v>78.690179270000002</v>
      </c>
      <c r="Y218" s="52">
        <v>78.685304979999998</v>
      </c>
    </row>
    <row r="219" spans="1:25" s="53" customFormat="1" ht="15.75" x14ac:dyDescent="0.3">
      <c r="A219" s="51" t="s">
        <v>140</v>
      </c>
      <c r="B219" s="52">
        <v>78.685137409999996</v>
      </c>
      <c r="C219" s="52">
        <v>78.547506729999995</v>
      </c>
      <c r="D219" s="52">
        <v>78.547441329999998</v>
      </c>
      <c r="E219" s="52">
        <v>78.547266179999994</v>
      </c>
      <c r="F219" s="52">
        <v>78.548817929999998</v>
      </c>
      <c r="G219" s="52">
        <v>78.690593939999999</v>
      </c>
      <c r="H219" s="52">
        <v>78.757052239999993</v>
      </c>
      <c r="I219" s="52">
        <v>78.763575590000002</v>
      </c>
      <c r="J219" s="52">
        <v>78.777374069999993</v>
      </c>
      <c r="K219" s="52">
        <v>78.784769900000001</v>
      </c>
      <c r="L219" s="52">
        <v>78.785899240000006</v>
      </c>
      <c r="M219" s="52">
        <v>78.784294770000002</v>
      </c>
      <c r="N219" s="52">
        <v>78.784689619999995</v>
      </c>
      <c r="O219" s="52">
        <v>78.712099280000004</v>
      </c>
      <c r="P219" s="52">
        <v>78.639857890000002</v>
      </c>
      <c r="Q219" s="52">
        <v>78.568256660000003</v>
      </c>
      <c r="R219" s="52">
        <v>78.566440850000006</v>
      </c>
      <c r="S219" s="52">
        <v>78.565210829999998</v>
      </c>
      <c r="T219" s="52">
        <v>78.565890109999998</v>
      </c>
      <c r="U219" s="52">
        <v>78.565067880000001</v>
      </c>
      <c r="V219" s="52">
        <v>78.5637428</v>
      </c>
      <c r="W219" s="52">
        <v>78.630179170000005</v>
      </c>
      <c r="X219" s="52">
        <v>78.625616890000003</v>
      </c>
      <c r="Y219" s="52">
        <v>78.691030089999998</v>
      </c>
    </row>
    <row r="220" spans="1:25" s="53" customFormat="1" ht="15.75" x14ac:dyDescent="0.3">
      <c r="A220" s="51" t="s">
        <v>141</v>
      </c>
      <c r="B220" s="52">
        <v>78.753615819999993</v>
      </c>
      <c r="C220" s="52">
        <v>78.614559499999999</v>
      </c>
      <c r="D220" s="52">
        <v>78.615475489999994</v>
      </c>
      <c r="E220" s="52">
        <v>78.545448120000003</v>
      </c>
      <c r="F220" s="52">
        <v>78.546757310000004</v>
      </c>
      <c r="G220" s="52">
        <v>78.686399899999998</v>
      </c>
      <c r="H220" s="52">
        <v>78.755557569999993</v>
      </c>
      <c r="I220" s="52">
        <v>78.760781850000001</v>
      </c>
      <c r="J220" s="52">
        <v>78.702263049999999</v>
      </c>
      <c r="K220" s="52">
        <v>78.707930230000002</v>
      </c>
      <c r="L220" s="52">
        <v>78.708978000000002</v>
      </c>
      <c r="M220" s="52">
        <v>78.708547909999993</v>
      </c>
      <c r="N220" s="52">
        <v>78.638720989999996</v>
      </c>
      <c r="O220" s="52">
        <v>78.569674950000007</v>
      </c>
      <c r="P220" s="52">
        <v>78.502350949999993</v>
      </c>
      <c r="Q220" s="52">
        <v>78.499869669999995</v>
      </c>
      <c r="R220" s="52">
        <v>78.499064009999998</v>
      </c>
      <c r="S220" s="52">
        <v>78.499032959999994</v>
      </c>
      <c r="T220" s="52">
        <v>78.499864470000006</v>
      </c>
      <c r="U220" s="52">
        <v>78.565234489999995</v>
      </c>
      <c r="V220" s="52">
        <v>78.563920199999998</v>
      </c>
      <c r="W220" s="52">
        <v>78.426840080000005</v>
      </c>
      <c r="X220" s="52">
        <v>78.624901359999996</v>
      </c>
      <c r="Y220" s="52">
        <v>78.755568589999996</v>
      </c>
    </row>
    <row r="221" spans="1:25" s="53" customFormat="1" ht="15.75" x14ac:dyDescent="0.3">
      <c r="A221" s="51" t="s">
        <v>142</v>
      </c>
      <c r="B221" s="52">
        <v>78.820660590000003</v>
      </c>
      <c r="C221" s="52">
        <v>78.683751920000006</v>
      </c>
      <c r="D221" s="52">
        <v>78.405305139999996</v>
      </c>
      <c r="E221" s="52">
        <v>78.405712750000006</v>
      </c>
      <c r="F221" s="52">
        <v>78.476761589999995</v>
      </c>
      <c r="G221" s="52">
        <v>78.614819620000006</v>
      </c>
      <c r="H221" s="52">
        <v>78.684509230000003</v>
      </c>
      <c r="I221" s="52">
        <v>78.620876609999996</v>
      </c>
      <c r="J221" s="52">
        <v>78.630654509999999</v>
      </c>
      <c r="K221" s="52">
        <v>78.635513689999996</v>
      </c>
      <c r="L221" s="52">
        <v>78.637313270000007</v>
      </c>
      <c r="M221" s="52">
        <v>78.636681780000004</v>
      </c>
      <c r="N221" s="52">
        <v>78.635001900000006</v>
      </c>
      <c r="O221" s="52">
        <v>78.635555010000004</v>
      </c>
      <c r="P221" s="52">
        <v>78.634441010000003</v>
      </c>
      <c r="Q221" s="52">
        <v>78.70561635</v>
      </c>
      <c r="R221" s="52">
        <v>78.42727137</v>
      </c>
      <c r="S221" s="52">
        <v>78.60582608</v>
      </c>
      <c r="T221" s="52">
        <v>78.598498969999994</v>
      </c>
      <c r="U221" s="52">
        <v>78.567270780000001</v>
      </c>
      <c r="V221" s="52">
        <v>78.562114579999999</v>
      </c>
      <c r="W221" s="52">
        <v>78.559603260000003</v>
      </c>
      <c r="X221" s="52">
        <v>78.620768440000006</v>
      </c>
      <c r="Y221" s="52">
        <v>78.821805519999998</v>
      </c>
    </row>
    <row r="222" spans="1:25" s="53" customFormat="1" ht="15.75" x14ac:dyDescent="0.3">
      <c r="A222" s="51" t="s">
        <v>143</v>
      </c>
      <c r="B222" s="52">
        <v>78.822246829999997</v>
      </c>
      <c r="C222" s="52">
        <v>78.687833879999999</v>
      </c>
      <c r="D222" s="52">
        <v>78.559387430000001</v>
      </c>
      <c r="E222" s="52">
        <v>78.489253169999998</v>
      </c>
      <c r="F222" s="52">
        <v>78.120646109999996</v>
      </c>
      <c r="G222" s="52">
        <v>77.873055230000006</v>
      </c>
      <c r="H222" s="52">
        <v>78.276732999999993</v>
      </c>
      <c r="I222" s="52">
        <v>78.274890940000006</v>
      </c>
      <c r="J222" s="52">
        <v>78.424070009999994</v>
      </c>
      <c r="K222" s="52">
        <v>78.508513089999994</v>
      </c>
      <c r="L222" s="52">
        <v>78.508308</v>
      </c>
      <c r="M222" s="52">
        <v>78.434472490000005</v>
      </c>
      <c r="N222" s="52">
        <v>78.43430832</v>
      </c>
      <c r="O222" s="52">
        <v>78.43347636</v>
      </c>
      <c r="P222" s="52">
        <v>78.433004319999995</v>
      </c>
      <c r="Q222" s="52">
        <v>78.431497120000003</v>
      </c>
      <c r="R222" s="52">
        <v>78.431210089999993</v>
      </c>
      <c r="S222" s="52">
        <v>78.431344989999999</v>
      </c>
      <c r="T222" s="52">
        <v>78.431551519999999</v>
      </c>
      <c r="U222" s="52">
        <v>78.430747460000006</v>
      </c>
      <c r="V222" s="52">
        <v>78.430503650000006</v>
      </c>
      <c r="W222" s="52">
        <v>78.429371419999995</v>
      </c>
      <c r="X222" s="52">
        <v>78.5759817</v>
      </c>
      <c r="Y222" s="52">
        <v>78.572146070000002</v>
      </c>
    </row>
    <row r="223" spans="1:25" s="53" customFormat="1" ht="15.75" x14ac:dyDescent="0.3">
      <c r="A223" s="51" t="s">
        <v>144</v>
      </c>
      <c r="B223" s="52">
        <v>77.941682</v>
      </c>
      <c r="C223" s="52">
        <v>77.952540409999997</v>
      </c>
      <c r="D223" s="52">
        <v>77.796454359999998</v>
      </c>
      <c r="E223" s="52">
        <v>77.779492980000001</v>
      </c>
      <c r="F223" s="52">
        <v>77.870104549999994</v>
      </c>
      <c r="G223" s="52">
        <v>77.796328340000002</v>
      </c>
      <c r="H223" s="52">
        <v>77.795612129999995</v>
      </c>
      <c r="I223" s="52">
        <v>77.876994179999997</v>
      </c>
      <c r="J223" s="52">
        <v>78.027156160000004</v>
      </c>
      <c r="K223" s="52">
        <v>78.369639980000002</v>
      </c>
      <c r="L223" s="52">
        <v>78.368628659999999</v>
      </c>
      <c r="M223" s="52">
        <v>78.368837990000003</v>
      </c>
      <c r="N223" s="52">
        <v>78.369167579999996</v>
      </c>
      <c r="O223" s="52">
        <v>78.291676429999995</v>
      </c>
      <c r="P223" s="52">
        <v>78.291429829999998</v>
      </c>
      <c r="Q223" s="52">
        <v>78.290686059999999</v>
      </c>
      <c r="R223" s="52">
        <v>78.290765109999995</v>
      </c>
      <c r="S223" s="52">
        <v>78.290712299999996</v>
      </c>
      <c r="T223" s="52">
        <v>78.290790200000004</v>
      </c>
      <c r="U223" s="52">
        <v>78.141983710000005</v>
      </c>
      <c r="V223" s="52">
        <v>78.286846120000007</v>
      </c>
      <c r="W223" s="52">
        <v>78.271586560000003</v>
      </c>
      <c r="X223" s="52">
        <v>78.572958689999993</v>
      </c>
      <c r="Y223" s="52">
        <v>78.568962990000003</v>
      </c>
    </row>
    <row r="224" spans="1:25" s="53" customFormat="1" ht="15.75" x14ac:dyDescent="0.3">
      <c r="A224" s="51" t="s">
        <v>145</v>
      </c>
      <c r="B224" s="52">
        <v>78.62886297</v>
      </c>
      <c r="C224" s="52">
        <v>78.483410989999996</v>
      </c>
      <c r="D224" s="52">
        <v>78.342399349999994</v>
      </c>
      <c r="E224" s="52">
        <v>78.341371269999996</v>
      </c>
      <c r="F224" s="52">
        <v>78.340956090000006</v>
      </c>
      <c r="G224" s="52">
        <v>78.341033010000004</v>
      </c>
      <c r="H224" s="52">
        <v>78.341671829999996</v>
      </c>
      <c r="I224" s="52">
        <v>78.417253669999994</v>
      </c>
      <c r="J224" s="52">
        <v>78.477830220000001</v>
      </c>
      <c r="K224" s="52">
        <v>78.479157939999993</v>
      </c>
      <c r="L224" s="52">
        <v>78.481269060000002</v>
      </c>
      <c r="M224" s="52">
        <v>78.481727629999995</v>
      </c>
      <c r="N224" s="52">
        <v>78.415255400000007</v>
      </c>
      <c r="O224" s="52">
        <v>78.415217850000005</v>
      </c>
      <c r="P224" s="52">
        <v>78.415044800000004</v>
      </c>
      <c r="Q224" s="52">
        <v>78.348322460000006</v>
      </c>
      <c r="R224" s="52">
        <v>78.34849269</v>
      </c>
      <c r="S224" s="52">
        <v>78.348294190000004</v>
      </c>
      <c r="T224" s="52">
        <v>78.348531030000004</v>
      </c>
      <c r="U224" s="52">
        <v>78.348761460000006</v>
      </c>
      <c r="V224" s="52">
        <v>78.34843334</v>
      </c>
      <c r="W224" s="52">
        <v>78.347104430000002</v>
      </c>
      <c r="X224" s="52">
        <v>78.344712549999997</v>
      </c>
      <c r="Y224" s="52">
        <v>78.471274820000005</v>
      </c>
    </row>
    <row r="225" spans="1:25" s="53" customFormat="1" ht="15.75" x14ac:dyDescent="0.3">
      <c r="A225" s="51" t="s">
        <v>146</v>
      </c>
      <c r="B225" s="52">
        <v>78.482063539999999</v>
      </c>
      <c r="C225" s="52">
        <v>78.549956199999997</v>
      </c>
      <c r="D225" s="52">
        <v>78.409090969999994</v>
      </c>
      <c r="E225" s="52">
        <v>78.410584080000007</v>
      </c>
      <c r="F225" s="52">
        <v>78.411481929999994</v>
      </c>
      <c r="G225" s="52">
        <v>78.484852340000003</v>
      </c>
      <c r="H225" s="52">
        <v>78.490772640000003</v>
      </c>
      <c r="I225" s="52">
        <v>78.63419485</v>
      </c>
      <c r="J225" s="52">
        <v>78.694634669999999</v>
      </c>
      <c r="K225" s="52">
        <v>78.697074400000005</v>
      </c>
      <c r="L225" s="52">
        <v>78.698367189999999</v>
      </c>
      <c r="M225" s="52">
        <v>78.697702739999997</v>
      </c>
      <c r="N225" s="52">
        <v>78.626705900000005</v>
      </c>
      <c r="O225" s="52">
        <v>78.625285950000006</v>
      </c>
      <c r="P225" s="52">
        <v>78.556525390000004</v>
      </c>
      <c r="Q225" s="52">
        <v>78.554506329999995</v>
      </c>
      <c r="R225" s="52">
        <v>78.553790399999997</v>
      </c>
      <c r="S225" s="52">
        <v>78.555784689999996</v>
      </c>
      <c r="T225" s="52">
        <v>78.621901640000004</v>
      </c>
      <c r="U225" s="52">
        <v>78.688070199999999</v>
      </c>
      <c r="V225" s="52">
        <v>78.686448510000005</v>
      </c>
      <c r="W225" s="52">
        <v>78.616084069999999</v>
      </c>
      <c r="X225" s="52">
        <v>78.612040910000005</v>
      </c>
      <c r="Y225" s="52">
        <v>78.674724879999999</v>
      </c>
    </row>
    <row r="226" spans="1:25" s="53" customFormat="1" ht="15.75" x14ac:dyDescent="0.3">
      <c r="A226" s="51" t="s">
        <v>147</v>
      </c>
      <c r="B226" s="52">
        <v>78.623046599999995</v>
      </c>
      <c r="C226" s="52">
        <v>78.552685350000004</v>
      </c>
      <c r="D226" s="52">
        <v>78.342034080000005</v>
      </c>
      <c r="E226" s="52">
        <v>78.342987460000003</v>
      </c>
      <c r="F226" s="52">
        <v>78.343367420000007</v>
      </c>
      <c r="G226" s="52">
        <v>78.416191119999993</v>
      </c>
      <c r="H226" s="52">
        <v>78.422089</v>
      </c>
      <c r="I226" s="52">
        <v>78.634936159999995</v>
      </c>
      <c r="J226" s="52">
        <v>78.628230680000001</v>
      </c>
      <c r="K226" s="52">
        <v>78.635696319999994</v>
      </c>
      <c r="L226" s="52">
        <v>78.637888000000004</v>
      </c>
      <c r="M226" s="52">
        <v>78.566028189999997</v>
      </c>
      <c r="N226" s="52">
        <v>78.63489423</v>
      </c>
      <c r="O226" s="52">
        <v>78.634574659999998</v>
      </c>
      <c r="P226" s="52">
        <v>78.566093449999997</v>
      </c>
      <c r="Q226" s="52">
        <v>78.562701919999995</v>
      </c>
      <c r="R226" s="52">
        <v>78.562369099999998</v>
      </c>
      <c r="S226" s="52">
        <v>78.561040520000006</v>
      </c>
      <c r="T226" s="52">
        <v>78.493662509999993</v>
      </c>
      <c r="U226" s="52">
        <v>78.557321959999996</v>
      </c>
      <c r="V226" s="52">
        <v>78.556135960000006</v>
      </c>
      <c r="W226" s="52">
        <v>78.553624769999999</v>
      </c>
      <c r="X226" s="52">
        <v>78.483163680000004</v>
      </c>
      <c r="Y226" s="52">
        <v>78.548031039999998</v>
      </c>
    </row>
    <row r="227" spans="1:25" s="53" customFormat="1" ht="15.75" x14ac:dyDescent="0.3">
      <c r="A227" s="51" t="s">
        <v>148</v>
      </c>
      <c r="B227" s="52">
        <v>78.628759810000005</v>
      </c>
      <c r="C227" s="52">
        <v>78.420073619999997</v>
      </c>
      <c r="D227" s="52">
        <v>78.277739639999993</v>
      </c>
      <c r="E227" s="52">
        <v>78.277525080000004</v>
      </c>
      <c r="F227" s="52">
        <v>78.211875879999994</v>
      </c>
      <c r="G227" s="52">
        <v>78.284397479999996</v>
      </c>
      <c r="H227" s="52">
        <v>78.496145369999994</v>
      </c>
      <c r="I227" s="52">
        <v>78.618472159999996</v>
      </c>
      <c r="J227" s="52">
        <v>78.640183769999993</v>
      </c>
      <c r="K227" s="52">
        <v>78.645793100000006</v>
      </c>
      <c r="L227" s="52">
        <v>78.648261410000003</v>
      </c>
      <c r="M227" s="52">
        <v>78.646990650000006</v>
      </c>
      <c r="N227" s="52">
        <v>78.647196469999997</v>
      </c>
      <c r="O227" s="52">
        <v>78.632505199999997</v>
      </c>
      <c r="P227" s="52">
        <v>78.631079670000005</v>
      </c>
      <c r="Q227" s="52">
        <v>78.56049677</v>
      </c>
      <c r="R227" s="52">
        <v>78.561007279999998</v>
      </c>
      <c r="S227" s="52">
        <v>78.426856169999994</v>
      </c>
      <c r="T227" s="52">
        <v>78.361423810000005</v>
      </c>
      <c r="U227" s="52">
        <v>78.360405959999994</v>
      </c>
      <c r="V227" s="52">
        <v>78.423997729999996</v>
      </c>
      <c r="W227" s="52">
        <v>78.283307870000002</v>
      </c>
      <c r="X227" s="52">
        <v>78.459644780000005</v>
      </c>
      <c r="Y227" s="52">
        <v>78.475378169999999</v>
      </c>
    </row>
    <row r="228" spans="1:25" s="53" customFormat="1" ht="15.75" x14ac:dyDescent="0.3">
      <c r="A228" s="51" t="s">
        <v>149</v>
      </c>
      <c r="B228" s="52">
        <v>78.413426020000003</v>
      </c>
      <c r="C228" s="52">
        <v>78.270445140000007</v>
      </c>
      <c r="D228" s="52">
        <v>78.275769510000003</v>
      </c>
      <c r="E228" s="52">
        <v>78.27771851</v>
      </c>
      <c r="F228" s="52">
        <v>78.278187489999993</v>
      </c>
      <c r="G228" s="52">
        <v>78.284753899999998</v>
      </c>
      <c r="H228" s="52">
        <v>78.240015439999993</v>
      </c>
      <c r="I228" s="52">
        <v>78.430437760000004</v>
      </c>
      <c r="J228" s="52">
        <v>78.454492770000002</v>
      </c>
      <c r="K228" s="52">
        <v>78.456491319999998</v>
      </c>
      <c r="L228" s="52">
        <v>78.453372959999996</v>
      </c>
      <c r="M228" s="52">
        <v>78.452242830000003</v>
      </c>
      <c r="N228" s="52">
        <v>78.442479320000004</v>
      </c>
      <c r="O228" s="52">
        <v>78.375212039999994</v>
      </c>
      <c r="P228" s="52">
        <v>78.307357479999993</v>
      </c>
      <c r="Q228" s="52">
        <v>78.240925950000005</v>
      </c>
      <c r="R228" s="52">
        <v>78.233577609999998</v>
      </c>
      <c r="S228" s="52">
        <v>78.306057999999993</v>
      </c>
      <c r="T228" s="52">
        <v>78.31347092</v>
      </c>
      <c r="U228" s="52">
        <v>78.420726729999998</v>
      </c>
      <c r="V228" s="52">
        <v>78.420025530000004</v>
      </c>
      <c r="W228" s="52">
        <v>78.757350939999995</v>
      </c>
      <c r="X228" s="52">
        <v>79.193351100000001</v>
      </c>
      <c r="Y228" s="52">
        <v>79.340155469999999</v>
      </c>
    </row>
    <row r="229" spans="1:25" s="53" customFormat="1" ht="15.75" x14ac:dyDescent="0.3">
      <c r="A229" s="51" t="s">
        <v>150</v>
      </c>
      <c r="B229" s="52">
        <v>79.239891689999993</v>
      </c>
      <c r="C229" s="52">
        <v>79.372466279999998</v>
      </c>
      <c r="D229" s="52">
        <v>79.234542509999997</v>
      </c>
      <c r="E229" s="52">
        <v>79.268997780000007</v>
      </c>
      <c r="F229" s="52">
        <v>79.369501889999995</v>
      </c>
      <c r="G229" s="52">
        <v>79.389914790000006</v>
      </c>
      <c r="H229" s="52">
        <v>79.230106280000001</v>
      </c>
      <c r="I229" s="52">
        <v>79.393845040000002</v>
      </c>
      <c r="J229" s="52">
        <v>79.24272388</v>
      </c>
      <c r="K229" s="52">
        <v>79.955851159999995</v>
      </c>
      <c r="L229" s="52">
        <v>79.730589010000003</v>
      </c>
      <c r="M229" s="52">
        <v>79.733458189999993</v>
      </c>
      <c r="N229" s="52">
        <v>79.838353530000006</v>
      </c>
      <c r="O229" s="52">
        <v>79.855733349999994</v>
      </c>
      <c r="P229" s="52">
        <v>79.850098110000005</v>
      </c>
      <c r="Q229" s="52">
        <v>79.926346690000003</v>
      </c>
      <c r="R229" s="52">
        <v>79.948710869999999</v>
      </c>
      <c r="S229" s="52">
        <v>79.968960920000001</v>
      </c>
      <c r="T229" s="52">
        <v>79.992237369999998</v>
      </c>
      <c r="U229" s="52">
        <v>79.992490869999997</v>
      </c>
      <c r="V229" s="52">
        <v>79.924265860000006</v>
      </c>
      <c r="W229" s="52">
        <v>79.980419150000003</v>
      </c>
      <c r="X229" s="52">
        <v>79.655662579999998</v>
      </c>
      <c r="Y229" s="52">
        <v>79.219625989999997</v>
      </c>
    </row>
    <row r="230" spans="1:25" s="53" customFormat="1" ht="15.75" x14ac:dyDescent="0.3">
      <c r="A230" s="51" t="s">
        <v>151</v>
      </c>
      <c r="B230" s="52">
        <v>79.238085280000007</v>
      </c>
      <c r="C230" s="52">
        <v>79.225645880000002</v>
      </c>
      <c r="D230" s="52">
        <v>79.223537759999999</v>
      </c>
      <c r="E230" s="52">
        <v>79.223076059999997</v>
      </c>
      <c r="F230" s="52">
        <v>79.147429779999996</v>
      </c>
      <c r="G230" s="52">
        <v>79.150273569999996</v>
      </c>
      <c r="H230" s="52">
        <v>79.096864580000002</v>
      </c>
      <c r="I230" s="52">
        <v>79.102019709999993</v>
      </c>
      <c r="J230" s="52">
        <v>79.121114860000006</v>
      </c>
      <c r="K230" s="52">
        <v>79.150766349999998</v>
      </c>
      <c r="L230" s="52">
        <v>79.174306650000005</v>
      </c>
      <c r="M230" s="52">
        <v>79.191195260000001</v>
      </c>
      <c r="N230" s="52">
        <v>79.206533210000003</v>
      </c>
      <c r="O230" s="52">
        <v>79.061991969999994</v>
      </c>
      <c r="P230" s="52">
        <v>78.615907559999997</v>
      </c>
      <c r="Q230" s="52">
        <v>78.328884500000001</v>
      </c>
      <c r="R230" s="52">
        <v>78.251691679999993</v>
      </c>
      <c r="S230" s="52">
        <v>78.251551109999994</v>
      </c>
      <c r="T230" s="52">
        <v>78.251651150000001</v>
      </c>
      <c r="U230" s="52">
        <v>78.238864609999993</v>
      </c>
      <c r="V230" s="52">
        <v>78.239592270000003</v>
      </c>
      <c r="W230" s="52">
        <v>78.304343630000005</v>
      </c>
      <c r="X230" s="52">
        <v>78.302491500000002</v>
      </c>
      <c r="Y230" s="52">
        <v>78.43004148</v>
      </c>
    </row>
    <row r="231" spans="1:25" s="53" customFormat="1" ht="15.75" x14ac:dyDescent="0.3">
      <c r="A231" s="51" t="s">
        <v>152</v>
      </c>
      <c r="B231" s="52">
        <v>78.564233209999998</v>
      </c>
      <c r="C231" s="52">
        <v>78.560503499999996</v>
      </c>
      <c r="D231" s="52">
        <v>78.562275040000003</v>
      </c>
      <c r="E231" s="52">
        <v>78.561453510000007</v>
      </c>
      <c r="F231" s="52">
        <v>78.561410109999997</v>
      </c>
      <c r="G231" s="52">
        <v>78.631030229999993</v>
      </c>
      <c r="H231" s="52">
        <v>78.256810869999995</v>
      </c>
      <c r="I231" s="52">
        <v>78.19069494</v>
      </c>
      <c r="J231" s="52">
        <v>78.129569329999995</v>
      </c>
      <c r="K231" s="52">
        <v>78.129981099999995</v>
      </c>
      <c r="L231" s="52">
        <v>77.910059390000001</v>
      </c>
      <c r="M231" s="52">
        <v>77.764385340000004</v>
      </c>
      <c r="N231" s="52">
        <v>77.767660739999997</v>
      </c>
      <c r="O231" s="52">
        <v>78.071974969999999</v>
      </c>
      <c r="P231" s="52">
        <v>78.079107239999999</v>
      </c>
      <c r="Q231" s="52">
        <v>78.150266849999994</v>
      </c>
      <c r="R231" s="52">
        <v>78.150182529999995</v>
      </c>
      <c r="S231" s="52">
        <v>78.088473789999995</v>
      </c>
      <c r="T231" s="52">
        <v>78.088497050000001</v>
      </c>
      <c r="U231" s="52">
        <v>78.076186870000001</v>
      </c>
      <c r="V231" s="52">
        <v>78.377249090000007</v>
      </c>
      <c r="W231" s="52">
        <v>78.377445109999996</v>
      </c>
      <c r="X231" s="52">
        <v>78.438708829999996</v>
      </c>
      <c r="Y231" s="52">
        <v>78.566784130000002</v>
      </c>
    </row>
    <row r="232" spans="1:25" s="53" customFormat="1" ht="15.75" x14ac:dyDescent="0.3">
      <c r="A232" s="51" t="s">
        <v>153</v>
      </c>
      <c r="B232" s="52">
        <v>78.560139190000001</v>
      </c>
      <c r="C232" s="52">
        <v>78.624600869999995</v>
      </c>
      <c r="D232" s="52">
        <v>78.622726810000003</v>
      </c>
      <c r="E232" s="52">
        <v>78.621547320000005</v>
      </c>
      <c r="F232" s="52">
        <v>78.555873869999999</v>
      </c>
      <c r="G232" s="52">
        <v>78.557106110000007</v>
      </c>
      <c r="H232" s="52">
        <v>78.49487456</v>
      </c>
      <c r="I232" s="52">
        <v>78.500552670000005</v>
      </c>
      <c r="J232" s="52">
        <v>78.506308340000004</v>
      </c>
      <c r="K232" s="52">
        <v>78.442164849999998</v>
      </c>
      <c r="L232" s="52">
        <v>78.44326006</v>
      </c>
      <c r="M232" s="52">
        <v>78.375338040000003</v>
      </c>
      <c r="N232" s="52">
        <v>78.374924199999995</v>
      </c>
      <c r="O232" s="52">
        <v>78.373916059999999</v>
      </c>
      <c r="P232" s="52">
        <v>78.373077089999995</v>
      </c>
      <c r="Q232" s="52">
        <v>78.371749690000001</v>
      </c>
      <c r="R232" s="52">
        <v>78.371957550000005</v>
      </c>
      <c r="S232" s="52">
        <v>78.306643179999995</v>
      </c>
      <c r="T232" s="52">
        <v>78.306558769999995</v>
      </c>
      <c r="U232" s="52">
        <v>78.306633099999999</v>
      </c>
      <c r="V232" s="52">
        <v>78.306615910000005</v>
      </c>
      <c r="W232" s="52">
        <v>78.371538520000001</v>
      </c>
      <c r="X232" s="52">
        <v>78.435164450000002</v>
      </c>
      <c r="Y232" s="52">
        <v>78.430546849999999</v>
      </c>
    </row>
    <row r="233" spans="1:25" s="53" customFormat="1" ht="15.75" x14ac:dyDescent="0.3">
      <c r="A233" s="51" t="s">
        <v>154</v>
      </c>
      <c r="B233" s="52">
        <v>78.541947070000006</v>
      </c>
      <c r="C233" s="52">
        <v>78.605422020000006</v>
      </c>
      <c r="D233" s="52">
        <v>78.536978219999995</v>
      </c>
      <c r="E233" s="52">
        <v>78.536857979999994</v>
      </c>
      <c r="F233" s="52">
        <v>78.537947759999994</v>
      </c>
      <c r="G233" s="52">
        <v>78.47327224</v>
      </c>
      <c r="H233" s="52">
        <v>78.347419430000002</v>
      </c>
      <c r="I233" s="52">
        <v>78.350669350000004</v>
      </c>
      <c r="J233" s="52">
        <v>78.353805940000001</v>
      </c>
      <c r="K233" s="52">
        <v>78.356180769999995</v>
      </c>
      <c r="L233" s="52">
        <v>78.357434010000006</v>
      </c>
      <c r="M233" s="52">
        <v>78.357493550000001</v>
      </c>
      <c r="N233" s="52">
        <v>78.35682525</v>
      </c>
      <c r="O233" s="52">
        <v>78.29045678</v>
      </c>
      <c r="P233" s="52">
        <v>78.224818959999993</v>
      </c>
      <c r="Q233" s="52">
        <v>78.224299090000002</v>
      </c>
      <c r="R233" s="52">
        <v>78.224178190000003</v>
      </c>
      <c r="S233" s="52">
        <v>78.223949939999997</v>
      </c>
      <c r="T233" s="52">
        <v>78.224122390000005</v>
      </c>
      <c r="U233" s="52">
        <v>78.224064510000005</v>
      </c>
      <c r="V233" s="52">
        <v>78.22409098</v>
      </c>
      <c r="W233" s="52">
        <v>78.224323060000003</v>
      </c>
      <c r="X233" s="52">
        <v>78.28649163</v>
      </c>
      <c r="Y233" s="52">
        <v>78.479468819999994</v>
      </c>
    </row>
    <row r="234" spans="1:25" s="53" customFormat="1" ht="15.75" x14ac:dyDescent="0.3">
      <c r="A234" s="51" t="s">
        <v>155</v>
      </c>
      <c r="B234" s="52">
        <v>78.626223890000006</v>
      </c>
      <c r="C234" s="52">
        <v>78.623280359999995</v>
      </c>
      <c r="D234" s="52">
        <v>78.622243339999997</v>
      </c>
      <c r="E234" s="52">
        <v>78.554405349999996</v>
      </c>
      <c r="F234" s="52">
        <v>78.554851780000007</v>
      </c>
      <c r="G234" s="52">
        <v>78.552124399999997</v>
      </c>
      <c r="H234" s="52">
        <v>78.42445051</v>
      </c>
      <c r="I234" s="52">
        <v>78.428219569999996</v>
      </c>
      <c r="J234" s="52">
        <v>78.43380999</v>
      </c>
      <c r="K234" s="52">
        <v>78.435902290000001</v>
      </c>
      <c r="L234" s="52">
        <v>78.437015310000007</v>
      </c>
      <c r="M234" s="52">
        <v>78.437003570000002</v>
      </c>
      <c r="N234" s="52">
        <v>78.436234970000001</v>
      </c>
      <c r="O234" s="52">
        <v>78.435883619999998</v>
      </c>
      <c r="P234" s="52">
        <v>78.367947040000004</v>
      </c>
      <c r="Q234" s="52">
        <v>78.300523799999993</v>
      </c>
      <c r="R234" s="52">
        <v>78.300663159999999</v>
      </c>
      <c r="S234" s="52">
        <v>78.300077459999997</v>
      </c>
      <c r="T234" s="52">
        <v>78.300467879999999</v>
      </c>
      <c r="U234" s="52">
        <v>78.30012155</v>
      </c>
      <c r="V234" s="52">
        <v>78.300678669999996</v>
      </c>
      <c r="W234" s="52">
        <v>78.30042761</v>
      </c>
      <c r="X234" s="52">
        <v>78.368530050000004</v>
      </c>
      <c r="Y234" s="52">
        <v>78.49605923</v>
      </c>
    </row>
    <row r="235" spans="1:25" s="53" customFormat="1" ht="15.75" x14ac:dyDescent="0.3">
      <c r="A235" s="51" t="s">
        <v>156</v>
      </c>
      <c r="B235" s="52">
        <v>78.686269949999996</v>
      </c>
      <c r="C235" s="52">
        <v>78.682074950000001</v>
      </c>
      <c r="D235" s="52">
        <v>78.681996359999999</v>
      </c>
      <c r="E235" s="52">
        <v>78.680689939999993</v>
      </c>
      <c r="F235" s="52">
        <v>78.680305239999996</v>
      </c>
      <c r="G235" s="52">
        <v>78.678132689999998</v>
      </c>
      <c r="H235" s="52">
        <v>78.754225379999994</v>
      </c>
      <c r="I235" s="52">
        <v>78.692215939999997</v>
      </c>
      <c r="J235" s="52">
        <v>78.700507569999999</v>
      </c>
      <c r="K235" s="52">
        <v>78.703795940000006</v>
      </c>
      <c r="L235" s="52">
        <v>78.705905909999998</v>
      </c>
      <c r="M235" s="52">
        <v>79.349154670000004</v>
      </c>
      <c r="N235" s="52">
        <v>79.346527409999993</v>
      </c>
      <c r="O235" s="52">
        <v>79.34488408</v>
      </c>
      <c r="P235" s="52">
        <v>79.472874489999995</v>
      </c>
      <c r="Q235" s="52">
        <v>79.462685669999999</v>
      </c>
      <c r="R235" s="52">
        <v>79.464474960000004</v>
      </c>
      <c r="S235" s="52">
        <v>79.465010370000002</v>
      </c>
      <c r="T235" s="52">
        <v>79.462400919999993</v>
      </c>
      <c r="U235" s="52">
        <v>79.458431590000004</v>
      </c>
      <c r="V235" s="52">
        <v>79.461631359999998</v>
      </c>
      <c r="W235" s="52">
        <v>79.46096</v>
      </c>
      <c r="X235" s="52">
        <v>79.455377110000001</v>
      </c>
      <c r="Y235" s="52">
        <v>79.309429440000002</v>
      </c>
    </row>
    <row r="236" spans="1:25" s="53" customFormat="1" ht="15.75" x14ac:dyDescent="0.3">
      <c r="A236" s="51" t="s">
        <v>157</v>
      </c>
      <c r="B236" s="52">
        <v>79.536195280000001</v>
      </c>
      <c r="C236" s="52">
        <v>79.608427320000004</v>
      </c>
      <c r="D236" s="52">
        <v>79.604547929999995</v>
      </c>
      <c r="E236" s="52">
        <v>79.518149449999996</v>
      </c>
      <c r="F236" s="52">
        <v>79.520870119999998</v>
      </c>
      <c r="G236" s="52">
        <v>79.436700369999997</v>
      </c>
      <c r="H236" s="52">
        <v>79.363516540000006</v>
      </c>
      <c r="I236" s="52">
        <v>79.377790649999994</v>
      </c>
      <c r="J236" s="52">
        <v>79.391987790000002</v>
      </c>
      <c r="K236" s="52">
        <v>79.402338819999997</v>
      </c>
      <c r="L236" s="52">
        <v>79.408752239999998</v>
      </c>
      <c r="M236" s="52">
        <v>79.327097359999996</v>
      </c>
      <c r="N236" s="52">
        <v>79.326651310000003</v>
      </c>
      <c r="O236" s="52">
        <v>79.323551300000005</v>
      </c>
      <c r="P236" s="52">
        <v>79.242274809999998</v>
      </c>
      <c r="Q236" s="52">
        <v>79.236691329999999</v>
      </c>
      <c r="R236" s="52">
        <v>79.236863009999993</v>
      </c>
      <c r="S236" s="52">
        <v>79.239043420000002</v>
      </c>
      <c r="T236" s="52">
        <v>79.239027390000004</v>
      </c>
      <c r="U236" s="52">
        <v>79.236939449999994</v>
      </c>
      <c r="V236" s="52">
        <v>79.238064660000006</v>
      </c>
      <c r="W236" s="52">
        <v>79.238030319999993</v>
      </c>
      <c r="X236" s="52">
        <v>79.311984249999995</v>
      </c>
      <c r="Y236" s="52">
        <v>79.377005659999995</v>
      </c>
    </row>
    <row r="237" spans="1:25" s="53" customFormat="1" ht="15.75" x14ac:dyDescent="0.3">
      <c r="A237" s="51" t="s">
        <v>158</v>
      </c>
      <c r="B237" s="52">
        <v>79.554698459999997</v>
      </c>
      <c r="C237" s="52">
        <v>79.544050810000002</v>
      </c>
      <c r="D237" s="52">
        <v>79.538656540000005</v>
      </c>
      <c r="E237" s="52">
        <v>79.53605786</v>
      </c>
      <c r="F237" s="52">
        <v>79.667207099999999</v>
      </c>
      <c r="G237" s="52">
        <v>79.661937210000005</v>
      </c>
      <c r="H237" s="52">
        <v>79.520990740000002</v>
      </c>
      <c r="I237" s="52">
        <v>79.533772580000004</v>
      </c>
      <c r="J237" s="52">
        <v>79.550702659999999</v>
      </c>
      <c r="K237" s="52">
        <v>79.563205679999996</v>
      </c>
      <c r="L237" s="52">
        <v>79.489892810000001</v>
      </c>
      <c r="M237" s="52">
        <v>79.488557279999995</v>
      </c>
      <c r="N237" s="52">
        <v>79.486074930000001</v>
      </c>
      <c r="O237" s="52">
        <v>79.485136890000007</v>
      </c>
      <c r="P237" s="52">
        <v>79.399915890000003</v>
      </c>
      <c r="Q237" s="52">
        <v>79.394245150000003</v>
      </c>
      <c r="R237" s="52">
        <v>79.398587430000006</v>
      </c>
      <c r="S237" s="52">
        <v>79.398991150000001</v>
      </c>
      <c r="T237" s="52">
        <v>79.399857179999998</v>
      </c>
      <c r="U237" s="52">
        <v>79.396328400000002</v>
      </c>
      <c r="V237" s="52">
        <v>79.400020459999993</v>
      </c>
      <c r="W237" s="52">
        <v>79.481155729999998</v>
      </c>
      <c r="X237" s="52">
        <v>79.471404539999995</v>
      </c>
      <c r="Y237" s="52">
        <v>79.601457719999999</v>
      </c>
    </row>
    <row r="238" spans="1:25" s="53" customFormat="1" ht="15.75" x14ac:dyDescent="0.3">
      <c r="A238" s="51" t="s">
        <v>159</v>
      </c>
      <c r="B238" s="52">
        <v>79.768557830000006</v>
      </c>
      <c r="C238" s="52">
        <v>79.755435989999995</v>
      </c>
      <c r="D238" s="52">
        <v>79.749974359999996</v>
      </c>
      <c r="E238" s="52">
        <v>79.662160589999999</v>
      </c>
      <c r="F238" s="52">
        <v>79.662262650000002</v>
      </c>
      <c r="G238" s="52">
        <v>79.666213099999993</v>
      </c>
      <c r="H238" s="52">
        <v>79.617995969999996</v>
      </c>
      <c r="I238" s="52">
        <v>79.565480919999999</v>
      </c>
      <c r="J238" s="52">
        <v>79.567807239999993</v>
      </c>
      <c r="K238" s="52">
        <v>79.588611569999998</v>
      </c>
      <c r="L238" s="52">
        <v>79.583114649999999</v>
      </c>
      <c r="M238" s="52">
        <v>79.577975109999997</v>
      </c>
      <c r="N238" s="52">
        <v>79.589165980000004</v>
      </c>
      <c r="O238" s="52">
        <v>79.70474274</v>
      </c>
      <c r="P238" s="52">
        <v>79.561876260000005</v>
      </c>
      <c r="Q238" s="52">
        <v>79.608535680000003</v>
      </c>
      <c r="R238" s="52">
        <v>79.611091099999996</v>
      </c>
      <c r="S238" s="52">
        <v>79.610302320000002</v>
      </c>
      <c r="T238" s="52">
        <v>79.609957089999995</v>
      </c>
      <c r="U238" s="52">
        <v>79.690827850000005</v>
      </c>
      <c r="V238" s="52">
        <v>79.697073320000001</v>
      </c>
      <c r="W238" s="52">
        <v>79.784174570000005</v>
      </c>
      <c r="X238" s="52">
        <v>79.856418759999997</v>
      </c>
      <c r="Y238" s="52">
        <v>79.898108710000002</v>
      </c>
    </row>
    <row r="239" spans="1:25" s="53" customFormat="1" ht="15.75" x14ac:dyDescent="0.3">
      <c r="A239" s="51" t="s">
        <v>160</v>
      </c>
      <c r="B239" s="52">
        <v>79.764908629999994</v>
      </c>
      <c r="C239" s="52">
        <v>79.752697870000006</v>
      </c>
      <c r="D239" s="52">
        <v>79.749311860000006</v>
      </c>
      <c r="E239" s="52">
        <v>79.745426280000004</v>
      </c>
      <c r="F239" s="52">
        <v>79.746397250000001</v>
      </c>
      <c r="G239" s="52">
        <v>79.741391859999993</v>
      </c>
      <c r="H239" s="52">
        <v>79.692241030000005</v>
      </c>
      <c r="I239" s="52">
        <v>79.629190059999999</v>
      </c>
      <c r="J239" s="52">
        <v>79.661503749999994</v>
      </c>
      <c r="K239" s="52">
        <v>79.675837670000007</v>
      </c>
      <c r="L239" s="52">
        <v>79.684351570000004</v>
      </c>
      <c r="M239" s="52">
        <v>79.679423240000006</v>
      </c>
      <c r="N239" s="52">
        <v>79.676970670000003</v>
      </c>
      <c r="O239" s="52">
        <v>79.804011070000001</v>
      </c>
      <c r="P239" s="52">
        <v>79.713282629999995</v>
      </c>
      <c r="Q239" s="52">
        <v>79.705195169999996</v>
      </c>
      <c r="R239" s="52">
        <v>79.705708099999995</v>
      </c>
      <c r="S239" s="52">
        <v>79.703489219999994</v>
      </c>
      <c r="T239" s="52">
        <v>79.702674720000005</v>
      </c>
      <c r="U239" s="52">
        <v>79.785452950000007</v>
      </c>
      <c r="V239" s="52">
        <v>79.790590960000003</v>
      </c>
      <c r="W239" s="52">
        <v>79.785338499999995</v>
      </c>
      <c r="X239" s="52">
        <v>79.859662630000003</v>
      </c>
      <c r="Y239" s="52">
        <v>79.905014460000004</v>
      </c>
    </row>
    <row r="240" spans="1:25" s="53" customFormat="1" ht="15.75" x14ac:dyDescent="0.3">
      <c r="A240" s="51" t="s">
        <v>161</v>
      </c>
      <c r="B240" s="52">
        <v>79.122803730000001</v>
      </c>
      <c r="C240" s="52">
        <v>79.292195149999998</v>
      </c>
      <c r="D240" s="52">
        <v>79.201678619999996</v>
      </c>
      <c r="E240" s="52">
        <v>79.114025400000003</v>
      </c>
      <c r="F240" s="52">
        <v>79.116077950000005</v>
      </c>
      <c r="G240" s="52">
        <v>79.111668870000003</v>
      </c>
      <c r="H240" s="52">
        <v>79.038873100000004</v>
      </c>
      <c r="I240" s="52">
        <v>79.197982150000001</v>
      </c>
      <c r="J240" s="52">
        <v>79.235348639999998</v>
      </c>
      <c r="K240" s="52">
        <v>79.156463470000006</v>
      </c>
      <c r="L240" s="52">
        <v>79.161792579999997</v>
      </c>
      <c r="M240" s="52">
        <v>79.161254409999998</v>
      </c>
      <c r="N240" s="52">
        <v>79.157720350000005</v>
      </c>
      <c r="O240" s="52">
        <v>79.155767089999998</v>
      </c>
      <c r="P240" s="52">
        <v>79.298407209999993</v>
      </c>
      <c r="Q240" s="52">
        <v>79.290877559999998</v>
      </c>
      <c r="R240" s="52">
        <v>79.289151459999999</v>
      </c>
      <c r="S240" s="52">
        <v>79.287769789999999</v>
      </c>
      <c r="T240" s="52">
        <v>79.287834320000002</v>
      </c>
      <c r="U240" s="52">
        <v>79.139294370000002</v>
      </c>
      <c r="V240" s="52">
        <v>79.143711170000003</v>
      </c>
      <c r="W240" s="52">
        <v>79.146753390000001</v>
      </c>
      <c r="X240" s="52">
        <v>79.21028665</v>
      </c>
      <c r="Y240" s="52">
        <v>79.198654480000002</v>
      </c>
    </row>
    <row r="241" spans="1:25" s="53" customFormat="1" ht="15.75" x14ac:dyDescent="0.3">
      <c r="A241" s="51" t="s">
        <v>162</v>
      </c>
      <c r="B241" s="52">
        <v>79.521968380000004</v>
      </c>
      <c r="C241" s="52">
        <v>79.698740880000003</v>
      </c>
      <c r="D241" s="52">
        <v>79.692333529999999</v>
      </c>
      <c r="E241" s="52">
        <v>79.600781949999998</v>
      </c>
      <c r="F241" s="52">
        <v>78.833219279999994</v>
      </c>
      <c r="G241" s="52">
        <v>78.829687440000001</v>
      </c>
      <c r="H241" s="52">
        <v>78.83870915</v>
      </c>
      <c r="I241" s="52">
        <v>78.848295519999994</v>
      </c>
      <c r="J241" s="52">
        <v>78.87820542</v>
      </c>
      <c r="K241" s="52">
        <v>78.79714457</v>
      </c>
      <c r="L241" s="52">
        <v>78.798385199999998</v>
      </c>
      <c r="M241" s="52">
        <v>78.798319219999996</v>
      </c>
      <c r="N241" s="52">
        <v>78.796617900000001</v>
      </c>
      <c r="O241" s="52">
        <v>78.796538060000003</v>
      </c>
      <c r="P241" s="52">
        <v>78.792899739999996</v>
      </c>
      <c r="Q241" s="52">
        <v>78.929838959999998</v>
      </c>
      <c r="R241" s="52">
        <v>78.929451720000003</v>
      </c>
      <c r="S241" s="52">
        <v>79.618373109999993</v>
      </c>
      <c r="T241" s="52">
        <v>79.621152420000001</v>
      </c>
      <c r="U241" s="52">
        <v>79.620609580000007</v>
      </c>
      <c r="V241" s="52">
        <v>79.625340030000004</v>
      </c>
      <c r="W241" s="52">
        <v>79.621640279999994</v>
      </c>
      <c r="X241" s="52">
        <v>79.588042229999999</v>
      </c>
      <c r="Y241" s="52">
        <v>79.567709239999999</v>
      </c>
    </row>
    <row r="242" spans="1:25" s="53" customFormat="1" ht="15.75" x14ac:dyDescent="0.3">
      <c r="A242" s="51" t="s">
        <v>163</v>
      </c>
      <c r="B242" s="52">
        <v>79.285910990000005</v>
      </c>
      <c r="C242" s="52">
        <v>79.275317790000003</v>
      </c>
      <c r="D242" s="52">
        <v>79.268649269999997</v>
      </c>
      <c r="E242" s="52">
        <v>79.284937889999995</v>
      </c>
      <c r="F242" s="52">
        <v>78.841891869999998</v>
      </c>
      <c r="G242" s="52">
        <v>78.681980359999997</v>
      </c>
      <c r="H242" s="52">
        <v>78.691830060000001</v>
      </c>
      <c r="I242" s="52">
        <v>78.701054310000004</v>
      </c>
      <c r="J242" s="52">
        <v>78.711736049999999</v>
      </c>
      <c r="K242" s="52">
        <v>78.715382849999997</v>
      </c>
      <c r="L242" s="52">
        <v>78.717171629999996</v>
      </c>
      <c r="M242" s="52">
        <v>78.549488109999999</v>
      </c>
      <c r="N242" s="52">
        <v>78.546873599999998</v>
      </c>
      <c r="O242" s="52">
        <v>78.546982439999994</v>
      </c>
      <c r="P242" s="52">
        <v>78.710807810000006</v>
      </c>
      <c r="Q242" s="52">
        <v>78.706826699999993</v>
      </c>
      <c r="R242" s="52">
        <v>78.706631610000002</v>
      </c>
      <c r="S242" s="52">
        <v>78.706054129999998</v>
      </c>
      <c r="T242" s="52">
        <v>78.706691160000005</v>
      </c>
      <c r="U242" s="52">
        <v>79.165212370000006</v>
      </c>
      <c r="V242" s="52">
        <v>79.170162210000001</v>
      </c>
      <c r="W242" s="52">
        <v>79.169608299999993</v>
      </c>
      <c r="X242" s="52">
        <v>79.146874819999994</v>
      </c>
      <c r="Y242" s="52">
        <v>79.132254380000006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-1.57267019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-1.57267019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483598.79945512954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483598.79945512954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2699.5910550399999</v>
      </c>
      <c r="C263" s="59">
        <v>2675.84400426</v>
      </c>
      <c r="D263" s="59">
        <v>2663.0828946399997</v>
      </c>
      <c r="E263" s="59">
        <v>2660.3593033899997</v>
      </c>
      <c r="F263" s="59">
        <v>2662.3973768300002</v>
      </c>
      <c r="G263" s="59">
        <v>2686.7957030500002</v>
      </c>
      <c r="H263" s="59">
        <v>2651.26769672</v>
      </c>
      <c r="I263" s="59">
        <v>2670.5321785199999</v>
      </c>
      <c r="J263" s="59">
        <v>2724.5419623099997</v>
      </c>
      <c r="K263" s="59">
        <v>2738.5474869899999</v>
      </c>
      <c r="L263" s="59">
        <v>2731.7122567199999</v>
      </c>
      <c r="M263" s="59">
        <v>2727.0165942200001</v>
      </c>
      <c r="N263" s="59">
        <v>2717.2403906700001</v>
      </c>
      <c r="O263" s="59">
        <v>2713.0543892999999</v>
      </c>
      <c r="P263" s="59">
        <v>2725.87197732</v>
      </c>
      <c r="Q263" s="59">
        <v>2718.49588851</v>
      </c>
      <c r="R263" s="59">
        <v>2714.32900969</v>
      </c>
      <c r="S263" s="59">
        <v>2716.4170761199998</v>
      </c>
      <c r="T263" s="59">
        <v>2722.69424484</v>
      </c>
      <c r="U263" s="59">
        <v>2696.59190214</v>
      </c>
      <c r="V263" s="59">
        <v>2699.1635044499999</v>
      </c>
      <c r="W263" s="59">
        <v>2689.5973813999999</v>
      </c>
      <c r="X263" s="59">
        <v>2699.2067219199998</v>
      </c>
      <c r="Y263" s="59">
        <v>2710.7082931800001</v>
      </c>
    </row>
    <row r="264" spans="1:25" s="53" customFormat="1" ht="15.75" x14ac:dyDescent="0.3">
      <c r="A264" s="51" t="s">
        <v>135</v>
      </c>
      <c r="B264" s="52">
        <v>2712.3541574000001</v>
      </c>
      <c r="C264" s="52">
        <v>2677.8396082099998</v>
      </c>
      <c r="D264" s="52">
        <v>2658.6895972000002</v>
      </c>
      <c r="E264" s="52">
        <v>2655.0586586199997</v>
      </c>
      <c r="F264" s="52">
        <v>2660.96200245</v>
      </c>
      <c r="G264" s="52">
        <v>2667.75629841</v>
      </c>
      <c r="H264" s="52">
        <v>2650.5244773300001</v>
      </c>
      <c r="I264" s="52">
        <v>2667.1856082599998</v>
      </c>
      <c r="J264" s="52">
        <v>2699.2797719199998</v>
      </c>
      <c r="K264" s="52">
        <v>2715.74821118</v>
      </c>
      <c r="L264" s="52">
        <v>2719.21667217</v>
      </c>
      <c r="M264" s="52">
        <v>2713.51572829</v>
      </c>
      <c r="N264" s="52">
        <v>2721.3325672999999</v>
      </c>
      <c r="O264" s="52">
        <v>2712.6138212299998</v>
      </c>
      <c r="P264" s="52">
        <v>2810.1781048499997</v>
      </c>
      <c r="Q264" s="52">
        <v>2725.4580607500002</v>
      </c>
      <c r="R264" s="52">
        <v>2691.4109846199999</v>
      </c>
      <c r="S264" s="52">
        <v>2690.19153658</v>
      </c>
      <c r="T264" s="52">
        <v>2744.0627932500001</v>
      </c>
      <c r="U264" s="52">
        <v>2723.7997192500002</v>
      </c>
      <c r="V264" s="52">
        <v>2689.1528264899998</v>
      </c>
      <c r="W264" s="52">
        <v>2680.32309661</v>
      </c>
      <c r="X264" s="52">
        <v>2684.6311238799999</v>
      </c>
      <c r="Y264" s="52">
        <v>2703.5542893000002</v>
      </c>
    </row>
    <row r="265" spans="1:25" s="53" customFormat="1" ht="15.75" x14ac:dyDescent="0.3">
      <c r="A265" s="51" t="s">
        <v>136</v>
      </c>
      <c r="B265" s="52">
        <v>2695.8116685300001</v>
      </c>
      <c r="C265" s="52">
        <v>2671.9723567199999</v>
      </c>
      <c r="D265" s="52">
        <v>2658.86990444</v>
      </c>
      <c r="E265" s="52">
        <v>2642.32991558</v>
      </c>
      <c r="F265" s="52">
        <v>2659.94419268</v>
      </c>
      <c r="G265" s="52">
        <v>2638.02706162</v>
      </c>
      <c r="H265" s="52">
        <v>2596.7980203500001</v>
      </c>
      <c r="I265" s="52">
        <v>2604.72132874</v>
      </c>
      <c r="J265" s="52">
        <v>2657.0432387999999</v>
      </c>
      <c r="K265" s="52">
        <v>2692.54342073</v>
      </c>
      <c r="L265" s="52">
        <v>2694.0117619299999</v>
      </c>
      <c r="M265" s="52">
        <v>2699.6270333000002</v>
      </c>
      <c r="N265" s="52">
        <v>2684.58719453</v>
      </c>
      <c r="O265" s="52">
        <v>2690.5117129800001</v>
      </c>
      <c r="P265" s="52">
        <v>2685.7765701099997</v>
      </c>
      <c r="Q265" s="52">
        <v>2673.7766055000002</v>
      </c>
      <c r="R265" s="52">
        <v>2669.8535143999998</v>
      </c>
      <c r="S265" s="52">
        <v>2682.0184562099998</v>
      </c>
      <c r="T265" s="52">
        <v>2674.0978574000001</v>
      </c>
      <c r="U265" s="52">
        <v>2666.53095257</v>
      </c>
      <c r="V265" s="52">
        <v>2658.4850616499998</v>
      </c>
      <c r="W265" s="52">
        <v>2650.7003446200001</v>
      </c>
      <c r="X265" s="52">
        <v>2655.3170583000001</v>
      </c>
      <c r="Y265" s="52">
        <v>2671.3787659600002</v>
      </c>
    </row>
    <row r="266" spans="1:25" s="53" customFormat="1" ht="15.75" x14ac:dyDescent="0.3">
      <c r="A266" s="51" t="s">
        <v>137</v>
      </c>
      <c r="B266" s="52">
        <v>2689.9251063800002</v>
      </c>
      <c r="C266" s="52">
        <v>2664.6245710200001</v>
      </c>
      <c r="D266" s="52">
        <v>2638.40181454</v>
      </c>
      <c r="E266" s="52">
        <v>2639.5647893400001</v>
      </c>
      <c r="F266" s="52">
        <v>2626.8928065299997</v>
      </c>
      <c r="G266" s="52">
        <v>2620.9828098600001</v>
      </c>
      <c r="H266" s="52">
        <v>2589.06098544</v>
      </c>
      <c r="I266" s="52">
        <v>2600.0386346800001</v>
      </c>
      <c r="J266" s="52">
        <v>2640.6361235899999</v>
      </c>
      <c r="K266" s="52">
        <v>2673.32175491</v>
      </c>
      <c r="L266" s="52">
        <v>2689.7795307400002</v>
      </c>
      <c r="M266" s="52">
        <v>2689.6041496399998</v>
      </c>
      <c r="N266" s="52">
        <v>2692.7415591399999</v>
      </c>
      <c r="O266" s="52">
        <v>2682.1614488599998</v>
      </c>
      <c r="P266" s="52">
        <v>2682.5982389999999</v>
      </c>
      <c r="Q266" s="52">
        <v>2663.7820010099999</v>
      </c>
      <c r="R266" s="52">
        <v>2669.8340409499997</v>
      </c>
      <c r="S266" s="52">
        <v>2667.54928991</v>
      </c>
      <c r="T266" s="52">
        <v>2680.5294139799998</v>
      </c>
      <c r="U266" s="52">
        <v>2665.54406948</v>
      </c>
      <c r="V266" s="52">
        <v>2657.4005040900001</v>
      </c>
      <c r="W266" s="52">
        <v>2653.1170544299998</v>
      </c>
      <c r="X266" s="52">
        <v>2657.1024182900001</v>
      </c>
      <c r="Y266" s="52">
        <v>2675.7290235299997</v>
      </c>
    </row>
    <row r="267" spans="1:25" s="53" customFormat="1" ht="15.75" x14ac:dyDescent="0.3">
      <c r="A267" s="51" t="s">
        <v>138</v>
      </c>
      <c r="B267" s="52">
        <v>2707.0149366000001</v>
      </c>
      <c r="C267" s="52">
        <v>2680.9283998800001</v>
      </c>
      <c r="D267" s="52">
        <v>2653.6575944000001</v>
      </c>
      <c r="E267" s="52">
        <v>2659.6918991900002</v>
      </c>
      <c r="F267" s="52">
        <v>2657.9440580599999</v>
      </c>
      <c r="G267" s="52">
        <v>2649.8608306799997</v>
      </c>
      <c r="H267" s="52">
        <v>2649.0257897699998</v>
      </c>
      <c r="I267" s="52">
        <v>2656.5344593700001</v>
      </c>
      <c r="J267" s="52">
        <v>2698.6046915799998</v>
      </c>
      <c r="K267" s="52">
        <v>2735.00492579</v>
      </c>
      <c r="L267" s="52">
        <v>2729.02193588</v>
      </c>
      <c r="M267" s="52">
        <v>2715.7152557499999</v>
      </c>
      <c r="N267" s="52">
        <v>2715.2556510099998</v>
      </c>
      <c r="O267" s="52">
        <v>2713.2370715400002</v>
      </c>
      <c r="P267" s="52">
        <v>2713.37304778</v>
      </c>
      <c r="Q267" s="52">
        <v>2707.0539273499999</v>
      </c>
      <c r="R267" s="52">
        <v>2707.7130416099999</v>
      </c>
      <c r="S267" s="52">
        <v>2705.3551916000001</v>
      </c>
      <c r="T267" s="52">
        <v>2709.81569928</v>
      </c>
      <c r="U267" s="52">
        <v>2697.82307416</v>
      </c>
      <c r="V267" s="52">
        <v>2691.4259745999998</v>
      </c>
      <c r="W267" s="52">
        <v>2676.21836093</v>
      </c>
      <c r="X267" s="52">
        <v>2675.6817540100001</v>
      </c>
      <c r="Y267" s="52">
        <v>2694.2132209000001</v>
      </c>
    </row>
    <row r="268" spans="1:25" s="53" customFormat="1" ht="15.75" x14ac:dyDescent="0.3">
      <c r="A268" s="51" t="s">
        <v>139</v>
      </c>
      <c r="B268" s="52">
        <v>2689.5257566400001</v>
      </c>
      <c r="C268" s="52">
        <v>2655.5796931099999</v>
      </c>
      <c r="D268" s="52">
        <v>2618.2905014600001</v>
      </c>
      <c r="E268" s="52">
        <v>2645.9924294399998</v>
      </c>
      <c r="F268" s="52">
        <v>2650.49756579</v>
      </c>
      <c r="G268" s="52">
        <v>2643.0243590999999</v>
      </c>
      <c r="H268" s="52">
        <v>2644.11387711</v>
      </c>
      <c r="I268" s="52">
        <v>2646.9189838399998</v>
      </c>
      <c r="J268" s="52">
        <v>2690.9698475099999</v>
      </c>
      <c r="K268" s="52">
        <v>2726.5030627299998</v>
      </c>
      <c r="L268" s="52">
        <v>2733.0333859900002</v>
      </c>
      <c r="M268" s="52">
        <v>2731.5441027500001</v>
      </c>
      <c r="N268" s="52">
        <v>2728.9185645899997</v>
      </c>
      <c r="O268" s="52">
        <v>2714.5213286799999</v>
      </c>
      <c r="P268" s="52">
        <v>2696.2237498599998</v>
      </c>
      <c r="Q268" s="52">
        <v>2698.1589239300001</v>
      </c>
      <c r="R268" s="52">
        <v>2701.5915329499999</v>
      </c>
      <c r="S268" s="52">
        <v>2706.3898130100001</v>
      </c>
      <c r="T268" s="52">
        <v>2704.30394965</v>
      </c>
      <c r="U268" s="52">
        <v>2695.3563603399998</v>
      </c>
      <c r="V268" s="52">
        <v>2678.8122940499998</v>
      </c>
      <c r="W268" s="52">
        <v>2672.5425733299999</v>
      </c>
      <c r="X268" s="52">
        <v>2671.83126984</v>
      </c>
      <c r="Y268" s="52">
        <v>2686.3638467999999</v>
      </c>
    </row>
    <row r="269" spans="1:25" s="53" customFormat="1" ht="15.75" x14ac:dyDescent="0.3">
      <c r="A269" s="51" t="s">
        <v>140</v>
      </c>
      <c r="B269" s="52">
        <v>2686.9289939800001</v>
      </c>
      <c r="C269" s="52">
        <v>2661.6215298500001</v>
      </c>
      <c r="D269" s="52">
        <v>2639.93642976</v>
      </c>
      <c r="E269" s="52">
        <v>2638.28249555</v>
      </c>
      <c r="F269" s="52">
        <v>2642.1861310700001</v>
      </c>
      <c r="G269" s="52">
        <v>2637.1334758799999</v>
      </c>
      <c r="H269" s="52">
        <v>2636.7669908600001</v>
      </c>
      <c r="I269" s="52">
        <v>2648.2676215800002</v>
      </c>
      <c r="J269" s="52">
        <v>2695.2766961799998</v>
      </c>
      <c r="K269" s="52">
        <v>2717.9423742399999</v>
      </c>
      <c r="L269" s="52">
        <v>2714.2935076499998</v>
      </c>
      <c r="M269" s="52">
        <v>2702.4583431199999</v>
      </c>
      <c r="N269" s="52">
        <v>2724.4395863199998</v>
      </c>
      <c r="O269" s="52">
        <v>2711.1818893899999</v>
      </c>
      <c r="P269" s="52">
        <v>2701.85101184</v>
      </c>
      <c r="Q269" s="52">
        <v>2702.3432302699998</v>
      </c>
      <c r="R269" s="52">
        <v>2698.2212078900002</v>
      </c>
      <c r="S269" s="52">
        <v>2694.8476414500001</v>
      </c>
      <c r="T269" s="52">
        <v>2691.8817129199997</v>
      </c>
      <c r="U269" s="52">
        <v>2699.83513662</v>
      </c>
      <c r="V269" s="52">
        <v>2691.43737655</v>
      </c>
      <c r="W269" s="52">
        <v>2678.2093329099998</v>
      </c>
      <c r="X269" s="52">
        <v>2669.08995095</v>
      </c>
      <c r="Y269" s="52">
        <v>2698.26190107</v>
      </c>
    </row>
    <row r="270" spans="1:25" s="53" customFormat="1" ht="15.75" x14ac:dyDescent="0.3">
      <c r="A270" s="51" t="s">
        <v>141</v>
      </c>
      <c r="B270" s="52">
        <v>2694.07009612</v>
      </c>
      <c r="C270" s="52">
        <v>2660.5247068399999</v>
      </c>
      <c r="D270" s="52">
        <v>2658.6302042100001</v>
      </c>
      <c r="E270" s="52">
        <v>2653.26871987</v>
      </c>
      <c r="F270" s="52">
        <v>2652.3435779900001</v>
      </c>
      <c r="G270" s="52">
        <v>2651.8926245600001</v>
      </c>
      <c r="H270" s="52">
        <v>2641.2869031099999</v>
      </c>
      <c r="I270" s="52">
        <v>2647.45291043</v>
      </c>
      <c r="J270" s="52">
        <v>2695.8656676599999</v>
      </c>
      <c r="K270" s="52">
        <v>2711.0615688399998</v>
      </c>
      <c r="L270" s="52">
        <v>2713.5602672299997</v>
      </c>
      <c r="M270" s="52">
        <v>2715.0557781799998</v>
      </c>
      <c r="N270" s="52">
        <v>2703.1403878900001</v>
      </c>
      <c r="O270" s="52">
        <v>2701.4820985000001</v>
      </c>
      <c r="P270" s="52">
        <v>2699.7674511300002</v>
      </c>
      <c r="Q270" s="52">
        <v>2699.5864360199998</v>
      </c>
      <c r="R270" s="52">
        <v>2701.5477497699999</v>
      </c>
      <c r="S270" s="52">
        <v>2697.3748866300002</v>
      </c>
      <c r="T270" s="52">
        <v>2699.6437182199998</v>
      </c>
      <c r="U270" s="52">
        <v>2691.3609787099999</v>
      </c>
      <c r="V270" s="52">
        <v>2681.4665083599998</v>
      </c>
      <c r="W270" s="52">
        <v>2669.9833629099999</v>
      </c>
      <c r="X270" s="52">
        <v>2668.7259171300002</v>
      </c>
      <c r="Y270" s="52">
        <v>2683.3566244899998</v>
      </c>
    </row>
    <row r="271" spans="1:25" s="53" customFormat="1" ht="15.75" x14ac:dyDescent="0.3">
      <c r="A271" s="51" t="s">
        <v>142</v>
      </c>
      <c r="B271" s="52">
        <v>2695.3124957800001</v>
      </c>
      <c r="C271" s="52">
        <v>2666.7218197100001</v>
      </c>
      <c r="D271" s="52">
        <v>2642.8542791999998</v>
      </c>
      <c r="E271" s="52">
        <v>2648.4076433499999</v>
      </c>
      <c r="F271" s="52">
        <v>2647.4278222399998</v>
      </c>
      <c r="G271" s="52">
        <v>2641.8718618299999</v>
      </c>
      <c r="H271" s="52">
        <v>2635.00575531</v>
      </c>
      <c r="I271" s="52">
        <v>2637.87931991</v>
      </c>
      <c r="J271" s="52">
        <v>2690.5227957699999</v>
      </c>
      <c r="K271" s="52">
        <v>2717.6423802899999</v>
      </c>
      <c r="L271" s="52">
        <v>2719.9592730999998</v>
      </c>
      <c r="M271" s="52">
        <v>2710.7900732400003</v>
      </c>
      <c r="N271" s="52">
        <v>2700.58806865</v>
      </c>
      <c r="O271" s="52">
        <v>2704.4835655100001</v>
      </c>
      <c r="P271" s="52">
        <v>2696.6894866799998</v>
      </c>
      <c r="Q271" s="52">
        <v>2695.4475064200001</v>
      </c>
      <c r="R271" s="52">
        <v>2688.5583992800002</v>
      </c>
      <c r="S271" s="52">
        <v>2686.6597024399998</v>
      </c>
      <c r="T271" s="52">
        <v>2701.3386945100001</v>
      </c>
      <c r="U271" s="52">
        <v>2693.9339212099999</v>
      </c>
      <c r="V271" s="52">
        <v>2695.38063328</v>
      </c>
      <c r="W271" s="52">
        <v>2678.2660345099998</v>
      </c>
      <c r="X271" s="52">
        <v>2666.7241132999998</v>
      </c>
      <c r="Y271" s="52">
        <v>2692.75134626</v>
      </c>
    </row>
    <row r="272" spans="1:25" s="53" customFormat="1" ht="15.75" x14ac:dyDescent="0.3">
      <c r="A272" s="51" t="s">
        <v>143</v>
      </c>
      <c r="B272" s="52">
        <v>2728.2199326</v>
      </c>
      <c r="C272" s="52">
        <v>2689.79616128</v>
      </c>
      <c r="D272" s="52">
        <v>2664.4670243400001</v>
      </c>
      <c r="E272" s="52">
        <v>2652.4218650900002</v>
      </c>
      <c r="F272" s="52">
        <v>2655.0251155000001</v>
      </c>
      <c r="G272" s="52">
        <v>2776.4393357099998</v>
      </c>
      <c r="H272" s="52">
        <v>2838.98547951</v>
      </c>
      <c r="I272" s="52">
        <v>2749.57140033</v>
      </c>
      <c r="J272" s="52">
        <v>2696.2067422700002</v>
      </c>
      <c r="K272" s="52">
        <v>2727.3167724899999</v>
      </c>
      <c r="L272" s="52">
        <v>2745.1552677999998</v>
      </c>
      <c r="M272" s="52">
        <v>2751.2090497199997</v>
      </c>
      <c r="N272" s="52">
        <v>2736.5109852200003</v>
      </c>
      <c r="O272" s="52">
        <v>2742.4460754900001</v>
      </c>
      <c r="P272" s="52">
        <v>2746.2196803400002</v>
      </c>
      <c r="Q272" s="52">
        <v>2736.0329717200002</v>
      </c>
      <c r="R272" s="52">
        <v>2741.0773499699999</v>
      </c>
      <c r="S272" s="52">
        <v>2733.9782563600002</v>
      </c>
      <c r="T272" s="52">
        <v>2741.9202339399999</v>
      </c>
      <c r="U272" s="52">
        <v>2742.86308749</v>
      </c>
      <c r="V272" s="52">
        <v>2732.0952552799999</v>
      </c>
      <c r="W272" s="52">
        <v>2719.52682731</v>
      </c>
      <c r="X272" s="52">
        <v>2721.2272588299998</v>
      </c>
      <c r="Y272" s="52">
        <v>2746.1711196799997</v>
      </c>
    </row>
    <row r="273" spans="1:25" s="53" customFormat="1" ht="15.75" x14ac:dyDescent="0.3">
      <c r="A273" s="51" t="s">
        <v>144</v>
      </c>
      <c r="B273" s="52">
        <v>2832.54670283</v>
      </c>
      <c r="C273" s="52">
        <v>2917.8384008599996</v>
      </c>
      <c r="D273" s="52">
        <v>2899.5308900099999</v>
      </c>
      <c r="E273" s="52">
        <v>2892.12254476</v>
      </c>
      <c r="F273" s="52">
        <v>2898.6340673200002</v>
      </c>
      <c r="G273" s="52">
        <v>2869.70418849</v>
      </c>
      <c r="H273" s="52">
        <v>2824.4059358</v>
      </c>
      <c r="I273" s="52">
        <v>2733.6906007099997</v>
      </c>
      <c r="J273" s="52">
        <v>2702.8092559400002</v>
      </c>
      <c r="K273" s="52">
        <v>2716.5478593299999</v>
      </c>
      <c r="L273" s="52">
        <v>2741.8403274399998</v>
      </c>
      <c r="M273" s="52">
        <v>2738.7874574899997</v>
      </c>
      <c r="N273" s="52">
        <v>2739.8309130500002</v>
      </c>
      <c r="O273" s="52">
        <v>2742.3817099299999</v>
      </c>
      <c r="P273" s="52">
        <v>2737.2342029399997</v>
      </c>
      <c r="Q273" s="52">
        <v>2738.9092958199999</v>
      </c>
      <c r="R273" s="52">
        <v>2763.3103430800002</v>
      </c>
      <c r="S273" s="52">
        <v>2867.3091681599999</v>
      </c>
      <c r="T273" s="52">
        <v>2801.0112918099999</v>
      </c>
      <c r="U273" s="52">
        <v>2772.9286902200001</v>
      </c>
      <c r="V273" s="52">
        <v>2753.6372003899996</v>
      </c>
      <c r="W273" s="52">
        <v>2697.7292308699998</v>
      </c>
      <c r="X273" s="52">
        <v>2702.9119145699997</v>
      </c>
      <c r="Y273" s="52">
        <v>2729.9203937399998</v>
      </c>
    </row>
    <row r="274" spans="1:25" s="53" customFormat="1" ht="15.75" x14ac:dyDescent="0.3">
      <c r="A274" s="51" t="s">
        <v>145</v>
      </c>
      <c r="B274" s="52">
        <v>2724.3157369800001</v>
      </c>
      <c r="C274" s="52">
        <v>2694.1731291400001</v>
      </c>
      <c r="D274" s="52">
        <v>2670.2758959600001</v>
      </c>
      <c r="E274" s="52">
        <v>2662.93880829</v>
      </c>
      <c r="F274" s="52">
        <v>2653.8562619099998</v>
      </c>
      <c r="G274" s="52">
        <v>2634.5305323399998</v>
      </c>
      <c r="H274" s="52">
        <v>2611.5761497200001</v>
      </c>
      <c r="I274" s="52">
        <v>2593.48413325</v>
      </c>
      <c r="J274" s="52">
        <v>2650.2339539499999</v>
      </c>
      <c r="K274" s="52">
        <v>2688.9320053900001</v>
      </c>
      <c r="L274" s="52">
        <v>2679.7617040099999</v>
      </c>
      <c r="M274" s="52">
        <v>2687.3230277900002</v>
      </c>
      <c r="N274" s="52">
        <v>2703.8570178700002</v>
      </c>
      <c r="O274" s="52">
        <v>2715.1909404500002</v>
      </c>
      <c r="P274" s="52">
        <v>2717.6881020799997</v>
      </c>
      <c r="Q274" s="52">
        <v>2721.6520216399999</v>
      </c>
      <c r="R274" s="52">
        <v>2697.83956304</v>
      </c>
      <c r="S274" s="52">
        <v>2685.9784329599997</v>
      </c>
      <c r="T274" s="52">
        <v>2694.8410646699999</v>
      </c>
      <c r="U274" s="52">
        <v>2694.5633183899999</v>
      </c>
      <c r="V274" s="52">
        <v>2677.6650535999997</v>
      </c>
      <c r="W274" s="52">
        <v>2671.0876269800001</v>
      </c>
      <c r="X274" s="52">
        <v>2659.1033516399998</v>
      </c>
      <c r="Y274" s="52">
        <v>2696.9945629100002</v>
      </c>
    </row>
    <row r="275" spans="1:25" s="53" customFormat="1" ht="15.75" x14ac:dyDescent="0.3">
      <c r="A275" s="51" t="s">
        <v>146</v>
      </c>
      <c r="B275" s="52">
        <v>2705.70014455</v>
      </c>
      <c r="C275" s="52">
        <v>2671.82003403</v>
      </c>
      <c r="D275" s="52">
        <v>2661.4017850099999</v>
      </c>
      <c r="E275" s="52">
        <v>2649.6977003900001</v>
      </c>
      <c r="F275" s="52">
        <v>2671.71552264</v>
      </c>
      <c r="G275" s="52">
        <v>2678.5270679499999</v>
      </c>
      <c r="H275" s="52">
        <v>2646.0670597200001</v>
      </c>
      <c r="I275" s="52">
        <v>2669.3941013499998</v>
      </c>
      <c r="J275" s="52">
        <v>2705.2426365699998</v>
      </c>
      <c r="K275" s="52">
        <v>2721.8964063399999</v>
      </c>
      <c r="L275" s="52">
        <v>2723.8698734999998</v>
      </c>
      <c r="M275" s="52">
        <v>2705.0589361699999</v>
      </c>
      <c r="N275" s="52">
        <v>2687.16096247</v>
      </c>
      <c r="O275" s="52">
        <v>2699.22814251</v>
      </c>
      <c r="P275" s="52">
        <v>2686.7991084</v>
      </c>
      <c r="Q275" s="52">
        <v>2691.7178812000002</v>
      </c>
      <c r="R275" s="52">
        <v>2686.6033553799998</v>
      </c>
      <c r="S275" s="52">
        <v>2681.8838916699997</v>
      </c>
      <c r="T275" s="52">
        <v>2689.3398699499999</v>
      </c>
      <c r="U275" s="52">
        <v>2690.13505971</v>
      </c>
      <c r="V275" s="52">
        <v>2690.7553013900001</v>
      </c>
      <c r="W275" s="52">
        <v>2671.8981373199999</v>
      </c>
      <c r="X275" s="52">
        <v>2659.9578378199999</v>
      </c>
      <c r="Y275" s="52">
        <v>2677.3329853300002</v>
      </c>
    </row>
    <row r="276" spans="1:25" s="53" customFormat="1" ht="15.75" x14ac:dyDescent="0.3">
      <c r="A276" s="51" t="s">
        <v>147</v>
      </c>
      <c r="B276" s="52">
        <v>2678.5605983400001</v>
      </c>
      <c r="C276" s="52">
        <v>2657.0227284900002</v>
      </c>
      <c r="D276" s="52">
        <v>2641.0319710200001</v>
      </c>
      <c r="E276" s="52">
        <v>2643.72104412</v>
      </c>
      <c r="F276" s="52">
        <v>2647.7177972499999</v>
      </c>
      <c r="G276" s="52">
        <v>2629.2632955300001</v>
      </c>
      <c r="H276" s="52">
        <v>2630.8095887600002</v>
      </c>
      <c r="I276" s="52">
        <v>2644.9445743599999</v>
      </c>
      <c r="J276" s="52">
        <v>2689.4142749799998</v>
      </c>
      <c r="K276" s="52">
        <v>2704.2240239299999</v>
      </c>
      <c r="L276" s="52">
        <v>2717.9214336699997</v>
      </c>
      <c r="M276" s="52">
        <v>2703.9933874500002</v>
      </c>
      <c r="N276" s="52">
        <v>2697.6845363499997</v>
      </c>
      <c r="O276" s="52">
        <v>2702.40853535</v>
      </c>
      <c r="P276" s="52">
        <v>2698.39439627</v>
      </c>
      <c r="Q276" s="52">
        <v>2682.6584305199999</v>
      </c>
      <c r="R276" s="52">
        <v>2687.96025285</v>
      </c>
      <c r="S276" s="52">
        <v>2688.8996508299997</v>
      </c>
      <c r="T276" s="52">
        <v>2686.60328665</v>
      </c>
      <c r="U276" s="52">
        <v>2679.25565293</v>
      </c>
      <c r="V276" s="52">
        <v>2676.18906406</v>
      </c>
      <c r="W276" s="52">
        <v>2657.6024445200001</v>
      </c>
      <c r="X276" s="52">
        <v>2658.8067408900001</v>
      </c>
      <c r="Y276" s="52">
        <v>2688.1345608299998</v>
      </c>
    </row>
    <row r="277" spans="1:25" s="53" customFormat="1" ht="15.75" x14ac:dyDescent="0.3">
      <c r="A277" s="51" t="s">
        <v>148</v>
      </c>
      <c r="B277" s="52">
        <v>2699.1640172100001</v>
      </c>
      <c r="C277" s="52">
        <v>2673.7259579299998</v>
      </c>
      <c r="D277" s="52">
        <v>2660.5493538400001</v>
      </c>
      <c r="E277" s="52">
        <v>2654.7247329399997</v>
      </c>
      <c r="F277" s="52">
        <v>2665.3570857</v>
      </c>
      <c r="G277" s="52">
        <v>2647.3555620699999</v>
      </c>
      <c r="H277" s="52">
        <v>2629.9005576499999</v>
      </c>
      <c r="I277" s="52">
        <v>2657.1814699799997</v>
      </c>
      <c r="J277" s="52">
        <v>2694.89334426</v>
      </c>
      <c r="K277" s="52">
        <v>2723.4656366200002</v>
      </c>
      <c r="L277" s="52">
        <v>2718.3128141400002</v>
      </c>
      <c r="M277" s="52">
        <v>2723.5151544099999</v>
      </c>
      <c r="N277" s="52">
        <v>2703.49714374</v>
      </c>
      <c r="O277" s="52">
        <v>2697.8153673699999</v>
      </c>
      <c r="P277" s="52">
        <v>2698.4147741799998</v>
      </c>
      <c r="Q277" s="52">
        <v>2687.33448929</v>
      </c>
      <c r="R277" s="52">
        <v>2688.61891728</v>
      </c>
      <c r="S277" s="52">
        <v>2683.0258970200002</v>
      </c>
      <c r="T277" s="52">
        <v>2677.1679293299999</v>
      </c>
      <c r="U277" s="52">
        <v>2669.34625555</v>
      </c>
      <c r="V277" s="52">
        <v>2681.62676551</v>
      </c>
      <c r="W277" s="52">
        <v>2680.8960514</v>
      </c>
      <c r="X277" s="52">
        <v>2674.97276741</v>
      </c>
      <c r="Y277" s="52">
        <v>2681.00151985</v>
      </c>
    </row>
    <row r="278" spans="1:25" s="53" customFormat="1" ht="15.75" x14ac:dyDescent="0.3">
      <c r="A278" s="51" t="s">
        <v>149</v>
      </c>
      <c r="B278" s="52">
        <v>2676.5691046500001</v>
      </c>
      <c r="C278" s="52">
        <v>2654.97246421</v>
      </c>
      <c r="D278" s="52">
        <v>2646.61920538</v>
      </c>
      <c r="E278" s="52">
        <v>2643.1586890999997</v>
      </c>
      <c r="F278" s="52">
        <v>2652.8485720200001</v>
      </c>
      <c r="G278" s="52">
        <v>2666.8255686399998</v>
      </c>
      <c r="H278" s="52">
        <v>2650.3239757800002</v>
      </c>
      <c r="I278" s="52">
        <v>2663.8684551799997</v>
      </c>
      <c r="J278" s="52">
        <v>2704.0903795700001</v>
      </c>
      <c r="K278" s="52">
        <v>2731.6418236700001</v>
      </c>
      <c r="L278" s="52">
        <v>2738.2754012</v>
      </c>
      <c r="M278" s="52">
        <v>2735.8731115199998</v>
      </c>
      <c r="N278" s="52">
        <v>2722.4377183799998</v>
      </c>
      <c r="O278" s="52">
        <v>2715.7137808899997</v>
      </c>
      <c r="P278" s="52">
        <v>2706.0347071699998</v>
      </c>
      <c r="Q278" s="52">
        <v>2693.4977510999997</v>
      </c>
      <c r="R278" s="52">
        <v>2688.7133913799998</v>
      </c>
      <c r="S278" s="52">
        <v>2686.9065419099998</v>
      </c>
      <c r="T278" s="52">
        <v>2690.6160351899998</v>
      </c>
      <c r="U278" s="52">
        <v>2689.9113610899999</v>
      </c>
      <c r="V278" s="52">
        <v>2684.3040998500001</v>
      </c>
      <c r="W278" s="52">
        <v>2679.5611993100001</v>
      </c>
      <c r="X278" s="52">
        <v>2688.1784228900001</v>
      </c>
      <c r="Y278" s="52">
        <v>2681.92775183</v>
      </c>
    </row>
    <row r="279" spans="1:25" s="53" customFormat="1" ht="15.75" x14ac:dyDescent="0.3">
      <c r="A279" s="51" t="s">
        <v>150</v>
      </c>
      <c r="B279" s="52">
        <v>2669.3881110299999</v>
      </c>
      <c r="C279" s="52">
        <v>2637.1776363099998</v>
      </c>
      <c r="D279" s="52">
        <v>2625.7139559699999</v>
      </c>
      <c r="E279" s="52">
        <v>2617.76584839</v>
      </c>
      <c r="F279" s="52">
        <v>2615.8132708900002</v>
      </c>
      <c r="G279" s="52">
        <v>2639.6128640699999</v>
      </c>
      <c r="H279" s="52">
        <v>2673.1910146</v>
      </c>
      <c r="I279" s="52">
        <v>2641.4425609199998</v>
      </c>
      <c r="J279" s="52">
        <v>2679.5227078299999</v>
      </c>
      <c r="K279" s="52">
        <v>2703.19242196</v>
      </c>
      <c r="L279" s="52">
        <v>2709.0123903100002</v>
      </c>
      <c r="M279" s="52">
        <v>2690.3295429999998</v>
      </c>
      <c r="N279" s="52">
        <v>2682.9411619699999</v>
      </c>
      <c r="O279" s="52">
        <v>2686.9172628799997</v>
      </c>
      <c r="P279" s="52">
        <v>2684.6762352199999</v>
      </c>
      <c r="Q279" s="52">
        <v>2675.14661174</v>
      </c>
      <c r="R279" s="52">
        <v>2683.9814271599998</v>
      </c>
      <c r="S279" s="52">
        <v>2685.0191449599997</v>
      </c>
      <c r="T279" s="52">
        <v>2684.1660968699998</v>
      </c>
      <c r="U279" s="52">
        <v>2683.7720213000002</v>
      </c>
      <c r="V279" s="52">
        <v>2680.8718136899997</v>
      </c>
      <c r="W279" s="52">
        <v>2664.9888410100002</v>
      </c>
      <c r="X279" s="52">
        <v>2631.3221553399999</v>
      </c>
      <c r="Y279" s="52">
        <v>2634.9386662400002</v>
      </c>
    </row>
    <row r="280" spans="1:25" s="53" customFormat="1" ht="15.75" x14ac:dyDescent="0.3">
      <c r="A280" s="51" t="s">
        <v>151</v>
      </c>
      <c r="B280" s="52">
        <v>2630.1447131599998</v>
      </c>
      <c r="C280" s="52">
        <v>2608.5117526200002</v>
      </c>
      <c r="D280" s="52">
        <v>2575.2029822899999</v>
      </c>
      <c r="E280" s="52">
        <v>2573.0355665699999</v>
      </c>
      <c r="F280" s="52">
        <v>2572.12348346</v>
      </c>
      <c r="G280" s="52">
        <v>2581.8806611199998</v>
      </c>
      <c r="H280" s="52">
        <v>2609.71592332</v>
      </c>
      <c r="I280" s="52">
        <v>2619.9268235300001</v>
      </c>
      <c r="J280" s="52">
        <v>2700.32432668</v>
      </c>
      <c r="K280" s="52">
        <v>2766.9836691199998</v>
      </c>
      <c r="L280" s="52">
        <v>2774.49023145</v>
      </c>
      <c r="M280" s="52">
        <v>2778.7695298500003</v>
      </c>
      <c r="N280" s="52">
        <v>2767.5168053699999</v>
      </c>
      <c r="O280" s="52">
        <v>2766.2603363899998</v>
      </c>
      <c r="P280" s="52">
        <v>2757.8456825399999</v>
      </c>
      <c r="Q280" s="52">
        <v>2738.8236393299999</v>
      </c>
      <c r="R280" s="52">
        <v>2743.2819501899999</v>
      </c>
      <c r="S280" s="52">
        <v>2741.7538700800001</v>
      </c>
      <c r="T280" s="52">
        <v>2738.7055422599997</v>
      </c>
      <c r="U280" s="52">
        <v>2743.1925450899998</v>
      </c>
      <c r="V280" s="52">
        <v>2771.9797448199997</v>
      </c>
      <c r="W280" s="52">
        <v>2776.7144713999996</v>
      </c>
      <c r="X280" s="52">
        <v>2759.5982414499999</v>
      </c>
      <c r="Y280" s="52">
        <v>2722.3178723300002</v>
      </c>
    </row>
    <row r="281" spans="1:25" s="53" customFormat="1" ht="15.75" x14ac:dyDescent="0.3">
      <c r="A281" s="51" t="s">
        <v>152</v>
      </c>
      <c r="B281" s="52">
        <v>2691.9413329899999</v>
      </c>
      <c r="C281" s="52">
        <v>2655.5304672399998</v>
      </c>
      <c r="D281" s="52">
        <v>2654.8767583700001</v>
      </c>
      <c r="E281" s="52">
        <v>2658.9104200100001</v>
      </c>
      <c r="F281" s="52">
        <v>2667.7864006999998</v>
      </c>
      <c r="G281" s="52">
        <v>2685.0563608000002</v>
      </c>
      <c r="H281" s="52">
        <v>2741.5865113899999</v>
      </c>
      <c r="I281" s="52">
        <v>2773.1653205000002</v>
      </c>
      <c r="J281" s="52">
        <v>2802.7800297200001</v>
      </c>
      <c r="K281" s="52">
        <v>2811.0596210499998</v>
      </c>
      <c r="L281" s="52">
        <v>2810.52119352</v>
      </c>
      <c r="M281" s="52">
        <v>2804.53733693</v>
      </c>
      <c r="N281" s="52">
        <v>2802.3914917499997</v>
      </c>
      <c r="O281" s="52">
        <v>2797.5801781800001</v>
      </c>
      <c r="P281" s="52">
        <v>2790.6220940000003</v>
      </c>
      <c r="Q281" s="52">
        <v>2798.90705987</v>
      </c>
      <c r="R281" s="52">
        <v>2808.5123001699999</v>
      </c>
      <c r="S281" s="52">
        <v>2816.80534954</v>
      </c>
      <c r="T281" s="52">
        <v>2811.3077761699997</v>
      </c>
      <c r="U281" s="52">
        <v>2804.2479048799996</v>
      </c>
      <c r="V281" s="52">
        <v>2823.60350978</v>
      </c>
      <c r="W281" s="52">
        <v>2864.5460347099997</v>
      </c>
      <c r="X281" s="52">
        <v>2846.4504217900003</v>
      </c>
      <c r="Y281" s="52">
        <v>2807.94300978</v>
      </c>
    </row>
    <row r="282" spans="1:25" s="53" customFormat="1" ht="15.75" x14ac:dyDescent="0.3">
      <c r="A282" s="51" t="s">
        <v>153</v>
      </c>
      <c r="B282" s="52">
        <v>2791.0454418600002</v>
      </c>
      <c r="C282" s="52">
        <v>2782.7736316700002</v>
      </c>
      <c r="D282" s="52">
        <v>2759.7393528100001</v>
      </c>
      <c r="E282" s="52">
        <v>2757.9748641199999</v>
      </c>
      <c r="F282" s="52">
        <v>2785.7437974899999</v>
      </c>
      <c r="G282" s="52">
        <v>2746.8760664299998</v>
      </c>
      <c r="H282" s="52">
        <v>2746.85049269</v>
      </c>
      <c r="I282" s="52">
        <v>2778.4370052300001</v>
      </c>
      <c r="J282" s="52">
        <v>2796.45302649</v>
      </c>
      <c r="K282" s="52">
        <v>2785.6226481900003</v>
      </c>
      <c r="L282" s="52">
        <v>2796.4297745700001</v>
      </c>
      <c r="M282" s="52">
        <v>2798.0960506199999</v>
      </c>
      <c r="N282" s="52">
        <v>2795.11792479</v>
      </c>
      <c r="O282" s="52">
        <v>2785.4017472200003</v>
      </c>
      <c r="P282" s="52">
        <v>2764.8600148799997</v>
      </c>
      <c r="Q282" s="52">
        <v>2772.90641856</v>
      </c>
      <c r="R282" s="52">
        <v>2797.51654977</v>
      </c>
      <c r="S282" s="52">
        <v>2790.49142562</v>
      </c>
      <c r="T282" s="52">
        <v>2784.03345064</v>
      </c>
      <c r="U282" s="52">
        <v>2785.1886136399999</v>
      </c>
      <c r="V282" s="52">
        <v>2821.2606745599996</v>
      </c>
      <c r="W282" s="52">
        <v>2861.0302669100001</v>
      </c>
      <c r="X282" s="52">
        <v>2847.2295156800001</v>
      </c>
      <c r="Y282" s="52">
        <v>2773.34895353</v>
      </c>
    </row>
    <row r="283" spans="1:25" s="53" customFormat="1" ht="15.75" x14ac:dyDescent="0.3">
      <c r="A283" s="51" t="s">
        <v>154</v>
      </c>
      <c r="B283" s="52">
        <v>2793.2811564200001</v>
      </c>
      <c r="C283" s="52">
        <v>2756.7981287900002</v>
      </c>
      <c r="D283" s="52">
        <v>2769.5178997900002</v>
      </c>
      <c r="E283" s="52">
        <v>2759.45995786</v>
      </c>
      <c r="F283" s="52">
        <v>2775.0958577399997</v>
      </c>
      <c r="G283" s="52">
        <v>2760.2356171399997</v>
      </c>
      <c r="H283" s="52">
        <v>2769.5910875</v>
      </c>
      <c r="I283" s="52">
        <v>2794.8892880399999</v>
      </c>
      <c r="J283" s="52">
        <v>2788.47298989</v>
      </c>
      <c r="K283" s="52">
        <v>2789.1952089400002</v>
      </c>
      <c r="L283" s="52">
        <v>2799.9844715300001</v>
      </c>
      <c r="M283" s="52">
        <v>2799.0534146800001</v>
      </c>
      <c r="N283" s="52">
        <v>2792.6012791200001</v>
      </c>
      <c r="O283" s="52">
        <v>2794.06651569</v>
      </c>
      <c r="P283" s="52">
        <v>2781.4156127799997</v>
      </c>
      <c r="Q283" s="52">
        <v>2791.0715258199998</v>
      </c>
      <c r="R283" s="52">
        <v>2809.9798740599999</v>
      </c>
      <c r="S283" s="52">
        <v>2786.5470367099997</v>
      </c>
      <c r="T283" s="52">
        <v>2791.8880957700003</v>
      </c>
      <c r="U283" s="52">
        <v>2792.9076916399999</v>
      </c>
      <c r="V283" s="52">
        <v>2813.7255948100001</v>
      </c>
      <c r="W283" s="52">
        <v>2870.5793174999999</v>
      </c>
      <c r="X283" s="52">
        <v>2839.7687636000001</v>
      </c>
      <c r="Y283" s="52">
        <v>2820.5698196100002</v>
      </c>
    </row>
    <row r="284" spans="1:25" s="53" customFormat="1" ht="15.75" x14ac:dyDescent="0.3">
      <c r="A284" s="51" t="s">
        <v>155</v>
      </c>
      <c r="B284" s="52">
        <v>2799.8232557000001</v>
      </c>
      <c r="C284" s="52">
        <v>2783.08310145</v>
      </c>
      <c r="D284" s="52">
        <v>2770.8523857700002</v>
      </c>
      <c r="E284" s="52">
        <v>2768.1479314500002</v>
      </c>
      <c r="F284" s="52">
        <v>2764.1842718899998</v>
      </c>
      <c r="G284" s="52">
        <v>2741.95495729</v>
      </c>
      <c r="H284" s="52">
        <v>2760.19866108</v>
      </c>
      <c r="I284" s="52">
        <v>2787.2593607899998</v>
      </c>
      <c r="J284" s="52">
        <v>2813.4274044399999</v>
      </c>
      <c r="K284" s="52">
        <v>2794.406156</v>
      </c>
      <c r="L284" s="52">
        <v>2802.0427395400002</v>
      </c>
      <c r="M284" s="52">
        <v>2807.63480824</v>
      </c>
      <c r="N284" s="52">
        <v>2803.7627925699999</v>
      </c>
      <c r="O284" s="52">
        <v>2800.4989430599999</v>
      </c>
      <c r="P284" s="52">
        <v>2786.16567721</v>
      </c>
      <c r="Q284" s="52">
        <v>2793.80042985</v>
      </c>
      <c r="R284" s="52">
        <v>2800.04041048</v>
      </c>
      <c r="S284" s="52">
        <v>2798.9508637999998</v>
      </c>
      <c r="T284" s="52">
        <v>2805.5485725600001</v>
      </c>
      <c r="U284" s="52">
        <v>2797.1032694699998</v>
      </c>
      <c r="V284" s="52">
        <v>2836.7580222799998</v>
      </c>
      <c r="W284" s="52">
        <v>2872.4912698200001</v>
      </c>
      <c r="X284" s="52">
        <v>2845.05357314</v>
      </c>
      <c r="Y284" s="52">
        <v>2825.5862909699999</v>
      </c>
    </row>
    <row r="285" spans="1:25" s="53" customFormat="1" ht="15.75" x14ac:dyDescent="0.3">
      <c r="A285" s="51" t="s">
        <v>156</v>
      </c>
      <c r="B285" s="52">
        <v>2781.2414341100002</v>
      </c>
      <c r="C285" s="52">
        <v>2775.5618949499999</v>
      </c>
      <c r="D285" s="52">
        <v>2758.1148774399999</v>
      </c>
      <c r="E285" s="52">
        <v>2749.44209495</v>
      </c>
      <c r="F285" s="52">
        <v>2766.6521539300002</v>
      </c>
      <c r="G285" s="52">
        <v>2749.3098424999998</v>
      </c>
      <c r="H285" s="52">
        <v>2744.08773092</v>
      </c>
      <c r="I285" s="52">
        <v>2785.5649368100003</v>
      </c>
      <c r="J285" s="52">
        <v>2792.5650863299998</v>
      </c>
      <c r="K285" s="52">
        <v>2790.1290783699997</v>
      </c>
      <c r="L285" s="52">
        <v>2783.5850330399999</v>
      </c>
      <c r="M285" s="52">
        <v>2792.0766937899998</v>
      </c>
      <c r="N285" s="52">
        <v>2798.6828017999997</v>
      </c>
      <c r="O285" s="52">
        <v>2781.3870147500002</v>
      </c>
      <c r="P285" s="52">
        <v>2791.55036354</v>
      </c>
      <c r="Q285" s="52">
        <v>2792.2673530399998</v>
      </c>
      <c r="R285" s="52">
        <v>2797.3806156199998</v>
      </c>
      <c r="S285" s="52">
        <v>2813.45457511</v>
      </c>
      <c r="T285" s="52">
        <v>2805.8071658199997</v>
      </c>
      <c r="U285" s="52">
        <v>2799.4313751999998</v>
      </c>
      <c r="V285" s="52">
        <v>2847.4993394000003</v>
      </c>
      <c r="W285" s="52">
        <v>2872.8739388699996</v>
      </c>
      <c r="X285" s="52">
        <v>2855.25589287</v>
      </c>
      <c r="Y285" s="52">
        <v>2824.1907119799998</v>
      </c>
    </row>
    <row r="286" spans="1:25" s="53" customFormat="1" ht="15.75" x14ac:dyDescent="0.3">
      <c r="A286" s="51" t="s">
        <v>157</v>
      </c>
      <c r="B286" s="52">
        <v>2775.6219861299996</v>
      </c>
      <c r="C286" s="52">
        <v>2755.5224061399999</v>
      </c>
      <c r="D286" s="52">
        <v>2746.7593486799997</v>
      </c>
      <c r="E286" s="52">
        <v>2736.1766949599996</v>
      </c>
      <c r="F286" s="52">
        <v>2743.6048832799997</v>
      </c>
      <c r="G286" s="52">
        <v>2731.5929423600001</v>
      </c>
      <c r="H286" s="52">
        <v>2705.3149333199999</v>
      </c>
      <c r="I286" s="52">
        <v>2742.86824695</v>
      </c>
      <c r="J286" s="52">
        <v>2738.2799696100001</v>
      </c>
      <c r="K286" s="52">
        <v>2753.1513542000002</v>
      </c>
      <c r="L286" s="52">
        <v>2764.8274693599997</v>
      </c>
      <c r="M286" s="52">
        <v>2752.2916063399998</v>
      </c>
      <c r="N286" s="52">
        <v>2750.77872424</v>
      </c>
      <c r="O286" s="52">
        <v>2745.9392485999997</v>
      </c>
      <c r="P286" s="52">
        <v>2738.3074227500001</v>
      </c>
      <c r="Q286" s="52">
        <v>2750.1989108899998</v>
      </c>
      <c r="R286" s="52">
        <v>2765.8301434099999</v>
      </c>
      <c r="S286" s="52">
        <v>2767.4123801999999</v>
      </c>
      <c r="T286" s="52">
        <v>2770.9559366799999</v>
      </c>
      <c r="U286" s="52">
        <v>2779.3817232000001</v>
      </c>
      <c r="V286" s="52">
        <v>2797.3437303800001</v>
      </c>
      <c r="W286" s="52">
        <v>2838.0055724599997</v>
      </c>
      <c r="X286" s="52">
        <v>2823.7753455900001</v>
      </c>
      <c r="Y286" s="52">
        <v>2792.3057841600003</v>
      </c>
    </row>
    <row r="287" spans="1:25" s="53" customFormat="1" ht="15.75" x14ac:dyDescent="0.3">
      <c r="A287" s="51" t="s">
        <v>158</v>
      </c>
      <c r="B287" s="52">
        <v>2766.02781753</v>
      </c>
      <c r="C287" s="52">
        <v>2735.3386304999999</v>
      </c>
      <c r="D287" s="52">
        <v>2725.8041671299998</v>
      </c>
      <c r="E287" s="52">
        <v>2720.9119032099998</v>
      </c>
      <c r="F287" s="52">
        <v>2721.75583938</v>
      </c>
      <c r="G287" s="52">
        <v>2699.4307950399998</v>
      </c>
      <c r="H287" s="52">
        <v>2692.0895984499998</v>
      </c>
      <c r="I287" s="52">
        <v>2710.0549256499999</v>
      </c>
      <c r="J287" s="52">
        <v>2721.99833094</v>
      </c>
      <c r="K287" s="52">
        <v>2731.8420841400002</v>
      </c>
      <c r="L287" s="52">
        <v>2735.7507773400002</v>
      </c>
      <c r="M287" s="52">
        <v>2738.1807440399998</v>
      </c>
      <c r="N287" s="52">
        <v>2758.5200722099999</v>
      </c>
      <c r="O287" s="52">
        <v>2741.4979337300001</v>
      </c>
      <c r="P287" s="52">
        <v>2741.0405413999997</v>
      </c>
      <c r="Q287" s="52">
        <v>2738.5958951600001</v>
      </c>
      <c r="R287" s="52">
        <v>2759.48156371</v>
      </c>
      <c r="S287" s="52">
        <v>2767.78385622</v>
      </c>
      <c r="T287" s="52">
        <v>2759.5431070300001</v>
      </c>
      <c r="U287" s="52">
        <v>2760.2659886900001</v>
      </c>
      <c r="V287" s="52">
        <v>2788.3856945400003</v>
      </c>
      <c r="W287" s="52">
        <v>2834.2543892200001</v>
      </c>
      <c r="X287" s="52">
        <v>2813.7243321400001</v>
      </c>
      <c r="Y287" s="52">
        <v>2774.4306573899999</v>
      </c>
    </row>
    <row r="288" spans="1:25" s="53" customFormat="1" ht="15.75" x14ac:dyDescent="0.3">
      <c r="A288" s="51" t="s">
        <v>159</v>
      </c>
      <c r="B288" s="52">
        <v>2770.1005715399997</v>
      </c>
      <c r="C288" s="52">
        <v>2749.95524105</v>
      </c>
      <c r="D288" s="52">
        <v>2730.9218786900001</v>
      </c>
      <c r="E288" s="52">
        <v>2718.08240406</v>
      </c>
      <c r="F288" s="52">
        <v>2717.9875752200001</v>
      </c>
      <c r="G288" s="52">
        <v>2721.42844453</v>
      </c>
      <c r="H288" s="52">
        <v>2724.1699292099997</v>
      </c>
      <c r="I288" s="52">
        <v>2758.1682820999999</v>
      </c>
      <c r="J288" s="52">
        <v>2760.2604220900002</v>
      </c>
      <c r="K288" s="52">
        <v>2763.5286544800001</v>
      </c>
      <c r="L288" s="52">
        <v>2771.8907846699999</v>
      </c>
      <c r="M288" s="52">
        <v>2764.0408263199997</v>
      </c>
      <c r="N288" s="52">
        <v>2759.4448879199999</v>
      </c>
      <c r="O288" s="52">
        <v>2764.0744184300002</v>
      </c>
      <c r="P288" s="52">
        <v>2749.8331310399999</v>
      </c>
      <c r="Q288" s="52">
        <v>2760.3023517699999</v>
      </c>
      <c r="R288" s="52">
        <v>2773.7616936699997</v>
      </c>
      <c r="S288" s="52">
        <v>2776.72225497</v>
      </c>
      <c r="T288" s="52">
        <v>2776.1810458700002</v>
      </c>
      <c r="U288" s="52">
        <v>2776.24316064</v>
      </c>
      <c r="V288" s="52">
        <v>2798.65957828</v>
      </c>
      <c r="W288" s="52">
        <v>2865.03394334</v>
      </c>
      <c r="X288" s="52">
        <v>2832.0982586199998</v>
      </c>
      <c r="Y288" s="52">
        <v>2794.6521091899999</v>
      </c>
    </row>
    <row r="289" spans="1:26" s="53" customFormat="1" ht="15.75" x14ac:dyDescent="0.3">
      <c r="A289" s="51" t="s">
        <v>160</v>
      </c>
      <c r="B289" s="52">
        <v>2747.1762472700002</v>
      </c>
      <c r="C289" s="52">
        <v>2715.90903067</v>
      </c>
      <c r="D289" s="52">
        <v>2709.42916242</v>
      </c>
      <c r="E289" s="52">
        <v>2695.67961436</v>
      </c>
      <c r="F289" s="52">
        <v>2700.9775081500002</v>
      </c>
      <c r="G289" s="52">
        <v>2675.4662655299999</v>
      </c>
      <c r="H289" s="52">
        <v>2691.0823535999998</v>
      </c>
      <c r="I289" s="52">
        <v>2731.5418929500001</v>
      </c>
      <c r="J289" s="52">
        <v>2758.1477556</v>
      </c>
      <c r="K289" s="52">
        <v>2752.8497099799997</v>
      </c>
      <c r="L289" s="52">
        <v>2749.4585998900002</v>
      </c>
      <c r="M289" s="52">
        <v>2752.4148087599997</v>
      </c>
      <c r="N289" s="52">
        <v>2747.68287087</v>
      </c>
      <c r="O289" s="52">
        <v>2752.9539068699996</v>
      </c>
      <c r="P289" s="52">
        <v>2739.5533580800002</v>
      </c>
      <c r="Q289" s="52">
        <v>2758.4790763700003</v>
      </c>
      <c r="R289" s="52">
        <v>2758.1072574</v>
      </c>
      <c r="S289" s="52">
        <v>2752.6809064500003</v>
      </c>
      <c r="T289" s="52">
        <v>2754.3932095199998</v>
      </c>
      <c r="U289" s="52">
        <v>2755.5277329099999</v>
      </c>
      <c r="V289" s="52">
        <v>2774.6724661199996</v>
      </c>
      <c r="W289" s="52">
        <v>2833.0854566999997</v>
      </c>
      <c r="X289" s="52">
        <v>2795.41267436</v>
      </c>
      <c r="Y289" s="52">
        <v>2754.12379388</v>
      </c>
    </row>
    <row r="290" spans="1:26" s="53" customFormat="1" ht="15.75" x14ac:dyDescent="0.3">
      <c r="A290" s="51" t="s">
        <v>161</v>
      </c>
      <c r="B290" s="52">
        <v>2712.2000613599998</v>
      </c>
      <c r="C290" s="52">
        <v>2696.0644516699999</v>
      </c>
      <c r="D290" s="52">
        <v>2681.7398188299999</v>
      </c>
      <c r="E290" s="52">
        <v>2680.1707746100001</v>
      </c>
      <c r="F290" s="52">
        <v>2676.1722924400001</v>
      </c>
      <c r="G290" s="52">
        <v>2669.0050466299999</v>
      </c>
      <c r="H290" s="52">
        <v>2675.4733540899997</v>
      </c>
      <c r="I290" s="52">
        <v>2728.3054267399998</v>
      </c>
      <c r="J290" s="52">
        <v>2747.7719048500003</v>
      </c>
      <c r="K290" s="52">
        <v>2743.6130843599999</v>
      </c>
      <c r="L290" s="52">
        <v>2747.8636944600003</v>
      </c>
      <c r="M290" s="52">
        <v>2758.7425953499996</v>
      </c>
      <c r="N290" s="52">
        <v>2744.6304448299998</v>
      </c>
      <c r="O290" s="52">
        <v>2732.1890591700003</v>
      </c>
      <c r="P290" s="52">
        <v>2748.6781937400001</v>
      </c>
      <c r="Q290" s="52">
        <v>2746.9881657599999</v>
      </c>
      <c r="R290" s="52">
        <v>2765.36559799</v>
      </c>
      <c r="S290" s="52">
        <v>2759.5111212699999</v>
      </c>
      <c r="T290" s="52">
        <v>2754.59858007</v>
      </c>
      <c r="U290" s="52">
        <v>2740.0251854600001</v>
      </c>
      <c r="V290" s="52">
        <v>2783.3971217500002</v>
      </c>
      <c r="W290" s="52">
        <v>2831.23213536</v>
      </c>
      <c r="X290" s="52">
        <v>2790.2588644999996</v>
      </c>
      <c r="Y290" s="52">
        <v>2757.0890430600002</v>
      </c>
    </row>
    <row r="291" spans="1:26" s="53" customFormat="1" ht="15.75" x14ac:dyDescent="0.3">
      <c r="A291" s="51" t="s">
        <v>162</v>
      </c>
      <c r="B291" s="52">
        <v>2734.1958578399999</v>
      </c>
      <c r="C291" s="52">
        <v>2723.53049745</v>
      </c>
      <c r="D291" s="52">
        <v>2700.2703191299997</v>
      </c>
      <c r="E291" s="52">
        <v>2699.6660230399998</v>
      </c>
      <c r="F291" s="52">
        <v>2696.7576946099998</v>
      </c>
      <c r="G291" s="52">
        <v>2683.7554732499998</v>
      </c>
      <c r="H291" s="52">
        <v>2693.0335515900001</v>
      </c>
      <c r="I291" s="52">
        <v>2734.7054357400002</v>
      </c>
      <c r="J291" s="52">
        <v>2743.3603837800001</v>
      </c>
      <c r="K291" s="52">
        <v>2747.4922282099997</v>
      </c>
      <c r="L291" s="52">
        <v>2735.99385115</v>
      </c>
      <c r="M291" s="52">
        <v>2746.5920005200001</v>
      </c>
      <c r="N291" s="52">
        <v>2738.4873232099999</v>
      </c>
      <c r="O291" s="52">
        <v>2730.9688678100001</v>
      </c>
      <c r="P291" s="52">
        <v>2739.0264007199999</v>
      </c>
      <c r="Q291" s="52">
        <v>2700.8660856500001</v>
      </c>
      <c r="R291" s="52">
        <v>2726.57555512</v>
      </c>
      <c r="S291" s="52">
        <v>2737.4262666499999</v>
      </c>
      <c r="T291" s="52">
        <v>2743.5362272800003</v>
      </c>
      <c r="U291" s="52">
        <v>2739.4037633099997</v>
      </c>
      <c r="V291" s="52">
        <v>2763.2515246000003</v>
      </c>
      <c r="W291" s="52">
        <v>2817.75759432</v>
      </c>
      <c r="X291" s="52">
        <v>2787.5756228</v>
      </c>
      <c r="Y291" s="52">
        <v>2756.8223500499998</v>
      </c>
    </row>
    <row r="292" spans="1:26" s="53" customFormat="1" ht="15.75" x14ac:dyDescent="0.3">
      <c r="A292" s="51" t="s">
        <v>163</v>
      </c>
      <c r="B292" s="52">
        <v>2770.28668672</v>
      </c>
      <c r="C292" s="52">
        <v>2734.5090072599996</v>
      </c>
      <c r="D292" s="52">
        <v>2751.9437548199999</v>
      </c>
      <c r="E292" s="52">
        <v>2726.5770135399998</v>
      </c>
      <c r="F292" s="52">
        <v>2725.76433271</v>
      </c>
      <c r="G292" s="52">
        <v>2742.9590041299998</v>
      </c>
      <c r="H292" s="52">
        <v>2799.5312855299999</v>
      </c>
      <c r="I292" s="52">
        <v>2818.9866107600001</v>
      </c>
      <c r="J292" s="52">
        <v>2767.4436085799998</v>
      </c>
      <c r="K292" s="52">
        <v>2814.2891556899999</v>
      </c>
      <c r="L292" s="52">
        <v>2809.2003799499998</v>
      </c>
      <c r="M292" s="52">
        <v>2778.6176956600002</v>
      </c>
      <c r="N292" s="52">
        <v>2750.0303023400002</v>
      </c>
      <c r="O292" s="52">
        <v>2756.1971093000002</v>
      </c>
      <c r="P292" s="52">
        <v>2734.4665510599998</v>
      </c>
      <c r="Q292" s="52">
        <v>2731.5096714299998</v>
      </c>
      <c r="R292" s="52">
        <v>2737.69763913</v>
      </c>
      <c r="S292" s="52">
        <v>2736.7091087099998</v>
      </c>
      <c r="T292" s="52">
        <v>2749.1370962399997</v>
      </c>
      <c r="U292" s="52">
        <v>2752.64709429</v>
      </c>
      <c r="V292" s="52">
        <v>2759.7078733600001</v>
      </c>
      <c r="W292" s="52">
        <v>2793.3211164599998</v>
      </c>
      <c r="X292" s="52">
        <v>2765.6987719500003</v>
      </c>
      <c r="Y292" s="52">
        <v>2738.5451263699997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2735.5910550399999</v>
      </c>
      <c r="C296" s="59">
        <v>2711.84400426</v>
      </c>
      <c r="D296" s="59">
        <v>2699.0828946399997</v>
      </c>
      <c r="E296" s="59">
        <v>2696.3593033899997</v>
      </c>
      <c r="F296" s="59">
        <v>2698.3973768300002</v>
      </c>
      <c r="G296" s="59">
        <v>2722.7957030500002</v>
      </c>
      <c r="H296" s="59">
        <v>2687.26769672</v>
      </c>
      <c r="I296" s="59">
        <v>2706.5321785199999</v>
      </c>
      <c r="J296" s="59">
        <v>2760.5419623099997</v>
      </c>
      <c r="K296" s="59">
        <v>2774.5474869899999</v>
      </c>
      <c r="L296" s="59">
        <v>2767.7122567199999</v>
      </c>
      <c r="M296" s="59">
        <v>2763.0165942200001</v>
      </c>
      <c r="N296" s="59">
        <v>2753.2403906700001</v>
      </c>
      <c r="O296" s="59">
        <v>2749.0543892999999</v>
      </c>
      <c r="P296" s="59">
        <v>2761.87197732</v>
      </c>
      <c r="Q296" s="59">
        <v>2754.49588851</v>
      </c>
      <c r="R296" s="59">
        <v>2750.32900969</v>
      </c>
      <c r="S296" s="59">
        <v>2752.4170761199998</v>
      </c>
      <c r="T296" s="59">
        <v>2758.69424484</v>
      </c>
      <c r="U296" s="59">
        <v>2732.59190214</v>
      </c>
      <c r="V296" s="59">
        <v>2735.1635044499999</v>
      </c>
      <c r="W296" s="59">
        <v>2725.5973813999999</v>
      </c>
      <c r="X296" s="59">
        <v>2735.2067219199998</v>
      </c>
      <c r="Y296" s="59">
        <v>2746.7082931800001</v>
      </c>
    </row>
    <row r="297" spans="1:26" s="53" customFormat="1" ht="15.75" x14ac:dyDescent="0.3">
      <c r="A297" s="51" t="s">
        <v>135</v>
      </c>
      <c r="B297" s="52">
        <v>2748.3541574000001</v>
      </c>
      <c r="C297" s="52">
        <v>2713.8396082099998</v>
      </c>
      <c r="D297" s="52">
        <v>2694.6895972000002</v>
      </c>
      <c r="E297" s="52">
        <v>2691.0586586199997</v>
      </c>
      <c r="F297" s="52">
        <v>2696.96200245</v>
      </c>
      <c r="G297" s="52">
        <v>2703.75629841</v>
      </c>
      <c r="H297" s="52">
        <v>2686.5244773300001</v>
      </c>
      <c r="I297" s="52">
        <v>2703.1856082599998</v>
      </c>
      <c r="J297" s="52">
        <v>2735.2797719199998</v>
      </c>
      <c r="K297" s="52">
        <v>2751.74821118</v>
      </c>
      <c r="L297" s="52">
        <v>2755.21667217</v>
      </c>
      <c r="M297" s="52">
        <v>2749.51572829</v>
      </c>
      <c r="N297" s="52">
        <v>2757.3325672999999</v>
      </c>
      <c r="O297" s="52">
        <v>2748.6138212299998</v>
      </c>
      <c r="P297" s="52">
        <v>2846.1781048499997</v>
      </c>
      <c r="Q297" s="52">
        <v>2761.4580607500002</v>
      </c>
      <c r="R297" s="52">
        <v>2727.4109846199999</v>
      </c>
      <c r="S297" s="52">
        <v>2726.19153658</v>
      </c>
      <c r="T297" s="52">
        <v>2780.0627932500001</v>
      </c>
      <c r="U297" s="52">
        <v>2759.7997192500002</v>
      </c>
      <c r="V297" s="52">
        <v>2725.1528264899998</v>
      </c>
      <c r="W297" s="52">
        <v>2716.32309661</v>
      </c>
      <c r="X297" s="52">
        <v>2720.6311238799999</v>
      </c>
      <c r="Y297" s="52">
        <v>2739.5542893000002</v>
      </c>
    </row>
    <row r="298" spans="1:26" s="53" customFormat="1" ht="15.75" x14ac:dyDescent="0.3">
      <c r="A298" s="51" t="s">
        <v>136</v>
      </c>
      <c r="B298" s="52">
        <v>2731.8116685300001</v>
      </c>
      <c r="C298" s="52">
        <v>2707.9723567199999</v>
      </c>
      <c r="D298" s="52">
        <v>2694.86990444</v>
      </c>
      <c r="E298" s="52">
        <v>2678.32991558</v>
      </c>
      <c r="F298" s="52">
        <v>2695.94419268</v>
      </c>
      <c r="G298" s="52">
        <v>2674.02706162</v>
      </c>
      <c r="H298" s="52">
        <v>2632.7980203500001</v>
      </c>
      <c r="I298" s="52">
        <v>2640.72132874</v>
      </c>
      <c r="J298" s="52">
        <v>2693.0432387999999</v>
      </c>
      <c r="K298" s="52">
        <v>2728.54342073</v>
      </c>
      <c r="L298" s="52">
        <v>2730.0117619299999</v>
      </c>
      <c r="M298" s="52">
        <v>2735.6270333000002</v>
      </c>
      <c r="N298" s="52">
        <v>2720.58719453</v>
      </c>
      <c r="O298" s="52">
        <v>2726.5117129800001</v>
      </c>
      <c r="P298" s="52">
        <v>2721.7765701099997</v>
      </c>
      <c r="Q298" s="52">
        <v>2709.7766055000002</v>
      </c>
      <c r="R298" s="52">
        <v>2705.8535143999998</v>
      </c>
      <c r="S298" s="52">
        <v>2718.0184562099998</v>
      </c>
      <c r="T298" s="52">
        <v>2710.0978574000001</v>
      </c>
      <c r="U298" s="52">
        <v>2702.53095257</v>
      </c>
      <c r="V298" s="52">
        <v>2694.4850616499998</v>
      </c>
      <c r="W298" s="52">
        <v>2686.7003446200001</v>
      </c>
      <c r="X298" s="52">
        <v>2691.3170583000001</v>
      </c>
      <c r="Y298" s="52">
        <v>2707.3787659600002</v>
      </c>
    </row>
    <row r="299" spans="1:26" s="53" customFormat="1" ht="15.75" x14ac:dyDescent="0.3">
      <c r="A299" s="51" t="s">
        <v>137</v>
      </c>
      <c r="B299" s="52">
        <v>2725.9251063800002</v>
      </c>
      <c r="C299" s="52">
        <v>2700.6245710200001</v>
      </c>
      <c r="D299" s="52">
        <v>2674.40181454</v>
      </c>
      <c r="E299" s="52">
        <v>2675.5647893400001</v>
      </c>
      <c r="F299" s="52">
        <v>2662.8928065299997</v>
      </c>
      <c r="G299" s="52">
        <v>2656.9828098600001</v>
      </c>
      <c r="H299" s="52">
        <v>2625.06098544</v>
      </c>
      <c r="I299" s="52">
        <v>2636.0386346800001</v>
      </c>
      <c r="J299" s="52">
        <v>2676.6361235899999</v>
      </c>
      <c r="K299" s="52">
        <v>2709.32175491</v>
      </c>
      <c r="L299" s="52">
        <v>2725.7795307400002</v>
      </c>
      <c r="M299" s="52">
        <v>2725.6041496399998</v>
      </c>
      <c r="N299" s="52">
        <v>2728.7415591399999</v>
      </c>
      <c r="O299" s="52">
        <v>2718.1614488599998</v>
      </c>
      <c r="P299" s="52">
        <v>2718.5982389999999</v>
      </c>
      <c r="Q299" s="52">
        <v>2699.7820010099999</v>
      </c>
      <c r="R299" s="52">
        <v>2705.8340409499997</v>
      </c>
      <c r="S299" s="52">
        <v>2703.54928991</v>
      </c>
      <c r="T299" s="52">
        <v>2716.5294139799998</v>
      </c>
      <c r="U299" s="52">
        <v>2701.54406948</v>
      </c>
      <c r="V299" s="52">
        <v>2693.4005040900001</v>
      </c>
      <c r="W299" s="52">
        <v>2689.1170544299998</v>
      </c>
      <c r="X299" s="52">
        <v>2693.1024182900001</v>
      </c>
      <c r="Y299" s="52">
        <v>2711.7290235299997</v>
      </c>
    </row>
    <row r="300" spans="1:26" s="53" customFormat="1" ht="15.75" x14ac:dyDescent="0.3">
      <c r="A300" s="51" t="s">
        <v>138</v>
      </c>
      <c r="B300" s="52">
        <v>2743.0149366000001</v>
      </c>
      <c r="C300" s="52">
        <v>2716.9283998800001</v>
      </c>
      <c r="D300" s="52">
        <v>2689.6575944000001</v>
      </c>
      <c r="E300" s="52">
        <v>2695.6918991900002</v>
      </c>
      <c r="F300" s="52">
        <v>2693.9440580599999</v>
      </c>
      <c r="G300" s="52">
        <v>2685.8608306799997</v>
      </c>
      <c r="H300" s="52">
        <v>2685.0257897699998</v>
      </c>
      <c r="I300" s="52">
        <v>2692.5344593700001</v>
      </c>
      <c r="J300" s="52">
        <v>2734.6046915799998</v>
      </c>
      <c r="K300" s="52">
        <v>2771.00492579</v>
      </c>
      <c r="L300" s="52">
        <v>2765.02193588</v>
      </c>
      <c r="M300" s="52">
        <v>2751.7152557499999</v>
      </c>
      <c r="N300" s="52">
        <v>2751.2556510099998</v>
      </c>
      <c r="O300" s="52">
        <v>2749.2370715400002</v>
      </c>
      <c r="P300" s="52">
        <v>2749.37304778</v>
      </c>
      <c r="Q300" s="52">
        <v>2743.0539273499999</v>
      </c>
      <c r="R300" s="52">
        <v>2743.7130416099999</v>
      </c>
      <c r="S300" s="52">
        <v>2741.3551916000001</v>
      </c>
      <c r="T300" s="52">
        <v>2745.81569928</v>
      </c>
      <c r="U300" s="52">
        <v>2733.82307416</v>
      </c>
      <c r="V300" s="52">
        <v>2727.4259745999998</v>
      </c>
      <c r="W300" s="52">
        <v>2712.21836093</v>
      </c>
      <c r="X300" s="52">
        <v>2711.6817540100001</v>
      </c>
      <c r="Y300" s="52">
        <v>2730.2132209000001</v>
      </c>
    </row>
    <row r="301" spans="1:26" s="53" customFormat="1" ht="15.75" x14ac:dyDescent="0.3">
      <c r="A301" s="51" t="s">
        <v>139</v>
      </c>
      <c r="B301" s="52">
        <v>2725.5257566400001</v>
      </c>
      <c r="C301" s="52">
        <v>2691.5796931099999</v>
      </c>
      <c r="D301" s="52">
        <v>2654.2905014600001</v>
      </c>
      <c r="E301" s="52">
        <v>2681.9924294399998</v>
      </c>
      <c r="F301" s="52">
        <v>2686.49756579</v>
      </c>
      <c r="G301" s="52">
        <v>2679.0243590999999</v>
      </c>
      <c r="H301" s="52">
        <v>2680.11387711</v>
      </c>
      <c r="I301" s="52">
        <v>2682.9189838399998</v>
      </c>
      <c r="J301" s="52">
        <v>2726.9698475099999</v>
      </c>
      <c r="K301" s="52">
        <v>2762.5030627299998</v>
      </c>
      <c r="L301" s="52">
        <v>2769.0333859900002</v>
      </c>
      <c r="M301" s="52">
        <v>2767.5441027500001</v>
      </c>
      <c r="N301" s="52">
        <v>2764.9185645899997</v>
      </c>
      <c r="O301" s="52">
        <v>2750.5213286799999</v>
      </c>
      <c r="P301" s="52">
        <v>2732.2237498599998</v>
      </c>
      <c r="Q301" s="52">
        <v>2734.1589239300001</v>
      </c>
      <c r="R301" s="52">
        <v>2737.5915329499999</v>
      </c>
      <c r="S301" s="52">
        <v>2742.3898130100001</v>
      </c>
      <c r="T301" s="52">
        <v>2740.30394965</v>
      </c>
      <c r="U301" s="52">
        <v>2731.3563603399998</v>
      </c>
      <c r="V301" s="52">
        <v>2714.8122940499998</v>
      </c>
      <c r="W301" s="52">
        <v>2708.5425733299999</v>
      </c>
      <c r="X301" s="52">
        <v>2707.83126984</v>
      </c>
      <c r="Y301" s="52">
        <v>2722.3638467999999</v>
      </c>
    </row>
    <row r="302" spans="1:26" s="53" customFormat="1" ht="15.75" x14ac:dyDescent="0.3">
      <c r="A302" s="51" t="s">
        <v>140</v>
      </c>
      <c r="B302" s="52">
        <v>2722.9289939800001</v>
      </c>
      <c r="C302" s="52">
        <v>2697.6215298500001</v>
      </c>
      <c r="D302" s="52">
        <v>2675.93642976</v>
      </c>
      <c r="E302" s="52">
        <v>2674.28249555</v>
      </c>
      <c r="F302" s="52">
        <v>2678.1861310700001</v>
      </c>
      <c r="G302" s="52">
        <v>2673.1334758799999</v>
      </c>
      <c r="H302" s="52">
        <v>2672.7669908600001</v>
      </c>
      <c r="I302" s="52">
        <v>2684.2676215800002</v>
      </c>
      <c r="J302" s="52">
        <v>2731.2766961799998</v>
      </c>
      <c r="K302" s="52">
        <v>2753.9423742399999</v>
      </c>
      <c r="L302" s="52">
        <v>2750.2935076499998</v>
      </c>
      <c r="M302" s="52">
        <v>2738.4583431199999</v>
      </c>
      <c r="N302" s="52">
        <v>2760.4395863199998</v>
      </c>
      <c r="O302" s="52">
        <v>2747.1818893899999</v>
      </c>
      <c r="P302" s="52">
        <v>2737.85101184</v>
      </c>
      <c r="Q302" s="52">
        <v>2738.3432302699998</v>
      </c>
      <c r="R302" s="52">
        <v>2734.2212078900002</v>
      </c>
      <c r="S302" s="52">
        <v>2730.8476414500001</v>
      </c>
      <c r="T302" s="52">
        <v>2727.8817129199997</v>
      </c>
      <c r="U302" s="52">
        <v>2735.83513662</v>
      </c>
      <c r="V302" s="52">
        <v>2727.43737655</v>
      </c>
      <c r="W302" s="52">
        <v>2714.2093329099998</v>
      </c>
      <c r="X302" s="52">
        <v>2705.08995095</v>
      </c>
      <c r="Y302" s="52">
        <v>2734.26190107</v>
      </c>
    </row>
    <row r="303" spans="1:26" s="53" customFormat="1" ht="15.75" x14ac:dyDescent="0.3">
      <c r="A303" s="51" t="s">
        <v>141</v>
      </c>
      <c r="B303" s="52">
        <v>2730.07009612</v>
      </c>
      <c r="C303" s="52">
        <v>2696.5247068399999</v>
      </c>
      <c r="D303" s="52">
        <v>2694.6302042100001</v>
      </c>
      <c r="E303" s="52">
        <v>2689.26871987</v>
      </c>
      <c r="F303" s="52">
        <v>2688.3435779900001</v>
      </c>
      <c r="G303" s="52">
        <v>2687.8926245600001</v>
      </c>
      <c r="H303" s="52">
        <v>2677.2869031099999</v>
      </c>
      <c r="I303" s="52">
        <v>2683.45291043</v>
      </c>
      <c r="J303" s="52">
        <v>2731.8656676599999</v>
      </c>
      <c r="K303" s="52">
        <v>2747.0615688399998</v>
      </c>
      <c r="L303" s="52">
        <v>2749.5602672299997</v>
      </c>
      <c r="M303" s="52">
        <v>2751.0557781799998</v>
      </c>
      <c r="N303" s="52">
        <v>2739.1403878900001</v>
      </c>
      <c r="O303" s="52">
        <v>2737.4820985000001</v>
      </c>
      <c r="P303" s="52">
        <v>2735.7674511300002</v>
      </c>
      <c r="Q303" s="52">
        <v>2735.5864360199998</v>
      </c>
      <c r="R303" s="52">
        <v>2737.5477497699999</v>
      </c>
      <c r="S303" s="52">
        <v>2733.3748866300002</v>
      </c>
      <c r="T303" s="52">
        <v>2735.6437182199998</v>
      </c>
      <c r="U303" s="52">
        <v>2727.3609787099999</v>
      </c>
      <c r="V303" s="52">
        <v>2717.4665083599998</v>
      </c>
      <c r="W303" s="52">
        <v>2705.9833629099999</v>
      </c>
      <c r="X303" s="52">
        <v>2704.7259171300002</v>
      </c>
      <c r="Y303" s="52">
        <v>2719.3566244899998</v>
      </c>
    </row>
    <row r="304" spans="1:26" s="53" customFormat="1" ht="15.75" x14ac:dyDescent="0.3">
      <c r="A304" s="51" t="s">
        <v>142</v>
      </c>
      <c r="B304" s="52">
        <v>2731.3124957800001</v>
      </c>
      <c r="C304" s="52">
        <v>2702.7218197100001</v>
      </c>
      <c r="D304" s="52">
        <v>2678.8542791999998</v>
      </c>
      <c r="E304" s="52">
        <v>2684.4076433499999</v>
      </c>
      <c r="F304" s="52">
        <v>2683.4278222399998</v>
      </c>
      <c r="G304" s="52">
        <v>2677.8718618299999</v>
      </c>
      <c r="H304" s="52">
        <v>2671.00575531</v>
      </c>
      <c r="I304" s="52">
        <v>2673.87931991</v>
      </c>
      <c r="J304" s="52">
        <v>2726.5227957699999</v>
      </c>
      <c r="K304" s="52">
        <v>2753.6423802899999</v>
      </c>
      <c r="L304" s="52">
        <v>2755.9592730999998</v>
      </c>
      <c r="M304" s="52">
        <v>2746.7900732400003</v>
      </c>
      <c r="N304" s="52">
        <v>2736.58806865</v>
      </c>
      <c r="O304" s="52">
        <v>2740.4835655100001</v>
      </c>
      <c r="P304" s="52">
        <v>2732.6894866799998</v>
      </c>
      <c r="Q304" s="52">
        <v>2731.4475064200001</v>
      </c>
      <c r="R304" s="52">
        <v>2724.5583992800002</v>
      </c>
      <c r="S304" s="52">
        <v>2722.6597024399998</v>
      </c>
      <c r="T304" s="52">
        <v>2737.3386945100001</v>
      </c>
      <c r="U304" s="52">
        <v>2729.9339212099999</v>
      </c>
      <c r="V304" s="52">
        <v>2731.38063328</v>
      </c>
      <c r="W304" s="52">
        <v>2714.2660345099998</v>
      </c>
      <c r="X304" s="52">
        <v>2702.7241132999998</v>
      </c>
      <c r="Y304" s="52">
        <v>2728.75134626</v>
      </c>
    </row>
    <row r="305" spans="1:25" s="53" customFormat="1" ht="15.75" x14ac:dyDescent="0.3">
      <c r="A305" s="51" t="s">
        <v>143</v>
      </c>
      <c r="B305" s="52">
        <v>2764.2199326</v>
      </c>
      <c r="C305" s="52">
        <v>2725.79616128</v>
      </c>
      <c r="D305" s="52">
        <v>2700.4670243400001</v>
      </c>
      <c r="E305" s="52">
        <v>2688.4218650900002</v>
      </c>
      <c r="F305" s="52">
        <v>2691.0251155000001</v>
      </c>
      <c r="G305" s="52">
        <v>2812.4393357099998</v>
      </c>
      <c r="H305" s="52">
        <v>2874.98547951</v>
      </c>
      <c r="I305" s="52">
        <v>2785.57140033</v>
      </c>
      <c r="J305" s="52">
        <v>2732.2067422700002</v>
      </c>
      <c r="K305" s="52">
        <v>2763.3167724899999</v>
      </c>
      <c r="L305" s="52">
        <v>2781.1552677999998</v>
      </c>
      <c r="M305" s="52">
        <v>2787.2090497199997</v>
      </c>
      <c r="N305" s="52">
        <v>2772.5109852200003</v>
      </c>
      <c r="O305" s="52">
        <v>2778.4460754900001</v>
      </c>
      <c r="P305" s="52">
        <v>2782.2196803400002</v>
      </c>
      <c r="Q305" s="52">
        <v>2772.0329717200002</v>
      </c>
      <c r="R305" s="52">
        <v>2777.0773499699999</v>
      </c>
      <c r="S305" s="52">
        <v>2769.9782563600002</v>
      </c>
      <c r="T305" s="52">
        <v>2777.9202339399999</v>
      </c>
      <c r="U305" s="52">
        <v>2778.86308749</v>
      </c>
      <c r="V305" s="52">
        <v>2768.0952552799999</v>
      </c>
      <c r="W305" s="52">
        <v>2755.52682731</v>
      </c>
      <c r="X305" s="52">
        <v>2757.2272588299998</v>
      </c>
      <c r="Y305" s="52">
        <v>2782.1711196799997</v>
      </c>
    </row>
    <row r="306" spans="1:25" s="53" customFormat="1" ht="15.75" x14ac:dyDescent="0.3">
      <c r="A306" s="51" t="s">
        <v>144</v>
      </c>
      <c r="B306" s="52">
        <v>2868.54670283</v>
      </c>
      <c r="C306" s="52">
        <v>2953.8384008599996</v>
      </c>
      <c r="D306" s="52">
        <v>2935.5308900099999</v>
      </c>
      <c r="E306" s="52">
        <v>2928.12254476</v>
      </c>
      <c r="F306" s="52">
        <v>2934.6340673200002</v>
      </c>
      <c r="G306" s="52">
        <v>2905.70418849</v>
      </c>
      <c r="H306" s="52">
        <v>2860.4059358</v>
      </c>
      <c r="I306" s="52">
        <v>2769.6906007099997</v>
      </c>
      <c r="J306" s="52">
        <v>2738.8092559400002</v>
      </c>
      <c r="K306" s="52">
        <v>2752.5478593299999</v>
      </c>
      <c r="L306" s="52">
        <v>2777.8403274399998</v>
      </c>
      <c r="M306" s="52">
        <v>2774.7874574899997</v>
      </c>
      <c r="N306" s="52">
        <v>2775.8309130500002</v>
      </c>
      <c r="O306" s="52">
        <v>2778.3817099299999</v>
      </c>
      <c r="P306" s="52">
        <v>2773.2342029399997</v>
      </c>
      <c r="Q306" s="52">
        <v>2774.9092958199999</v>
      </c>
      <c r="R306" s="52">
        <v>2799.3103430800002</v>
      </c>
      <c r="S306" s="52">
        <v>2903.3091681599999</v>
      </c>
      <c r="T306" s="52">
        <v>2837.0112918099999</v>
      </c>
      <c r="U306" s="52">
        <v>2808.9286902200001</v>
      </c>
      <c r="V306" s="52">
        <v>2789.6372003899996</v>
      </c>
      <c r="W306" s="52">
        <v>2733.7292308699998</v>
      </c>
      <c r="X306" s="52">
        <v>2738.9119145699997</v>
      </c>
      <c r="Y306" s="52">
        <v>2765.9203937399998</v>
      </c>
    </row>
    <row r="307" spans="1:25" s="53" customFormat="1" ht="15.75" x14ac:dyDescent="0.3">
      <c r="A307" s="51" t="s">
        <v>145</v>
      </c>
      <c r="B307" s="52">
        <v>2760.3157369800001</v>
      </c>
      <c r="C307" s="52">
        <v>2730.1731291400001</v>
      </c>
      <c r="D307" s="52">
        <v>2706.2758959600001</v>
      </c>
      <c r="E307" s="52">
        <v>2698.93880829</v>
      </c>
      <c r="F307" s="52">
        <v>2689.8562619099998</v>
      </c>
      <c r="G307" s="52">
        <v>2670.5305323399998</v>
      </c>
      <c r="H307" s="52">
        <v>2647.5761497200001</v>
      </c>
      <c r="I307" s="52">
        <v>2629.48413325</v>
      </c>
      <c r="J307" s="52">
        <v>2686.2339539499999</v>
      </c>
      <c r="K307" s="52">
        <v>2724.9320053900001</v>
      </c>
      <c r="L307" s="52">
        <v>2715.7617040099999</v>
      </c>
      <c r="M307" s="52">
        <v>2723.3230277900002</v>
      </c>
      <c r="N307" s="52">
        <v>2739.8570178700002</v>
      </c>
      <c r="O307" s="52">
        <v>2751.1909404500002</v>
      </c>
      <c r="P307" s="52">
        <v>2753.6881020799997</v>
      </c>
      <c r="Q307" s="52">
        <v>2757.6520216399999</v>
      </c>
      <c r="R307" s="52">
        <v>2733.83956304</v>
      </c>
      <c r="S307" s="52">
        <v>2721.9784329599997</v>
      </c>
      <c r="T307" s="52">
        <v>2730.8410646699999</v>
      </c>
      <c r="U307" s="52">
        <v>2730.5633183899999</v>
      </c>
      <c r="V307" s="52">
        <v>2713.6650535999997</v>
      </c>
      <c r="W307" s="52">
        <v>2707.0876269800001</v>
      </c>
      <c r="X307" s="52">
        <v>2695.1033516399998</v>
      </c>
      <c r="Y307" s="52">
        <v>2732.9945629100002</v>
      </c>
    </row>
    <row r="308" spans="1:25" s="53" customFormat="1" ht="15.75" x14ac:dyDescent="0.3">
      <c r="A308" s="51" t="s">
        <v>146</v>
      </c>
      <c r="B308" s="52">
        <v>2741.70014455</v>
      </c>
      <c r="C308" s="52">
        <v>2707.82003403</v>
      </c>
      <c r="D308" s="52">
        <v>2697.4017850099999</v>
      </c>
      <c r="E308" s="52">
        <v>2685.6977003900001</v>
      </c>
      <c r="F308" s="52">
        <v>2707.71552264</v>
      </c>
      <c r="G308" s="52">
        <v>2714.5270679499999</v>
      </c>
      <c r="H308" s="52">
        <v>2682.0670597200001</v>
      </c>
      <c r="I308" s="52">
        <v>2705.3941013499998</v>
      </c>
      <c r="J308" s="52">
        <v>2741.2426365699998</v>
      </c>
      <c r="K308" s="52">
        <v>2757.8964063399999</v>
      </c>
      <c r="L308" s="52">
        <v>2759.8698734999998</v>
      </c>
      <c r="M308" s="52">
        <v>2741.0589361699999</v>
      </c>
      <c r="N308" s="52">
        <v>2723.16096247</v>
      </c>
      <c r="O308" s="52">
        <v>2735.22814251</v>
      </c>
      <c r="P308" s="52">
        <v>2722.7991084</v>
      </c>
      <c r="Q308" s="52">
        <v>2727.7178812000002</v>
      </c>
      <c r="R308" s="52">
        <v>2722.6033553799998</v>
      </c>
      <c r="S308" s="52">
        <v>2717.8838916699997</v>
      </c>
      <c r="T308" s="52">
        <v>2725.3398699499999</v>
      </c>
      <c r="U308" s="52">
        <v>2726.13505971</v>
      </c>
      <c r="V308" s="52">
        <v>2726.7553013900001</v>
      </c>
      <c r="W308" s="52">
        <v>2707.8981373199999</v>
      </c>
      <c r="X308" s="52">
        <v>2695.9578378199999</v>
      </c>
      <c r="Y308" s="52">
        <v>2713.3329853300002</v>
      </c>
    </row>
    <row r="309" spans="1:25" s="53" customFormat="1" ht="15.75" x14ac:dyDescent="0.3">
      <c r="A309" s="51" t="s">
        <v>147</v>
      </c>
      <c r="B309" s="52">
        <v>2714.5605983400001</v>
      </c>
      <c r="C309" s="52">
        <v>2693.0227284900002</v>
      </c>
      <c r="D309" s="52">
        <v>2677.0319710200001</v>
      </c>
      <c r="E309" s="52">
        <v>2679.72104412</v>
      </c>
      <c r="F309" s="52">
        <v>2683.7177972499999</v>
      </c>
      <c r="G309" s="52">
        <v>2665.2632955300001</v>
      </c>
      <c r="H309" s="52">
        <v>2666.8095887600002</v>
      </c>
      <c r="I309" s="52">
        <v>2680.9445743599999</v>
      </c>
      <c r="J309" s="52">
        <v>2725.4142749799998</v>
      </c>
      <c r="K309" s="52">
        <v>2740.2240239299999</v>
      </c>
      <c r="L309" s="52">
        <v>2753.9214336699997</v>
      </c>
      <c r="M309" s="52">
        <v>2739.9933874500002</v>
      </c>
      <c r="N309" s="52">
        <v>2733.6845363499997</v>
      </c>
      <c r="O309" s="52">
        <v>2738.40853535</v>
      </c>
      <c r="P309" s="52">
        <v>2734.39439627</v>
      </c>
      <c r="Q309" s="52">
        <v>2718.6584305199999</v>
      </c>
      <c r="R309" s="52">
        <v>2723.96025285</v>
      </c>
      <c r="S309" s="52">
        <v>2724.8996508299997</v>
      </c>
      <c r="T309" s="52">
        <v>2722.60328665</v>
      </c>
      <c r="U309" s="52">
        <v>2715.25565293</v>
      </c>
      <c r="V309" s="52">
        <v>2712.18906406</v>
      </c>
      <c r="W309" s="52">
        <v>2693.6024445200001</v>
      </c>
      <c r="X309" s="52">
        <v>2694.8067408900001</v>
      </c>
      <c r="Y309" s="52">
        <v>2724.1345608299998</v>
      </c>
    </row>
    <row r="310" spans="1:25" s="53" customFormat="1" ht="15.75" x14ac:dyDescent="0.3">
      <c r="A310" s="51" t="s">
        <v>148</v>
      </c>
      <c r="B310" s="52">
        <v>2735.1640172100001</v>
      </c>
      <c r="C310" s="52">
        <v>2709.7259579299998</v>
      </c>
      <c r="D310" s="52">
        <v>2696.5493538400001</v>
      </c>
      <c r="E310" s="52">
        <v>2690.7247329399997</v>
      </c>
      <c r="F310" s="52">
        <v>2701.3570857</v>
      </c>
      <c r="G310" s="52">
        <v>2683.3555620699999</v>
      </c>
      <c r="H310" s="52">
        <v>2665.9005576499999</v>
      </c>
      <c r="I310" s="52">
        <v>2693.1814699799997</v>
      </c>
      <c r="J310" s="52">
        <v>2730.89334426</v>
      </c>
      <c r="K310" s="52">
        <v>2759.4656366200002</v>
      </c>
      <c r="L310" s="52">
        <v>2754.3128141400002</v>
      </c>
      <c r="M310" s="52">
        <v>2759.5151544099999</v>
      </c>
      <c r="N310" s="52">
        <v>2739.49714374</v>
      </c>
      <c r="O310" s="52">
        <v>2733.8153673699999</v>
      </c>
      <c r="P310" s="52">
        <v>2734.4147741799998</v>
      </c>
      <c r="Q310" s="52">
        <v>2723.33448929</v>
      </c>
      <c r="R310" s="52">
        <v>2724.61891728</v>
      </c>
      <c r="S310" s="52">
        <v>2719.0258970200002</v>
      </c>
      <c r="T310" s="52">
        <v>2713.1679293299999</v>
      </c>
      <c r="U310" s="52">
        <v>2705.34625555</v>
      </c>
      <c r="V310" s="52">
        <v>2717.62676551</v>
      </c>
      <c r="W310" s="52">
        <v>2716.8960514</v>
      </c>
      <c r="X310" s="52">
        <v>2710.97276741</v>
      </c>
      <c r="Y310" s="52">
        <v>2717.00151985</v>
      </c>
    </row>
    <row r="311" spans="1:25" s="53" customFormat="1" ht="15.75" x14ac:dyDescent="0.3">
      <c r="A311" s="51" t="s">
        <v>149</v>
      </c>
      <c r="B311" s="52">
        <v>2712.5691046500001</v>
      </c>
      <c r="C311" s="52">
        <v>2690.97246421</v>
      </c>
      <c r="D311" s="52">
        <v>2682.61920538</v>
      </c>
      <c r="E311" s="52">
        <v>2679.1586890999997</v>
      </c>
      <c r="F311" s="52">
        <v>2688.8485720200001</v>
      </c>
      <c r="G311" s="52">
        <v>2702.8255686399998</v>
      </c>
      <c r="H311" s="52">
        <v>2686.3239757800002</v>
      </c>
      <c r="I311" s="52">
        <v>2699.8684551799997</v>
      </c>
      <c r="J311" s="52">
        <v>2740.0903795700001</v>
      </c>
      <c r="K311" s="52">
        <v>2767.6418236700001</v>
      </c>
      <c r="L311" s="52">
        <v>2774.2754012</v>
      </c>
      <c r="M311" s="52">
        <v>2771.8731115199998</v>
      </c>
      <c r="N311" s="52">
        <v>2758.4377183799998</v>
      </c>
      <c r="O311" s="52">
        <v>2751.7137808899997</v>
      </c>
      <c r="P311" s="52">
        <v>2742.0347071699998</v>
      </c>
      <c r="Q311" s="52">
        <v>2729.4977510999997</v>
      </c>
      <c r="R311" s="52">
        <v>2724.7133913799998</v>
      </c>
      <c r="S311" s="52">
        <v>2722.9065419099998</v>
      </c>
      <c r="T311" s="52">
        <v>2726.6160351899998</v>
      </c>
      <c r="U311" s="52">
        <v>2725.9113610899999</v>
      </c>
      <c r="V311" s="52">
        <v>2720.3040998500001</v>
      </c>
      <c r="W311" s="52">
        <v>2715.5611993100001</v>
      </c>
      <c r="X311" s="52">
        <v>2724.1784228900001</v>
      </c>
      <c r="Y311" s="52">
        <v>2717.92775183</v>
      </c>
    </row>
    <row r="312" spans="1:25" s="53" customFormat="1" ht="15.75" x14ac:dyDescent="0.3">
      <c r="A312" s="51" t="s">
        <v>150</v>
      </c>
      <c r="B312" s="52">
        <v>2705.3881110299999</v>
      </c>
      <c r="C312" s="52">
        <v>2673.1776363099998</v>
      </c>
      <c r="D312" s="52">
        <v>2661.7139559699999</v>
      </c>
      <c r="E312" s="52">
        <v>2653.76584839</v>
      </c>
      <c r="F312" s="52">
        <v>2651.8132708900002</v>
      </c>
      <c r="G312" s="52">
        <v>2675.6128640699999</v>
      </c>
      <c r="H312" s="52">
        <v>2709.1910146</v>
      </c>
      <c r="I312" s="52">
        <v>2677.4425609199998</v>
      </c>
      <c r="J312" s="52">
        <v>2715.5227078299999</v>
      </c>
      <c r="K312" s="52">
        <v>2739.19242196</v>
      </c>
      <c r="L312" s="52">
        <v>2745.0123903100002</v>
      </c>
      <c r="M312" s="52">
        <v>2726.3295429999998</v>
      </c>
      <c r="N312" s="52">
        <v>2718.9411619699999</v>
      </c>
      <c r="O312" s="52">
        <v>2722.9172628799997</v>
      </c>
      <c r="P312" s="52">
        <v>2720.6762352199999</v>
      </c>
      <c r="Q312" s="52">
        <v>2711.14661174</v>
      </c>
      <c r="R312" s="52">
        <v>2719.9814271599998</v>
      </c>
      <c r="S312" s="52">
        <v>2721.0191449599997</v>
      </c>
      <c r="T312" s="52">
        <v>2720.1660968699998</v>
      </c>
      <c r="U312" s="52">
        <v>2719.7720213000002</v>
      </c>
      <c r="V312" s="52">
        <v>2716.8718136899997</v>
      </c>
      <c r="W312" s="52">
        <v>2700.9888410100002</v>
      </c>
      <c r="X312" s="52">
        <v>2667.3221553399999</v>
      </c>
      <c r="Y312" s="52">
        <v>2670.9386662400002</v>
      </c>
    </row>
    <row r="313" spans="1:25" s="53" customFormat="1" ht="15.75" x14ac:dyDescent="0.3">
      <c r="A313" s="51" t="s">
        <v>151</v>
      </c>
      <c r="B313" s="52">
        <v>2666.1447131599998</v>
      </c>
      <c r="C313" s="52">
        <v>2644.5117526200002</v>
      </c>
      <c r="D313" s="52">
        <v>2611.2029822899999</v>
      </c>
      <c r="E313" s="52">
        <v>2609.0355665699999</v>
      </c>
      <c r="F313" s="52">
        <v>2608.12348346</v>
      </c>
      <c r="G313" s="52">
        <v>2617.8806611199998</v>
      </c>
      <c r="H313" s="52">
        <v>2645.71592332</v>
      </c>
      <c r="I313" s="52">
        <v>2655.9268235300001</v>
      </c>
      <c r="J313" s="52">
        <v>2736.32432668</v>
      </c>
      <c r="K313" s="52">
        <v>2802.9836691199998</v>
      </c>
      <c r="L313" s="52">
        <v>2810.49023145</v>
      </c>
      <c r="M313" s="52">
        <v>2814.7695298500003</v>
      </c>
      <c r="N313" s="52">
        <v>2803.5168053699999</v>
      </c>
      <c r="O313" s="52">
        <v>2802.2603363899998</v>
      </c>
      <c r="P313" s="52">
        <v>2793.8456825399999</v>
      </c>
      <c r="Q313" s="52">
        <v>2774.8236393299999</v>
      </c>
      <c r="R313" s="52">
        <v>2779.2819501899999</v>
      </c>
      <c r="S313" s="52">
        <v>2777.7538700800001</v>
      </c>
      <c r="T313" s="52">
        <v>2774.7055422599997</v>
      </c>
      <c r="U313" s="52">
        <v>2779.1925450899998</v>
      </c>
      <c r="V313" s="52">
        <v>2807.9797448199997</v>
      </c>
      <c r="W313" s="52">
        <v>2812.7144713999996</v>
      </c>
      <c r="X313" s="52">
        <v>2795.5982414499999</v>
      </c>
      <c r="Y313" s="52">
        <v>2758.3178723300002</v>
      </c>
    </row>
    <row r="314" spans="1:25" s="53" customFormat="1" ht="15.75" x14ac:dyDescent="0.3">
      <c r="A314" s="51" t="s">
        <v>152</v>
      </c>
      <c r="B314" s="52">
        <v>2727.9413329899999</v>
      </c>
      <c r="C314" s="52">
        <v>2691.5304672399998</v>
      </c>
      <c r="D314" s="52">
        <v>2690.8767583700001</v>
      </c>
      <c r="E314" s="52">
        <v>2694.9104200100001</v>
      </c>
      <c r="F314" s="52">
        <v>2703.7864006999998</v>
      </c>
      <c r="G314" s="52">
        <v>2721.0563608000002</v>
      </c>
      <c r="H314" s="52">
        <v>2777.5865113899999</v>
      </c>
      <c r="I314" s="52">
        <v>2809.1653205000002</v>
      </c>
      <c r="J314" s="52">
        <v>2838.7800297200001</v>
      </c>
      <c r="K314" s="52">
        <v>2847.0596210499998</v>
      </c>
      <c r="L314" s="52">
        <v>2846.52119352</v>
      </c>
      <c r="M314" s="52">
        <v>2840.53733693</v>
      </c>
      <c r="N314" s="52">
        <v>2838.3914917499997</v>
      </c>
      <c r="O314" s="52">
        <v>2833.5801781800001</v>
      </c>
      <c r="P314" s="52">
        <v>2826.6220940000003</v>
      </c>
      <c r="Q314" s="52">
        <v>2834.90705987</v>
      </c>
      <c r="R314" s="52">
        <v>2844.5123001699999</v>
      </c>
      <c r="S314" s="52">
        <v>2852.80534954</v>
      </c>
      <c r="T314" s="52">
        <v>2847.3077761699997</v>
      </c>
      <c r="U314" s="52">
        <v>2840.2479048799996</v>
      </c>
      <c r="V314" s="52">
        <v>2859.60350978</v>
      </c>
      <c r="W314" s="52">
        <v>2900.5460347099997</v>
      </c>
      <c r="X314" s="52">
        <v>2882.4504217900003</v>
      </c>
      <c r="Y314" s="52">
        <v>2843.94300978</v>
      </c>
    </row>
    <row r="315" spans="1:25" s="53" customFormat="1" ht="15.75" x14ac:dyDescent="0.3">
      <c r="A315" s="51" t="s">
        <v>153</v>
      </c>
      <c r="B315" s="52">
        <v>2827.0454418600002</v>
      </c>
      <c r="C315" s="52">
        <v>2818.7736316700002</v>
      </c>
      <c r="D315" s="52">
        <v>2795.7393528100001</v>
      </c>
      <c r="E315" s="52">
        <v>2793.9748641199999</v>
      </c>
      <c r="F315" s="52">
        <v>2821.7437974899999</v>
      </c>
      <c r="G315" s="52">
        <v>2782.8760664299998</v>
      </c>
      <c r="H315" s="52">
        <v>2782.85049269</v>
      </c>
      <c r="I315" s="52">
        <v>2814.4370052300001</v>
      </c>
      <c r="J315" s="52">
        <v>2832.45302649</v>
      </c>
      <c r="K315" s="52">
        <v>2821.6226481900003</v>
      </c>
      <c r="L315" s="52">
        <v>2832.4297745700001</v>
      </c>
      <c r="M315" s="52">
        <v>2834.0960506199999</v>
      </c>
      <c r="N315" s="52">
        <v>2831.11792479</v>
      </c>
      <c r="O315" s="52">
        <v>2821.4017472200003</v>
      </c>
      <c r="P315" s="52">
        <v>2800.8600148799997</v>
      </c>
      <c r="Q315" s="52">
        <v>2808.90641856</v>
      </c>
      <c r="R315" s="52">
        <v>2833.51654977</v>
      </c>
      <c r="S315" s="52">
        <v>2826.49142562</v>
      </c>
      <c r="T315" s="52">
        <v>2820.03345064</v>
      </c>
      <c r="U315" s="52">
        <v>2821.1886136399999</v>
      </c>
      <c r="V315" s="52">
        <v>2857.2606745599996</v>
      </c>
      <c r="W315" s="52">
        <v>2897.0302669100001</v>
      </c>
      <c r="X315" s="52">
        <v>2883.2295156800001</v>
      </c>
      <c r="Y315" s="52">
        <v>2809.34895353</v>
      </c>
    </row>
    <row r="316" spans="1:25" s="53" customFormat="1" ht="15.75" x14ac:dyDescent="0.3">
      <c r="A316" s="51" t="s">
        <v>154</v>
      </c>
      <c r="B316" s="52">
        <v>2829.2811564200001</v>
      </c>
      <c r="C316" s="52">
        <v>2792.7981287900002</v>
      </c>
      <c r="D316" s="52">
        <v>2805.5178997900002</v>
      </c>
      <c r="E316" s="52">
        <v>2795.45995786</v>
      </c>
      <c r="F316" s="52">
        <v>2811.0958577399997</v>
      </c>
      <c r="G316" s="52">
        <v>2796.2356171399997</v>
      </c>
      <c r="H316" s="52">
        <v>2805.5910875</v>
      </c>
      <c r="I316" s="52">
        <v>2830.8892880399999</v>
      </c>
      <c r="J316" s="52">
        <v>2824.47298989</v>
      </c>
      <c r="K316" s="52">
        <v>2825.1952089400002</v>
      </c>
      <c r="L316" s="52">
        <v>2835.9844715300001</v>
      </c>
      <c r="M316" s="52">
        <v>2835.0534146800001</v>
      </c>
      <c r="N316" s="52">
        <v>2828.6012791200001</v>
      </c>
      <c r="O316" s="52">
        <v>2830.06651569</v>
      </c>
      <c r="P316" s="52">
        <v>2817.4156127799997</v>
      </c>
      <c r="Q316" s="52">
        <v>2827.0715258199998</v>
      </c>
      <c r="R316" s="52">
        <v>2845.9798740599999</v>
      </c>
      <c r="S316" s="52">
        <v>2822.5470367099997</v>
      </c>
      <c r="T316" s="52">
        <v>2827.8880957700003</v>
      </c>
      <c r="U316" s="52">
        <v>2828.9076916399999</v>
      </c>
      <c r="V316" s="52">
        <v>2849.7255948100001</v>
      </c>
      <c r="W316" s="52">
        <v>2906.5793174999999</v>
      </c>
      <c r="X316" s="52">
        <v>2875.7687636000001</v>
      </c>
      <c r="Y316" s="52">
        <v>2856.5698196100002</v>
      </c>
    </row>
    <row r="317" spans="1:25" s="53" customFormat="1" ht="15.75" x14ac:dyDescent="0.3">
      <c r="A317" s="51" t="s">
        <v>155</v>
      </c>
      <c r="B317" s="52">
        <v>2835.8232557000001</v>
      </c>
      <c r="C317" s="52">
        <v>2819.08310145</v>
      </c>
      <c r="D317" s="52">
        <v>2806.8523857700002</v>
      </c>
      <c r="E317" s="52">
        <v>2804.1479314500002</v>
      </c>
      <c r="F317" s="52">
        <v>2800.1842718899998</v>
      </c>
      <c r="G317" s="52">
        <v>2777.95495729</v>
      </c>
      <c r="H317" s="52">
        <v>2796.19866108</v>
      </c>
      <c r="I317" s="52">
        <v>2823.2593607899998</v>
      </c>
      <c r="J317" s="52">
        <v>2849.4274044399999</v>
      </c>
      <c r="K317" s="52">
        <v>2830.406156</v>
      </c>
      <c r="L317" s="52">
        <v>2838.0427395400002</v>
      </c>
      <c r="M317" s="52">
        <v>2843.63480824</v>
      </c>
      <c r="N317" s="52">
        <v>2839.7627925699999</v>
      </c>
      <c r="O317" s="52">
        <v>2836.4989430599999</v>
      </c>
      <c r="P317" s="52">
        <v>2822.16567721</v>
      </c>
      <c r="Q317" s="52">
        <v>2829.80042985</v>
      </c>
      <c r="R317" s="52">
        <v>2836.04041048</v>
      </c>
      <c r="S317" s="52">
        <v>2834.9508637999998</v>
      </c>
      <c r="T317" s="52">
        <v>2841.5485725600001</v>
      </c>
      <c r="U317" s="52">
        <v>2833.1032694699998</v>
      </c>
      <c r="V317" s="52">
        <v>2872.7580222799998</v>
      </c>
      <c r="W317" s="52">
        <v>2908.4912698200001</v>
      </c>
      <c r="X317" s="52">
        <v>2881.05357314</v>
      </c>
      <c r="Y317" s="52">
        <v>2861.5862909699999</v>
      </c>
    </row>
    <row r="318" spans="1:25" s="53" customFormat="1" ht="15.75" x14ac:dyDescent="0.3">
      <c r="A318" s="51" t="s">
        <v>156</v>
      </c>
      <c r="B318" s="52">
        <v>2817.2414341100002</v>
      </c>
      <c r="C318" s="52">
        <v>2811.5618949499999</v>
      </c>
      <c r="D318" s="52">
        <v>2794.1148774399999</v>
      </c>
      <c r="E318" s="52">
        <v>2785.44209495</v>
      </c>
      <c r="F318" s="52">
        <v>2802.6521539300002</v>
      </c>
      <c r="G318" s="52">
        <v>2785.3098424999998</v>
      </c>
      <c r="H318" s="52">
        <v>2780.08773092</v>
      </c>
      <c r="I318" s="52">
        <v>2821.5649368100003</v>
      </c>
      <c r="J318" s="52">
        <v>2828.5650863299998</v>
      </c>
      <c r="K318" s="52">
        <v>2826.1290783699997</v>
      </c>
      <c r="L318" s="52">
        <v>2819.5850330399999</v>
      </c>
      <c r="M318" s="52">
        <v>2828.0766937899998</v>
      </c>
      <c r="N318" s="52">
        <v>2834.6828017999997</v>
      </c>
      <c r="O318" s="52">
        <v>2817.3870147500002</v>
      </c>
      <c r="P318" s="52">
        <v>2827.55036354</v>
      </c>
      <c r="Q318" s="52">
        <v>2828.2673530399998</v>
      </c>
      <c r="R318" s="52">
        <v>2833.3806156199998</v>
      </c>
      <c r="S318" s="52">
        <v>2849.45457511</v>
      </c>
      <c r="T318" s="52">
        <v>2841.8071658199997</v>
      </c>
      <c r="U318" s="52">
        <v>2835.4313751999998</v>
      </c>
      <c r="V318" s="52">
        <v>2883.4993394000003</v>
      </c>
      <c r="W318" s="52">
        <v>2908.8739388699996</v>
      </c>
      <c r="X318" s="52">
        <v>2891.25589287</v>
      </c>
      <c r="Y318" s="52">
        <v>2860.1907119799998</v>
      </c>
    </row>
    <row r="319" spans="1:25" s="53" customFormat="1" ht="15.75" x14ac:dyDescent="0.3">
      <c r="A319" s="51" t="s">
        <v>157</v>
      </c>
      <c r="B319" s="52">
        <v>2811.6219861299996</v>
      </c>
      <c r="C319" s="52">
        <v>2791.5224061399999</v>
      </c>
      <c r="D319" s="52">
        <v>2782.7593486799997</v>
      </c>
      <c r="E319" s="52">
        <v>2772.1766949599996</v>
      </c>
      <c r="F319" s="52">
        <v>2779.6048832799997</v>
      </c>
      <c r="G319" s="52">
        <v>2767.5929423600001</v>
      </c>
      <c r="H319" s="52">
        <v>2741.3149333199999</v>
      </c>
      <c r="I319" s="52">
        <v>2778.86824695</v>
      </c>
      <c r="J319" s="52">
        <v>2774.2799696100001</v>
      </c>
      <c r="K319" s="52">
        <v>2789.1513542000002</v>
      </c>
      <c r="L319" s="52">
        <v>2800.8274693599997</v>
      </c>
      <c r="M319" s="52">
        <v>2788.2916063399998</v>
      </c>
      <c r="N319" s="52">
        <v>2786.77872424</v>
      </c>
      <c r="O319" s="52">
        <v>2781.9392485999997</v>
      </c>
      <c r="P319" s="52">
        <v>2774.3074227500001</v>
      </c>
      <c r="Q319" s="52">
        <v>2786.1989108899998</v>
      </c>
      <c r="R319" s="52">
        <v>2801.8301434099999</v>
      </c>
      <c r="S319" s="52">
        <v>2803.4123801999999</v>
      </c>
      <c r="T319" s="52">
        <v>2806.9559366799999</v>
      </c>
      <c r="U319" s="52">
        <v>2815.3817232000001</v>
      </c>
      <c r="V319" s="52">
        <v>2833.3437303800001</v>
      </c>
      <c r="W319" s="52">
        <v>2874.0055724599997</v>
      </c>
      <c r="X319" s="52">
        <v>2859.7753455900001</v>
      </c>
      <c r="Y319" s="52">
        <v>2828.3057841600003</v>
      </c>
    </row>
    <row r="320" spans="1:25" s="53" customFormat="1" ht="15.75" x14ac:dyDescent="0.3">
      <c r="A320" s="51" t="s">
        <v>158</v>
      </c>
      <c r="B320" s="52">
        <v>2802.02781753</v>
      </c>
      <c r="C320" s="52">
        <v>2771.3386304999999</v>
      </c>
      <c r="D320" s="52">
        <v>2761.8041671299998</v>
      </c>
      <c r="E320" s="52">
        <v>2756.9119032099998</v>
      </c>
      <c r="F320" s="52">
        <v>2757.75583938</v>
      </c>
      <c r="G320" s="52">
        <v>2735.4307950399998</v>
      </c>
      <c r="H320" s="52">
        <v>2728.0895984499998</v>
      </c>
      <c r="I320" s="52">
        <v>2746.0549256499999</v>
      </c>
      <c r="J320" s="52">
        <v>2757.99833094</v>
      </c>
      <c r="K320" s="52">
        <v>2767.8420841400002</v>
      </c>
      <c r="L320" s="52">
        <v>2771.7507773400002</v>
      </c>
      <c r="M320" s="52">
        <v>2774.1807440399998</v>
      </c>
      <c r="N320" s="52">
        <v>2794.5200722099999</v>
      </c>
      <c r="O320" s="52">
        <v>2777.4979337300001</v>
      </c>
      <c r="P320" s="52">
        <v>2777.0405413999997</v>
      </c>
      <c r="Q320" s="52">
        <v>2774.5958951600001</v>
      </c>
      <c r="R320" s="52">
        <v>2795.48156371</v>
      </c>
      <c r="S320" s="52">
        <v>2803.78385622</v>
      </c>
      <c r="T320" s="52">
        <v>2795.5431070300001</v>
      </c>
      <c r="U320" s="52">
        <v>2796.2659886900001</v>
      </c>
      <c r="V320" s="52">
        <v>2824.3856945400003</v>
      </c>
      <c r="W320" s="52">
        <v>2870.2543892200001</v>
      </c>
      <c r="X320" s="52">
        <v>2849.7243321400001</v>
      </c>
      <c r="Y320" s="52">
        <v>2810.4306573899999</v>
      </c>
    </row>
    <row r="321" spans="1:25" s="53" customFormat="1" ht="15.75" x14ac:dyDescent="0.3">
      <c r="A321" s="51" t="s">
        <v>159</v>
      </c>
      <c r="B321" s="52">
        <v>2806.1005715399997</v>
      </c>
      <c r="C321" s="52">
        <v>2785.95524105</v>
      </c>
      <c r="D321" s="52">
        <v>2766.9218786900001</v>
      </c>
      <c r="E321" s="52">
        <v>2754.08240406</v>
      </c>
      <c r="F321" s="52">
        <v>2753.9875752200001</v>
      </c>
      <c r="G321" s="52">
        <v>2757.42844453</v>
      </c>
      <c r="H321" s="52">
        <v>2760.1699292099997</v>
      </c>
      <c r="I321" s="52">
        <v>2794.1682820999999</v>
      </c>
      <c r="J321" s="52">
        <v>2796.2604220900002</v>
      </c>
      <c r="K321" s="52">
        <v>2799.5286544800001</v>
      </c>
      <c r="L321" s="52">
        <v>2807.8907846699999</v>
      </c>
      <c r="M321" s="52">
        <v>2800.0408263199997</v>
      </c>
      <c r="N321" s="52">
        <v>2795.4448879199999</v>
      </c>
      <c r="O321" s="52">
        <v>2800.0744184300002</v>
      </c>
      <c r="P321" s="52">
        <v>2785.8331310399999</v>
      </c>
      <c r="Q321" s="52">
        <v>2796.3023517699999</v>
      </c>
      <c r="R321" s="52">
        <v>2809.7616936699997</v>
      </c>
      <c r="S321" s="52">
        <v>2812.72225497</v>
      </c>
      <c r="T321" s="52">
        <v>2812.1810458700002</v>
      </c>
      <c r="U321" s="52">
        <v>2812.24316064</v>
      </c>
      <c r="V321" s="52">
        <v>2834.65957828</v>
      </c>
      <c r="W321" s="52">
        <v>2901.03394334</v>
      </c>
      <c r="X321" s="52">
        <v>2868.0982586199998</v>
      </c>
      <c r="Y321" s="52">
        <v>2830.6521091899999</v>
      </c>
    </row>
    <row r="322" spans="1:25" s="53" customFormat="1" ht="15.75" x14ac:dyDescent="0.3">
      <c r="A322" s="51" t="s">
        <v>160</v>
      </c>
      <c r="B322" s="52">
        <v>2783.1762472700002</v>
      </c>
      <c r="C322" s="52">
        <v>2751.90903067</v>
      </c>
      <c r="D322" s="52">
        <v>2745.42916242</v>
      </c>
      <c r="E322" s="52">
        <v>2731.67961436</v>
      </c>
      <c r="F322" s="52">
        <v>2736.9775081500002</v>
      </c>
      <c r="G322" s="52">
        <v>2711.4662655299999</v>
      </c>
      <c r="H322" s="52">
        <v>2727.0823535999998</v>
      </c>
      <c r="I322" s="52">
        <v>2767.5418929500001</v>
      </c>
      <c r="J322" s="52">
        <v>2794.1477556</v>
      </c>
      <c r="K322" s="52">
        <v>2788.8497099799997</v>
      </c>
      <c r="L322" s="52">
        <v>2785.4585998900002</v>
      </c>
      <c r="M322" s="52">
        <v>2788.4148087599997</v>
      </c>
      <c r="N322" s="52">
        <v>2783.68287087</v>
      </c>
      <c r="O322" s="52">
        <v>2788.9539068699996</v>
      </c>
      <c r="P322" s="52">
        <v>2775.5533580800002</v>
      </c>
      <c r="Q322" s="52">
        <v>2794.4790763700003</v>
      </c>
      <c r="R322" s="52">
        <v>2794.1072574</v>
      </c>
      <c r="S322" s="52">
        <v>2788.6809064500003</v>
      </c>
      <c r="T322" s="52">
        <v>2790.3932095199998</v>
      </c>
      <c r="U322" s="52">
        <v>2791.5277329099999</v>
      </c>
      <c r="V322" s="52">
        <v>2810.6724661199996</v>
      </c>
      <c r="W322" s="52">
        <v>2869.0854566999997</v>
      </c>
      <c r="X322" s="52">
        <v>2831.41267436</v>
      </c>
      <c r="Y322" s="52">
        <v>2790.12379388</v>
      </c>
    </row>
    <row r="323" spans="1:25" s="53" customFormat="1" ht="15.75" x14ac:dyDescent="0.3">
      <c r="A323" s="51" t="s">
        <v>161</v>
      </c>
      <c r="B323" s="52">
        <v>2748.2000613599998</v>
      </c>
      <c r="C323" s="52">
        <v>2732.0644516699999</v>
      </c>
      <c r="D323" s="52">
        <v>2717.7398188299999</v>
      </c>
      <c r="E323" s="52">
        <v>2716.1707746100001</v>
      </c>
      <c r="F323" s="52">
        <v>2712.1722924400001</v>
      </c>
      <c r="G323" s="52">
        <v>2705.0050466299999</v>
      </c>
      <c r="H323" s="52">
        <v>2711.4733540899997</v>
      </c>
      <c r="I323" s="52">
        <v>2764.3054267399998</v>
      </c>
      <c r="J323" s="52">
        <v>2783.7719048500003</v>
      </c>
      <c r="K323" s="52">
        <v>2779.6130843599999</v>
      </c>
      <c r="L323" s="52">
        <v>2783.8636944600003</v>
      </c>
      <c r="M323" s="52">
        <v>2794.7425953499996</v>
      </c>
      <c r="N323" s="52">
        <v>2780.6304448299998</v>
      </c>
      <c r="O323" s="52">
        <v>2768.1890591700003</v>
      </c>
      <c r="P323" s="52">
        <v>2784.6781937400001</v>
      </c>
      <c r="Q323" s="52">
        <v>2782.9881657599999</v>
      </c>
      <c r="R323" s="52">
        <v>2801.36559799</v>
      </c>
      <c r="S323" s="52">
        <v>2795.5111212699999</v>
      </c>
      <c r="T323" s="52">
        <v>2790.59858007</v>
      </c>
      <c r="U323" s="52">
        <v>2776.0251854600001</v>
      </c>
      <c r="V323" s="52">
        <v>2819.3971217500002</v>
      </c>
      <c r="W323" s="52">
        <v>2867.23213536</v>
      </c>
      <c r="X323" s="52">
        <v>2826.2588644999996</v>
      </c>
      <c r="Y323" s="52">
        <v>2793.0890430600002</v>
      </c>
    </row>
    <row r="324" spans="1:25" s="53" customFormat="1" ht="15.75" x14ac:dyDescent="0.3">
      <c r="A324" s="51" t="s">
        <v>162</v>
      </c>
      <c r="B324" s="52">
        <v>2770.1958578399999</v>
      </c>
      <c r="C324" s="52">
        <v>2759.53049745</v>
      </c>
      <c r="D324" s="52">
        <v>2736.2703191299997</v>
      </c>
      <c r="E324" s="52">
        <v>2735.6660230399998</v>
      </c>
      <c r="F324" s="52">
        <v>2732.7576946099998</v>
      </c>
      <c r="G324" s="52">
        <v>2719.7554732499998</v>
      </c>
      <c r="H324" s="52">
        <v>2729.0335515900001</v>
      </c>
      <c r="I324" s="52">
        <v>2770.7054357400002</v>
      </c>
      <c r="J324" s="52">
        <v>2779.3603837800001</v>
      </c>
      <c r="K324" s="52">
        <v>2783.4922282099997</v>
      </c>
      <c r="L324" s="52">
        <v>2771.99385115</v>
      </c>
      <c r="M324" s="52">
        <v>2782.5920005200001</v>
      </c>
      <c r="N324" s="52">
        <v>2774.4873232099999</v>
      </c>
      <c r="O324" s="52">
        <v>2766.9688678100001</v>
      </c>
      <c r="P324" s="52">
        <v>2775.0264007199999</v>
      </c>
      <c r="Q324" s="52">
        <v>2736.8660856500001</v>
      </c>
      <c r="R324" s="52">
        <v>2762.57555512</v>
      </c>
      <c r="S324" s="52">
        <v>2773.4262666499999</v>
      </c>
      <c r="T324" s="52">
        <v>2779.5362272800003</v>
      </c>
      <c r="U324" s="52">
        <v>2775.4037633099997</v>
      </c>
      <c r="V324" s="52">
        <v>2799.2515246000003</v>
      </c>
      <c r="W324" s="52">
        <v>2853.75759432</v>
      </c>
      <c r="X324" s="52">
        <v>2823.5756228</v>
      </c>
      <c r="Y324" s="52">
        <v>2792.8223500499998</v>
      </c>
    </row>
    <row r="325" spans="1:25" s="53" customFormat="1" ht="15.75" x14ac:dyDescent="0.3">
      <c r="A325" s="51" t="s">
        <v>163</v>
      </c>
      <c r="B325" s="52">
        <v>2806.28668672</v>
      </c>
      <c r="C325" s="52">
        <v>2770.5090072599996</v>
      </c>
      <c r="D325" s="52">
        <v>2787.9437548199999</v>
      </c>
      <c r="E325" s="52">
        <v>2762.5770135399998</v>
      </c>
      <c r="F325" s="52">
        <v>2761.76433271</v>
      </c>
      <c r="G325" s="52">
        <v>2778.9590041299998</v>
      </c>
      <c r="H325" s="52">
        <v>2835.5312855299999</v>
      </c>
      <c r="I325" s="52">
        <v>2854.9866107600001</v>
      </c>
      <c r="J325" s="52">
        <v>2803.4436085799998</v>
      </c>
      <c r="K325" s="52">
        <v>2850.2891556899999</v>
      </c>
      <c r="L325" s="52">
        <v>2845.2003799499998</v>
      </c>
      <c r="M325" s="52">
        <v>2814.6176956600002</v>
      </c>
      <c r="N325" s="52">
        <v>2786.0303023400002</v>
      </c>
      <c r="O325" s="52">
        <v>2792.1971093000002</v>
      </c>
      <c r="P325" s="52">
        <v>2770.4665510599998</v>
      </c>
      <c r="Q325" s="52">
        <v>2767.5096714299998</v>
      </c>
      <c r="R325" s="52">
        <v>2773.69763913</v>
      </c>
      <c r="S325" s="52">
        <v>2772.7091087099998</v>
      </c>
      <c r="T325" s="52">
        <v>2785.1370962399997</v>
      </c>
      <c r="U325" s="52">
        <v>2788.64709429</v>
      </c>
      <c r="V325" s="52">
        <v>2795.7078733600001</v>
      </c>
      <c r="W325" s="52">
        <v>2829.3211164599998</v>
      </c>
      <c r="X325" s="52">
        <v>2801.6987719500003</v>
      </c>
      <c r="Y325" s="52">
        <v>2774.5451263699997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2837.5910550399999</v>
      </c>
      <c r="C329" s="59">
        <v>2813.84400426</v>
      </c>
      <c r="D329" s="59">
        <v>2801.0828946399997</v>
      </c>
      <c r="E329" s="59">
        <v>2798.3593033899997</v>
      </c>
      <c r="F329" s="59">
        <v>2800.3973768300002</v>
      </c>
      <c r="G329" s="59">
        <v>2824.7957030500002</v>
      </c>
      <c r="H329" s="59">
        <v>2789.26769672</v>
      </c>
      <c r="I329" s="59">
        <v>2808.5321785199999</v>
      </c>
      <c r="J329" s="59">
        <v>2862.5419623099997</v>
      </c>
      <c r="K329" s="59">
        <v>2876.5474869899999</v>
      </c>
      <c r="L329" s="59">
        <v>2869.7122567199999</v>
      </c>
      <c r="M329" s="59">
        <v>2865.0165942200001</v>
      </c>
      <c r="N329" s="59">
        <v>2855.2403906700001</v>
      </c>
      <c r="O329" s="59">
        <v>2851.0543892999999</v>
      </c>
      <c r="P329" s="59">
        <v>2863.87197732</v>
      </c>
      <c r="Q329" s="59">
        <v>2856.49588851</v>
      </c>
      <c r="R329" s="59">
        <v>2852.32900969</v>
      </c>
      <c r="S329" s="59">
        <v>2854.4170761199998</v>
      </c>
      <c r="T329" s="59">
        <v>2860.69424484</v>
      </c>
      <c r="U329" s="59">
        <v>2834.59190214</v>
      </c>
      <c r="V329" s="59">
        <v>2837.1635044499999</v>
      </c>
      <c r="W329" s="59">
        <v>2827.5973813999999</v>
      </c>
      <c r="X329" s="59">
        <v>2837.2067219199998</v>
      </c>
      <c r="Y329" s="59">
        <v>2848.7082931800001</v>
      </c>
    </row>
    <row r="330" spans="1:25" s="53" customFormat="1" ht="15.75" x14ac:dyDescent="0.3">
      <c r="A330" s="51" t="s">
        <v>135</v>
      </c>
      <c r="B330" s="52">
        <v>2850.3541574000001</v>
      </c>
      <c r="C330" s="52">
        <v>2815.8396082099998</v>
      </c>
      <c r="D330" s="52">
        <v>2796.6895972000002</v>
      </c>
      <c r="E330" s="52">
        <v>2793.0586586199997</v>
      </c>
      <c r="F330" s="52">
        <v>2798.96200245</v>
      </c>
      <c r="G330" s="52">
        <v>2805.75629841</v>
      </c>
      <c r="H330" s="52">
        <v>2788.5244773300001</v>
      </c>
      <c r="I330" s="52">
        <v>2805.1856082599998</v>
      </c>
      <c r="J330" s="52">
        <v>2837.2797719199998</v>
      </c>
      <c r="K330" s="52">
        <v>2853.74821118</v>
      </c>
      <c r="L330" s="52">
        <v>2857.21667217</v>
      </c>
      <c r="M330" s="52">
        <v>2851.51572829</v>
      </c>
      <c r="N330" s="52">
        <v>2859.3325672999999</v>
      </c>
      <c r="O330" s="52">
        <v>2850.6138212299998</v>
      </c>
      <c r="P330" s="52">
        <v>2948.1781048499997</v>
      </c>
      <c r="Q330" s="52">
        <v>2863.4580607500002</v>
      </c>
      <c r="R330" s="52">
        <v>2829.4109846199999</v>
      </c>
      <c r="S330" s="52">
        <v>2828.19153658</v>
      </c>
      <c r="T330" s="52">
        <v>2882.0627932500001</v>
      </c>
      <c r="U330" s="52">
        <v>2861.7997192500002</v>
      </c>
      <c r="V330" s="52">
        <v>2827.1528264899998</v>
      </c>
      <c r="W330" s="52">
        <v>2818.32309661</v>
      </c>
      <c r="X330" s="52">
        <v>2822.6311238799999</v>
      </c>
      <c r="Y330" s="52">
        <v>2841.5542893000002</v>
      </c>
    </row>
    <row r="331" spans="1:25" s="53" customFormat="1" ht="15.75" x14ac:dyDescent="0.3">
      <c r="A331" s="51" t="s">
        <v>136</v>
      </c>
      <c r="B331" s="52">
        <v>2833.8116685300001</v>
      </c>
      <c r="C331" s="52">
        <v>2809.9723567199999</v>
      </c>
      <c r="D331" s="52">
        <v>2796.86990444</v>
      </c>
      <c r="E331" s="52">
        <v>2780.32991558</v>
      </c>
      <c r="F331" s="52">
        <v>2797.94419268</v>
      </c>
      <c r="G331" s="52">
        <v>2776.02706162</v>
      </c>
      <c r="H331" s="52">
        <v>2734.7980203500001</v>
      </c>
      <c r="I331" s="52">
        <v>2742.72132874</v>
      </c>
      <c r="J331" s="52">
        <v>2795.0432387999999</v>
      </c>
      <c r="K331" s="52">
        <v>2830.54342073</v>
      </c>
      <c r="L331" s="52">
        <v>2832.0117619299999</v>
      </c>
      <c r="M331" s="52">
        <v>2837.6270333000002</v>
      </c>
      <c r="N331" s="52">
        <v>2822.58719453</v>
      </c>
      <c r="O331" s="52">
        <v>2828.5117129800001</v>
      </c>
      <c r="P331" s="52">
        <v>2823.7765701099997</v>
      </c>
      <c r="Q331" s="52">
        <v>2811.7766055000002</v>
      </c>
      <c r="R331" s="52">
        <v>2807.8535143999998</v>
      </c>
      <c r="S331" s="52">
        <v>2820.0184562099998</v>
      </c>
      <c r="T331" s="52">
        <v>2812.0978574000001</v>
      </c>
      <c r="U331" s="52">
        <v>2804.53095257</v>
      </c>
      <c r="V331" s="52">
        <v>2796.4850616499998</v>
      </c>
      <c r="W331" s="52">
        <v>2788.7003446200001</v>
      </c>
      <c r="X331" s="52">
        <v>2793.3170583000001</v>
      </c>
      <c r="Y331" s="52">
        <v>2809.3787659600002</v>
      </c>
    </row>
    <row r="332" spans="1:25" s="53" customFormat="1" ht="15.75" x14ac:dyDescent="0.3">
      <c r="A332" s="51" t="s">
        <v>137</v>
      </c>
      <c r="B332" s="52">
        <v>2827.9251063800002</v>
      </c>
      <c r="C332" s="52">
        <v>2802.6245710200001</v>
      </c>
      <c r="D332" s="52">
        <v>2776.40181454</v>
      </c>
      <c r="E332" s="52">
        <v>2777.5647893400001</v>
      </c>
      <c r="F332" s="52">
        <v>2764.8928065299997</v>
      </c>
      <c r="G332" s="52">
        <v>2758.9828098600001</v>
      </c>
      <c r="H332" s="52">
        <v>2727.06098544</v>
      </c>
      <c r="I332" s="52">
        <v>2738.0386346800001</v>
      </c>
      <c r="J332" s="52">
        <v>2778.6361235899999</v>
      </c>
      <c r="K332" s="52">
        <v>2811.32175491</v>
      </c>
      <c r="L332" s="52">
        <v>2827.7795307400002</v>
      </c>
      <c r="M332" s="52">
        <v>2827.6041496399998</v>
      </c>
      <c r="N332" s="52">
        <v>2830.7415591399999</v>
      </c>
      <c r="O332" s="52">
        <v>2820.1614488599998</v>
      </c>
      <c r="P332" s="52">
        <v>2820.5982389999999</v>
      </c>
      <c r="Q332" s="52">
        <v>2801.7820010099999</v>
      </c>
      <c r="R332" s="52">
        <v>2807.8340409499997</v>
      </c>
      <c r="S332" s="52">
        <v>2805.54928991</v>
      </c>
      <c r="T332" s="52">
        <v>2818.5294139799998</v>
      </c>
      <c r="U332" s="52">
        <v>2803.54406948</v>
      </c>
      <c r="V332" s="52">
        <v>2795.4005040900001</v>
      </c>
      <c r="W332" s="52">
        <v>2791.1170544299998</v>
      </c>
      <c r="X332" s="52">
        <v>2795.1024182900001</v>
      </c>
      <c r="Y332" s="52">
        <v>2813.7290235299997</v>
      </c>
    </row>
    <row r="333" spans="1:25" s="53" customFormat="1" ht="15.75" x14ac:dyDescent="0.3">
      <c r="A333" s="51" t="s">
        <v>138</v>
      </c>
      <c r="B333" s="52">
        <v>2845.0149366000001</v>
      </c>
      <c r="C333" s="52">
        <v>2818.9283998800001</v>
      </c>
      <c r="D333" s="52">
        <v>2791.6575944000001</v>
      </c>
      <c r="E333" s="52">
        <v>2797.6918991900002</v>
      </c>
      <c r="F333" s="52">
        <v>2795.9440580599999</v>
      </c>
      <c r="G333" s="52">
        <v>2787.8608306799997</v>
      </c>
      <c r="H333" s="52">
        <v>2787.0257897699998</v>
      </c>
      <c r="I333" s="52">
        <v>2794.5344593700001</v>
      </c>
      <c r="J333" s="52">
        <v>2836.6046915799998</v>
      </c>
      <c r="K333" s="52">
        <v>2873.00492579</v>
      </c>
      <c r="L333" s="52">
        <v>2867.02193588</v>
      </c>
      <c r="M333" s="52">
        <v>2853.7152557499999</v>
      </c>
      <c r="N333" s="52">
        <v>2853.2556510099998</v>
      </c>
      <c r="O333" s="52">
        <v>2851.2370715400002</v>
      </c>
      <c r="P333" s="52">
        <v>2851.37304778</v>
      </c>
      <c r="Q333" s="52">
        <v>2845.0539273499999</v>
      </c>
      <c r="R333" s="52">
        <v>2845.7130416099999</v>
      </c>
      <c r="S333" s="52">
        <v>2843.3551916000001</v>
      </c>
      <c r="T333" s="52">
        <v>2847.81569928</v>
      </c>
      <c r="U333" s="52">
        <v>2835.82307416</v>
      </c>
      <c r="V333" s="52">
        <v>2829.4259745999998</v>
      </c>
      <c r="W333" s="52">
        <v>2814.21836093</v>
      </c>
      <c r="X333" s="52">
        <v>2813.6817540100001</v>
      </c>
      <c r="Y333" s="52">
        <v>2832.2132209000001</v>
      </c>
    </row>
    <row r="334" spans="1:25" s="53" customFormat="1" ht="15.75" x14ac:dyDescent="0.3">
      <c r="A334" s="51" t="s">
        <v>139</v>
      </c>
      <c r="B334" s="52">
        <v>2827.5257566400001</v>
      </c>
      <c r="C334" s="52">
        <v>2793.5796931099999</v>
      </c>
      <c r="D334" s="52">
        <v>2756.2905014600001</v>
      </c>
      <c r="E334" s="52">
        <v>2783.9924294399998</v>
      </c>
      <c r="F334" s="52">
        <v>2788.49756579</v>
      </c>
      <c r="G334" s="52">
        <v>2781.0243590999999</v>
      </c>
      <c r="H334" s="52">
        <v>2782.11387711</v>
      </c>
      <c r="I334" s="52">
        <v>2784.9189838399998</v>
      </c>
      <c r="J334" s="52">
        <v>2828.9698475099999</v>
      </c>
      <c r="K334" s="52">
        <v>2864.5030627299998</v>
      </c>
      <c r="L334" s="52">
        <v>2871.0333859900002</v>
      </c>
      <c r="M334" s="52">
        <v>2869.5441027500001</v>
      </c>
      <c r="N334" s="52">
        <v>2866.9185645899997</v>
      </c>
      <c r="O334" s="52">
        <v>2852.5213286799999</v>
      </c>
      <c r="P334" s="52">
        <v>2834.2237498599998</v>
      </c>
      <c r="Q334" s="52">
        <v>2836.1589239300001</v>
      </c>
      <c r="R334" s="52">
        <v>2839.5915329499999</v>
      </c>
      <c r="S334" s="52">
        <v>2844.3898130100001</v>
      </c>
      <c r="T334" s="52">
        <v>2842.30394965</v>
      </c>
      <c r="U334" s="52">
        <v>2833.3563603399998</v>
      </c>
      <c r="V334" s="52">
        <v>2816.8122940499998</v>
      </c>
      <c r="W334" s="52">
        <v>2810.5425733299999</v>
      </c>
      <c r="X334" s="52">
        <v>2809.83126984</v>
      </c>
      <c r="Y334" s="52">
        <v>2824.3638467999999</v>
      </c>
    </row>
    <row r="335" spans="1:25" s="53" customFormat="1" ht="15.75" x14ac:dyDescent="0.3">
      <c r="A335" s="51" t="s">
        <v>140</v>
      </c>
      <c r="B335" s="52">
        <v>2824.9289939800001</v>
      </c>
      <c r="C335" s="52">
        <v>2799.6215298500001</v>
      </c>
      <c r="D335" s="52">
        <v>2777.93642976</v>
      </c>
      <c r="E335" s="52">
        <v>2776.28249555</v>
      </c>
      <c r="F335" s="52">
        <v>2780.1861310700001</v>
      </c>
      <c r="G335" s="52">
        <v>2775.1334758799999</v>
      </c>
      <c r="H335" s="52">
        <v>2774.7669908600001</v>
      </c>
      <c r="I335" s="52">
        <v>2786.2676215800002</v>
      </c>
      <c r="J335" s="52">
        <v>2833.2766961799998</v>
      </c>
      <c r="K335" s="52">
        <v>2855.9423742399999</v>
      </c>
      <c r="L335" s="52">
        <v>2852.2935076499998</v>
      </c>
      <c r="M335" s="52">
        <v>2840.4583431199999</v>
      </c>
      <c r="N335" s="52">
        <v>2862.4395863199998</v>
      </c>
      <c r="O335" s="52">
        <v>2849.1818893899999</v>
      </c>
      <c r="P335" s="52">
        <v>2839.85101184</v>
      </c>
      <c r="Q335" s="52">
        <v>2840.3432302699998</v>
      </c>
      <c r="R335" s="52">
        <v>2836.2212078900002</v>
      </c>
      <c r="S335" s="52">
        <v>2832.8476414500001</v>
      </c>
      <c r="T335" s="52">
        <v>2829.8817129199997</v>
      </c>
      <c r="U335" s="52">
        <v>2837.83513662</v>
      </c>
      <c r="V335" s="52">
        <v>2829.43737655</v>
      </c>
      <c r="W335" s="52">
        <v>2816.2093329099998</v>
      </c>
      <c r="X335" s="52">
        <v>2807.08995095</v>
      </c>
      <c r="Y335" s="52">
        <v>2836.26190107</v>
      </c>
    </row>
    <row r="336" spans="1:25" s="53" customFormat="1" ht="15.75" x14ac:dyDescent="0.3">
      <c r="A336" s="51" t="s">
        <v>141</v>
      </c>
      <c r="B336" s="52">
        <v>2832.07009612</v>
      </c>
      <c r="C336" s="52">
        <v>2798.5247068399999</v>
      </c>
      <c r="D336" s="52">
        <v>2796.6302042100001</v>
      </c>
      <c r="E336" s="52">
        <v>2791.26871987</v>
      </c>
      <c r="F336" s="52">
        <v>2790.3435779900001</v>
      </c>
      <c r="G336" s="52">
        <v>2789.8926245600001</v>
      </c>
      <c r="H336" s="52">
        <v>2779.2869031099999</v>
      </c>
      <c r="I336" s="52">
        <v>2785.45291043</v>
      </c>
      <c r="J336" s="52">
        <v>2833.8656676599999</v>
      </c>
      <c r="K336" s="52">
        <v>2849.0615688399998</v>
      </c>
      <c r="L336" s="52">
        <v>2851.5602672299997</v>
      </c>
      <c r="M336" s="52">
        <v>2853.0557781799998</v>
      </c>
      <c r="N336" s="52">
        <v>2841.1403878900001</v>
      </c>
      <c r="O336" s="52">
        <v>2839.4820985000001</v>
      </c>
      <c r="P336" s="52">
        <v>2837.7674511300002</v>
      </c>
      <c r="Q336" s="52">
        <v>2837.5864360199998</v>
      </c>
      <c r="R336" s="52">
        <v>2839.5477497699999</v>
      </c>
      <c r="S336" s="52">
        <v>2835.3748866300002</v>
      </c>
      <c r="T336" s="52">
        <v>2837.6437182199998</v>
      </c>
      <c r="U336" s="52">
        <v>2829.3609787099999</v>
      </c>
      <c r="V336" s="52">
        <v>2819.4665083599998</v>
      </c>
      <c r="W336" s="52">
        <v>2807.9833629099999</v>
      </c>
      <c r="X336" s="52">
        <v>2806.7259171300002</v>
      </c>
      <c r="Y336" s="52">
        <v>2821.3566244899998</v>
      </c>
    </row>
    <row r="337" spans="1:25" s="53" customFormat="1" ht="15.75" x14ac:dyDescent="0.3">
      <c r="A337" s="51" t="s">
        <v>142</v>
      </c>
      <c r="B337" s="52">
        <v>2833.3124957800001</v>
      </c>
      <c r="C337" s="52">
        <v>2804.7218197100001</v>
      </c>
      <c r="D337" s="52">
        <v>2780.8542791999998</v>
      </c>
      <c r="E337" s="52">
        <v>2786.4076433499999</v>
      </c>
      <c r="F337" s="52">
        <v>2785.4278222399998</v>
      </c>
      <c r="G337" s="52">
        <v>2779.8718618299999</v>
      </c>
      <c r="H337" s="52">
        <v>2773.00575531</v>
      </c>
      <c r="I337" s="52">
        <v>2775.87931991</v>
      </c>
      <c r="J337" s="52">
        <v>2828.5227957699999</v>
      </c>
      <c r="K337" s="52">
        <v>2855.6423802899999</v>
      </c>
      <c r="L337" s="52">
        <v>2857.9592730999998</v>
      </c>
      <c r="M337" s="52">
        <v>2848.7900732400003</v>
      </c>
      <c r="N337" s="52">
        <v>2838.58806865</v>
      </c>
      <c r="O337" s="52">
        <v>2842.4835655100001</v>
      </c>
      <c r="P337" s="52">
        <v>2834.6894866799998</v>
      </c>
      <c r="Q337" s="52">
        <v>2833.4475064200001</v>
      </c>
      <c r="R337" s="52">
        <v>2826.5583992800002</v>
      </c>
      <c r="S337" s="52">
        <v>2824.6597024399998</v>
      </c>
      <c r="T337" s="52">
        <v>2839.3386945100001</v>
      </c>
      <c r="U337" s="52">
        <v>2831.9339212099999</v>
      </c>
      <c r="V337" s="52">
        <v>2833.38063328</v>
      </c>
      <c r="W337" s="52">
        <v>2816.2660345099998</v>
      </c>
      <c r="X337" s="52">
        <v>2804.7241132999998</v>
      </c>
      <c r="Y337" s="52">
        <v>2830.75134626</v>
      </c>
    </row>
    <row r="338" spans="1:25" s="53" customFormat="1" ht="15.75" x14ac:dyDescent="0.3">
      <c r="A338" s="51" t="s">
        <v>143</v>
      </c>
      <c r="B338" s="52">
        <v>2866.2199326</v>
      </c>
      <c r="C338" s="52">
        <v>2827.79616128</v>
      </c>
      <c r="D338" s="52">
        <v>2802.4670243400001</v>
      </c>
      <c r="E338" s="52">
        <v>2790.4218650900002</v>
      </c>
      <c r="F338" s="52">
        <v>2793.0251155000001</v>
      </c>
      <c r="G338" s="52">
        <v>2914.4393357099998</v>
      </c>
      <c r="H338" s="52">
        <v>2976.98547951</v>
      </c>
      <c r="I338" s="52">
        <v>2887.57140033</v>
      </c>
      <c r="J338" s="52">
        <v>2834.2067422700002</v>
      </c>
      <c r="K338" s="52">
        <v>2865.3167724899999</v>
      </c>
      <c r="L338" s="52">
        <v>2883.1552677999998</v>
      </c>
      <c r="M338" s="52">
        <v>2889.2090497199997</v>
      </c>
      <c r="N338" s="52">
        <v>2874.5109852200003</v>
      </c>
      <c r="O338" s="52">
        <v>2880.4460754900001</v>
      </c>
      <c r="P338" s="52">
        <v>2884.2196803400002</v>
      </c>
      <c r="Q338" s="52">
        <v>2874.0329717200002</v>
      </c>
      <c r="R338" s="52">
        <v>2879.0773499699999</v>
      </c>
      <c r="S338" s="52">
        <v>2871.9782563600002</v>
      </c>
      <c r="T338" s="52">
        <v>2879.9202339399999</v>
      </c>
      <c r="U338" s="52">
        <v>2880.86308749</v>
      </c>
      <c r="V338" s="52">
        <v>2870.0952552799999</v>
      </c>
      <c r="W338" s="52">
        <v>2857.52682731</v>
      </c>
      <c r="X338" s="52">
        <v>2859.2272588299998</v>
      </c>
      <c r="Y338" s="52">
        <v>2884.1711196799997</v>
      </c>
    </row>
    <row r="339" spans="1:25" s="53" customFormat="1" ht="15.75" x14ac:dyDescent="0.3">
      <c r="A339" s="51" t="s">
        <v>144</v>
      </c>
      <c r="B339" s="52">
        <v>2970.54670283</v>
      </c>
      <c r="C339" s="52">
        <v>3055.8384008599996</v>
      </c>
      <c r="D339" s="52">
        <v>3037.5308900099999</v>
      </c>
      <c r="E339" s="52">
        <v>3030.12254476</v>
      </c>
      <c r="F339" s="52">
        <v>3036.6340673200002</v>
      </c>
      <c r="G339" s="52">
        <v>3007.70418849</v>
      </c>
      <c r="H339" s="52">
        <v>2962.4059358</v>
      </c>
      <c r="I339" s="52">
        <v>2871.6906007099997</v>
      </c>
      <c r="J339" s="52">
        <v>2840.8092559400002</v>
      </c>
      <c r="K339" s="52">
        <v>2854.5478593299999</v>
      </c>
      <c r="L339" s="52">
        <v>2879.8403274399998</v>
      </c>
      <c r="M339" s="52">
        <v>2876.7874574899997</v>
      </c>
      <c r="N339" s="52">
        <v>2877.8309130500002</v>
      </c>
      <c r="O339" s="52">
        <v>2880.3817099299999</v>
      </c>
      <c r="P339" s="52">
        <v>2875.2342029399997</v>
      </c>
      <c r="Q339" s="52">
        <v>2876.9092958199999</v>
      </c>
      <c r="R339" s="52">
        <v>2901.3103430800002</v>
      </c>
      <c r="S339" s="52">
        <v>3005.3091681599999</v>
      </c>
      <c r="T339" s="52">
        <v>2939.0112918099999</v>
      </c>
      <c r="U339" s="52">
        <v>2910.9286902200001</v>
      </c>
      <c r="V339" s="52">
        <v>2891.6372003899996</v>
      </c>
      <c r="W339" s="52">
        <v>2835.7292308699998</v>
      </c>
      <c r="X339" s="52">
        <v>2840.9119145699997</v>
      </c>
      <c r="Y339" s="52">
        <v>2867.9203937399998</v>
      </c>
    </row>
    <row r="340" spans="1:25" s="53" customFormat="1" ht="15.75" x14ac:dyDescent="0.3">
      <c r="A340" s="51" t="s">
        <v>145</v>
      </c>
      <c r="B340" s="52">
        <v>2862.3157369800001</v>
      </c>
      <c r="C340" s="52">
        <v>2832.1731291400001</v>
      </c>
      <c r="D340" s="52">
        <v>2808.2758959600001</v>
      </c>
      <c r="E340" s="52">
        <v>2800.93880829</v>
      </c>
      <c r="F340" s="52">
        <v>2791.8562619099998</v>
      </c>
      <c r="G340" s="52">
        <v>2772.5305323399998</v>
      </c>
      <c r="H340" s="52">
        <v>2749.5761497200001</v>
      </c>
      <c r="I340" s="52">
        <v>2731.48413325</v>
      </c>
      <c r="J340" s="52">
        <v>2788.2339539499999</v>
      </c>
      <c r="K340" s="52">
        <v>2826.9320053900001</v>
      </c>
      <c r="L340" s="52">
        <v>2817.7617040099999</v>
      </c>
      <c r="M340" s="52">
        <v>2825.3230277900002</v>
      </c>
      <c r="N340" s="52">
        <v>2841.8570178700002</v>
      </c>
      <c r="O340" s="52">
        <v>2853.1909404500002</v>
      </c>
      <c r="P340" s="52">
        <v>2855.6881020799997</v>
      </c>
      <c r="Q340" s="52">
        <v>2859.6520216399999</v>
      </c>
      <c r="R340" s="52">
        <v>2835.83956304</v>
      </c>
      <c r="S340" s="52">
        <v>2823.9784329599997</v>
      </c>
      <c r="T340" s="52">
        <v>2832.8410646699999</v>
      </c>
      <c r="U340" s="52">
        <v>2832.5633183899999</v>
      </c>
      <c r="V340" s="52">
        <v>2815.6650535999997</v>
      </c>
      <c r="W340" s="52">
        <v>2809.0876269800001</v>
      </c>
      <c r="X340" s="52">
        <v>2797.1033516399998</v>
      </c>
      <c r="Y340" s="52">
        <v>2834.9945629100002</v>
      </c>
    </row>
    <row r="341" spans="1:25" s="53" customFormat="1" ht="15.75" x14ac:dyDescent="0.3">
      <c r="A341" s="51" t="s">
        <v>146</v>
      </c>
      <c r="B341" s="52">
        <v>2843.70014455</v>
      </c>
      <c r="C341" s="52">
        <v>2809.82003403</v>
      </c>
      <c r="D341" s="52">
        <v>2799.4017850099999</v>
      </c>
      <c r="E341" s="52">
        <v>2787.6977003900001</v>
      </c>
      <c r="F341" s="52">
        <v>2809.71552264</v>
      </c>
      <c r="G341" s="52">
        <v>2816.5270679499999</v>
      </c>
      <c r="H341" s="52">
        <v>2784.0670597200001</v>
      </c>
      <c r="I341" s="52">
        <v>2807.3941013499998</v>
      </c>
      <c r="J341" s="52">
        <v>2843.2426365699998</v>
      </c>
      <c r="K341" s="52">
        <v>2859.8964063399999</v>
      </c>
      <c r="L341" s="52">
        <v>2861.8698734999998</v>
      </c>
      <c r="M341" s="52">
        <v>2843.0589361699999</v>
      </c>
      <c r="N341" s="52">
        <v>2825.16096247</v>
      </c>
      <c r="O341" s="52">
        <v>2837.22814251</v>
      </c>
      <c r="P341" s="52">
        <v>2824.7991084</v>
      </c>
      <c r="Q341" s="52">
        <v>2829.7178812000002</v>
      </c>
      <c r="R341" s="52">
        <v>2824.6033553799998</v>
      </c>
      <c r="S341" s="52">
        <v>2819.8838916699997</v>
      </c>
      <c r="T341" s="52">
        <v>2827.3398699499999</v>
      </c>
      <c r="U341" s="52">
        <v>2828.13505971</v>
      </c>
      <c r="V341" s="52">
        <v>2828.7553013900001</v>
      </c>
      <c r="W341" s="52">
        <v>2809.8981373199999</v>
      </c>
      <c r="X341" s="52">
        <v>2797.9578378199999</v>
      </c>
      <c r="Y341" s="52">
        <v>2815.3329853300002</v>
      </c>
    </row>
    <row r="342" spans="1:25" s="53" customFormat="1" ht="15.75" x14ac:dyDescent="0.3">
      <c r="A342" s="51" t="s">
        <v>147</v>
      </c>
      <c r="B342" s="52">
        <v>2816.5605983400001</v>
      </c>
      <c r="C342" s="52">
        <v>2795.0227284900002</v>
      </c>
      <c r="D342" s="52">
        <v>2779.0319710200001</v>
      </c>
      <c r="E342" s="52">
        <v>2781.72104412</v>
      </c>
      <c r="F342" s="52">
        <v>2785.7177972499999</v>
      </c>
      <c r="G342" s="52">
        <v>2767.2632955300001</v>
      </c>
      <c r="H342" s="52">
        <v>2768.8095887600002</v>
      </c>
      <c r="I342" s="52">
        <v>2782.9445743599999</v>
      </c>
      <c r="J342" s="52">
        <v>2827.4142749799998</v>
      </c>
      <c r="K342" s="52">
        <v>2842.2240239299999</v>
      </c>
      <c r="L342" s="52">
        <v>2855.9214336699997</v>
      </c>
      <c r="M342" s="52">
        <v>2841.9933874500002</v>
      </c>
      <c r="N342" s="52">
        <v>2835.6845363499997</v>
      </c>
      <c r="O342" s="52">
        <v>2840.40853535</v>
      </c>
      <c r="P342" s="52">
        <v>2836.39439627</v>
      </c>
      <c r="Q342" s="52">
        <v>2820.6584305199999</v>
      </c>
      <c r="R342" s="52">
        <v>2825.96025285</v>
      </c>
      <c r="S342" s="52">
        <v>2826.8996508299997</v>
      </c>
      <c r="T342" s="52">
        <v>2824.60328665</v>
      </c>
      <c r="U342" s="52">
        <v>2817.25565293</v>
      </c>
      <c r="V342" s="52">
        <v>2814.18906406</v>
      </c>
      <c r="W342" s="52">
        <v>2795.6024445200001</v>
      </c>
      <c r="X342" s="52">
        <v>2796.8067408900001</v>
      </c>
      <c r="Y342" s="52">
        <v>2826.1345608299998</v>
      </c>
    </row>
    <row r="343" spans="1:25" s="53" customFormat="1" ht="15.75" x14ac:dyDescent="0.3">
      <c r="A343" s="51" t="s">
        <v>148</v>
      </c>
      <c r="B343" s="52">
        <v>2837.1640172100001</v>
      </c>
      <c r="C343" s="52">
        <v>2811.7259579299998</v>
      </c>
      <c r="D343" s="52">
        <v>2798.5493538400001</v>
      </c>
      <c r="E343" s="52">
        <v>2792.7247329399997</v>
      </c>
      <c r="F343" s="52">
        <v>2803.3570857</v>
      </c>
      <c r="G343" s="52">
        <v>2785.3555620699999</v>
      </c>
      <c r="H343" s="52">
        <v>2767.9005576499999</v>
      </c>
      <c r="I343" s="52">
        <v>2795.1814699799997</v>
      </c>
      <c r="J343" s="52">
        <v>2832.89334426</v>
      </c>
      <c r="K343" s="52">
        <v>2861.4656366200002</v>
      </c>
      <c r="L343" s="52">
        <v>2856.3128141400002</v>
      </c>
      <c r="M343" s="52">
        <v>2861.5151544099999</v>
      </c>
      <c r="N343" s="52">
        <v>2841.49714374</v>
      </c>
      <c r="O343" s="52">
        <v>2835.8153673699999</v>
      </c>
      <c r="P343" s="52">
        <v>2836.4147741799998</v>
      </c>
      <c r="Q343" s="52">
        <v>2825.33448929</v>
      </c>
      <c r="R343" s="52">
        <v>2826.61891728</v>
      </c>
      <c r="S343" s="52">
        <v>2821.0258970200002</v>
      </c>
      <c r="T343" s="52">
        <v>2815.1679293299999</v>
      </c>
      <c r="U343" s="52">
        <v>2807.34625555</v>
      </c>
      <c r="V343" s="52">
        <v>2819.62676551</v>
      </c>
      <c r="W343" s="52">
        <v>2818.8960514</v>
      </c>
      <c r="X343" s="52">
        <v>2812.97276741</v>
      </c>
      <c r="Y343" s="52">
        <v>2819.00151985</v>
      </c>
    </row>
    <row r="344" spans="1:25" s="53" customFormat="1" ht="15.75" x14ac:dyDescent="0.3">
      <c r="A344" s="51" t="s">
        <v>149</v>
      </c>
      <c r="B344" s="52">
        <v>2814.5691046500001</v>
      </c>
      <c r="C344" s="52">
        <v>2792.97246421</v>
      </c>
      <c r="D344" s="52">
        <v>2784.61920538</v>
      </c>
      <c r="E344" s="52">
        <v>2781.1586890999997</v>
      </c>
      <c r="F344" s="52">
        <v>2790.8485720200001</v>
      </c>
      <c r="G344" s="52">
        <v>2804.8255686399998</v>
      </c>
      <c r="H344" s="52">
        <v>2788.3239757800002</v>
      </c>
      <c r="I344" s="52">
        <v>2801.8684551799997</v>
      </c>
      <c r="J344" s="52">
        <v>2842.0903795700001</v>
      </c>
      <c r="K344" s="52">
        <v>2869.6418236700001</v>
      </c>
      <c r="L344" s="52">
        <v>2876.2754012</v>
      </c>
      <c r="M344" s="52">
        <v>2873.8731115199998</v>
      </c>
      <c r="N344" s="52">
        <v>2860.4377183799998</v>
      </c>
      <c r="O344" s="52">
        <v>2853.7137808899997</v>
      </c>
      <c r="P344" s="52">
        <v>2844.0347071699998</v>
      </c>
      <c r="Q344" s="52">
        <v>2831.4977510999997</v>
      </c>
      <c r="R344" s="52">
        <v>2826.7133913799998</v>
      </c>
      <c r="S344" s="52">
        <v>2824.9065419099998</v>
      </c>
      <c r="T344" s="52">
        <v>2828.6160351899998</v>
      </c>
      <c r="U344" s="52">
        <v>2827.9113610899999</v>
      </c>
      <c r="V344" s="52">
        <v>2822.3040998500001</v>
      </c>
      <c r="W344" s="52">
        <v>2817.5611993100001</v>
      </c>
      <c r="X344" s="52">
        <v>2826.1784228900001</v>
      </c>
      <c r="Y344" s="52">
        <v>2819.92775183</v>
      </c>
    </row>
    <row r="345" spans="1:25" s="53" customFormat="1" ht="15.75" x14ac:dyDescent="0.3">
      <c r="A345" s="51" t="s">
        <v>150</v>
      </c>
      <c r="B345" s="52">
        <v>2807.3881110299999</v>
      </c>
      <c r="C345" s="52">
        <v>2775.1776363099998</v>
      </c>
      <c r="D345" s="52">
        <v>2763.7139559699999</v>
      </c>
      <c r="E345" s="52">
        <v>2755.76584839</v>
      </c>
      <c r="F345" s="52">
        <v>2753.8132708900002</v>
      </c>
      <c r="G345" s="52">
        <v>2777.6128640699999</v>
      </c>
      <c r="H345" s="52">
        <v>2811.1910146</v>
      </c>
      <c r="I345" s="52">
        <v>2779.4425609199998</v>
      </c>
      <c r="J345" s="52">
        <v>2817.5227078299999</v>
      </c>
      <c r="K345" s="52">
        <v>2841.19242196</v>
      </c>
      <c r="L345" s="52">
        <v>2847.0123903100002</v>
      </c>
      <c r="M345" s="52">
        <v>2828.3295429999998</v>
      </c>
      <c r="N345" s="52">
        <v>2820.9411619699999</v>
      </c>
      <c r="O345" s="52">
        <v>2824.9172628799997</v>
      </c>
      <c r="P345" s="52">
        <v>2822.6762352199999</v>
      </c>
      <c r="Q345" s="52">
        <v>2813.14661174</v>
      </c>
      <c r="R345" s="52">
        <v>2821.9814271599998</v>
      </c>
      <c r="S345" s="52">
        <v>2823.0191449599997</v>
      </c>
      <c r="T345" s="52">
        <v>2822.1660968699998</v>
      </c>
      <c r="U345" s="52">
        <v>2821.7720213000002</v>
      </c>
      <c r="V345" s="52">
        <v>2818.8718136899997</v>
      </c>
      <c r="W345" s="52">
        <v>2802.9888410100002</v>
      </c>
      <c r="X345" s="52">
        <v>2769.3221553399999</v>
      </c>
      <c r="Y345" s="52">
        <v>2772.9386662400002</v>
      </c>
    </row>
    <row r="346" spans="1:25" s="53" customFormat="1" ht="15.75" x14ac:dyDescent="0.3">
      <c r="A346" s="51" t="s">
        <v>151</v>
      </c>
      <c r="B346" s="52">
        <v>2768.1447131599998</v>
      </c>
      <c r="C346" s="52">
        <v>2746.5117526200002</v>
      </c>
      <c r="D346" s="52">
        <v>2713.2029822899999</v>
      </c>
      <c r="E346" s="52">
        <v>2711.0355665699999</v>
      </c>
      <c r="F346" s="52">
        <v>2710.12348346</v>
      </c>
      <c r="G346" s="52">
        <v>2719.8806611199998</v>
      </c>
      <c r="H346" s="52">
        <v>2747.71592332</v>
      </c>
      <c r="I346" s="52">
        <v>2757.9268235300001</v>
      </c>
      <c r="J346" s="52">
        <v>2838.32432668</v>
      </c>
      <c r="K346" s="52">
        <v>2904.9836691199998</v>
      </c>
      <c r="L346" s="52">
        <v>2912.49023145</v>
      </c>
      <c r="M346" s="52">
        <v>2916.7695298500003</v>
      </c>
      <c r="N346" s="52">
        <v>2905.5168053699999</v>
      </c>
      <c r="O346" s="52">
        <v>2904.2603363899998</v>
      </c>
      <c r="P346" s="52">
        <v>2895.8456825399999</v>
      </c>
      <c r="Q346" s="52">
        <v>2876.8236393299999</v>
      </c>
      <c r="R346" s="52">
        <v>2881.2819501899999</v>
      </c>
      <c r="S346" s="52">
        <v>2879.7538700800001</v>
      </c>
      <c r="T346" s="52">
        <v>2876.7055422599997</v>
      </c>
      <c r="U346" s="52">
        <v>2881.1925450899998</v>
      </c>
      <c r="V346" s="52">
        <v>2909.9797448199997</v>
      </c>
      <c r="W346" s="52">
        <v>2914.7144713999996</v>
      </c>
      <c r="X346" s="52">
        <v>2897.5982414499999</v>
      </c>
      <c r="Y346" s="52">
        <v>2860.3178723300002</v>
      </c>
    </row>
    <row r="347" spans="1:25" s="53" customFormat="1" ht="15.75" x14ac:dyDescent="0.3">
      <c r="A347" s="51" t="s">
        <v>152</v>
      </c>
      <c r="B347" s="52">
        <v>2829.9413329899999</v>
      </c>
      <c r="C347" s="52">
        <v>2793.5304672399998</v>
      </c>
      <c r="D347" s="52">
        <v>2792.8767583700001</v>
      </c>
      <c r="E347" s="52">
        <v>2796.9104200100001</v>
      </c>
      <c r="F347" s="52">
        <v>2805.7864006999998</v>
      </c>
      <c r="G347" s="52">
        <v>2823.0563608000002</v>
      </c>
      <c r="H347" s="52">
        <v>2879.5865113899999</v>
      </c>
      <c r="I347" s="52">
        <v>2911.1653205000002</v>
      </c>
      <c r="J347" s="52">
        <v>2940.7800297200001</v>
      </c>
      <c r="K347" s="52">
        <v>2949.0596210499998</v>
      </c>
      <c r="L347" s="52">
        <v>2948.52119352</v>
      </c>
      <c r="M347" s="52">
        <v>2942.53733693</v>
      </c>
      <c r="N347" s="52">
        <v>2940.3914917499997</v>
      </c>
      <c r="O347" s="52">
        <v>2935.5801781800001</v>
      </c>
      <c r="P347" s="52">
        <v>2928.6220940000003</v>
      </c>
      <c r="Q347" s="52">
        <v>2936.90705987</v>
      </c>
      <c r="R347" s="52">
        <v>2946.5123001699999</v>
      </c>
      <c r="S347" s="52">
        <v>2954.80534954</v>
      </c>
      <c r="T347" s="52">
        <v>2949.3077761699997</v>
      </c>
      <c r="U347" s="52">
        <v>2942.2479048799996</v>
      </c>
      <c r="V347" s="52">
        <v>2961.60350978</v>
      </c>
      <c r="W347" s="52">
        <v>3002.5460347099997</v>
      </c>
      <c r="X347" s="52">
        <v>2984.4504217900003</v>
      </c>
      <c r="Y347" s="52">
        <v>2945.94300978</v>
      </c>
    </row>
    <row r="348" spans="1:25" s="53" customFormat="1" ht="15.75" x14ac:dyDescent="0.3">
      <c r="A348" s="51" t="s">
        <v>153</v>
      </c>
      <c r="B348" s="52">
        <v>2929.0454418600002</v>
      </c>
      <c r="C348" s="52">
        <v>2920.7736316700002</v>
      </c>
      <c r="D348" s="52">
        <v>2897.7393528100001</v>
      </c>
      <c r="E348" s="52">
        <v>2895.9748641199999</v>
      </c>
      <c r="F348" s="52">
        <v>2923.7437974899999</v>
      </c>
      <c r="G348" s="52">
        <v>2884.8760664299998</v>
      </c>
      <c r="H348" s="52">
        <v>2884.85049269</v>
      </c>
      <c r="I348" s="52">
        <v>2916.4370052300001</v>
      </c>
      <c r="J348" s="52">
        <v>2934.45302649</v>
      </c>
      <c r="K348" s="52">
        <v>2923.6226481900003</v>
      </c>
      <c r="L348" s="52">
        <v>2934.4297745700001</v>
      </c>
      <c r="M348" s="52">
        <v>2936.0960506199999</v>
      </c>
      <c r="N348" s="52">
        <v>2933.11792479</v>
      </c>
      <c r="O348" s="52">
        <v>2923.4017472200003</v>
      </c>
      <c r="P348" s="52">
        <v>2902.8600148799997</v>
      </c>
      <c r="Q348" s="52">
        <v>2910.90641856</v>
      </c>
      <c r="R348" s="52">
        <v>2935.51654977</v>
      </c>
      <c r="S348" s="52">
        <v>2928.49142562</v>
      </c>
      <c r="T348" s="52">
        <v>2922.03345064</v>
      </c>
      <c r="U348" s="52">
        <v>2923.1886136399999</v>
      </c>
      <c r="V348" s="52">
        <v>2959.2606745599996</v>
      </c>
      <c r="W348" s="52">
        <v>2999.0302669100001</v>
      </c>
      <c r="X348" s="52">
        <v>2985.2295156800001</v>
      </c>
      <c r="Y348" s="52">
        <v>2911.34895353</v>
      </c>
    </row>
    <row r="349" spans="1:25" s="53" customFormat="1" ht="15.75" x14ac:dyDescent="0.3">
      <c r="A349" s="51" t="s">
        <v>154</v>
      </c>
      <c r="B349" s="52">
        <v>2931.2811564200001</v>
      </c>
      <c r="C349" s="52">
        <v>2894.7981287900002</v>
      </c>
      <c r="D349" s="52">
        <v>2907.5178997900002</v>
      </c>
      <c r="E349" s="52">
        <v>2897.45995786</v>
      </c>
      <c r="F349" s="52">
        <v>2913.0958577399997</v>
      </c>
      <c r="G349" s="52">
        <v>2898.2356171399997</v>
      </c>
      <c r="H349" s="52">
        <v>2907.5910875</v>
      </c>
      <c r="I349" s="52">
        <v>2932.8892880399999</v>
      </c>
      <c r="J349" s="52">
        <v>2926.47298989</v>
      </c>
      <c r="K349" s="52">
        <v>2927.1952089400002</v>
      </c>
      <c r="L349" s="52">
        <v>2937.9844715300001</v>
      </c>
      <c r="M349" s="52">
        <v>2937.0534146800001</v>
      </c>
      <c r="N349" s="52">
        <v>2930.6012791200001</v>
      </c>
      <c r="O349" s="52">
        <v>2932.06651569</v>
      </c>
      <c r="P349" s="52">
        <v>2919.4156127799997</v>
      </c>
      <c r="Q349" s="52">
        <v>2929.0715258199998</v>
      </c>
      <c r="R349" s="52">
        <v>2947.9798740599999</v>
      </c>
      <c r="S349" s="52">
        <v>2924.5470367099997</v>
      </c>
      <c r="T349" s="52">
        <v>2929.8880957700003</v>
      </c>
      <c r="U349" s="52">
        <v>2930.9076916399999</v>
      </c>
      <c r="V349" s="52">
        <v>2951.7255948100001</v>
      </c>
      <c r="W349" s="52">
        <v>3008.5793174999999</v>
      </c>
      <c r="X349" s="52">
        <v>2977.7687636000001</v>
      </c>
      <c r="Y349" s="52">
        <v>2958.5698196100002</v>
      </c>
    </row>
    <row r="350" spans="1:25" s="53" customFormat="1" ht="15.75" x14ac:dyDescent="0.3">
      <c r="A350" s="51" t="s">
        <v>155</v>
      </c>
      <c r="B350" s="52">
        <v>2937.8232557000001</v>
      </c>
      <c r="C350" s="52">
        <v>2921.08310145</v>
      </c>
      <c r="D350" s="52">
        <v>2908.8523857700002</v>
      </c>
      <c r="E350" s="52">
        <v>2906.1479314500002</v>
      </c>
      <c r="F350" s="52">
        <v>2902.1842718899998</v>
      </c>
      <c r="G350" s="52">
        <v>2879.95495729</v>
      </c>
      <c r="H350" s="52">
        <v>2898.19866108</v>
      </c>
      <c r="I350" s="52">
        <v>2925.2593607899998</v>
      </c>
      <c r="J350" s="52">
        <v>2951.4274044399999</v>
      </c>
      <c r="K350" s="52">
        <v>2932.406156</v>
      </c>
      <c r="L350" s="52">
        <v>2940.0427395400002</v>
      </c>
      <c r="M350" s="52">
        <v>2945.63480824</v>
      </c>
      <c r="N350" s="52">
        <v>2941.7627925699999</v>
      </c>
      <c r="O350" s="52">
        <v>2938.4989430599999</v>
      </c>
      <c r="P350" s="52">
        <v>2924.16567721</v>
      </c>
      <c r="Q350" s="52">
        <v>2931.80042985</v>
      </c>
      <c r="R350" s="52">
        <v>2938.04041048</v>
      </c>
      <c r="S350" s="52">
        <v>2936.9508637999998</v>
      </c>
      <c r="T350" s="52">
        <v>2943.5485725600001</v>
      </c>
      <c r="U350" s="52">
        <v>2935.1032694699998</v>
      </c>
      <c r="V350" s="52">
        <v>2974.7580222799998</v>
      </c>
      <c r="W350" s="52">
        <v>3010.4912698200001</v>
      </c>
      <c r="X350" s="52">
        <v>2983.05357314</v>
      </c>
      <c r="Y350" s="52">
        <v>2963.5862909699999</v>
      </c>
    </row>
    <row r="351" spans="1:25" s="53" customFormat="1" ht="15.75" x14ac:dyDescent="0.3">
      <c r="A351" s="51" t="s">
        <v>156</v>
      </c>
      <c r="B351" s="52">
        <v>2919.2414341100002</v>
      </c>
      <c r="C351" s="52">
        <v>2913.5618949499999</v>
      </c>
      <c r="D351" s="52">
        <v>2896.1148774399999</v>
      </c>
      <c r="E351" s="52">
        <v>2887.44209495</v>
      </c>
      <c r="F351" s="52">
        <v>2904.6521539300002</v>
      </c>
      <c r="G351" s="52">
        <v>2887.3098424999998</v>
      </c>
      <c r="H351" s="52">
        <v>2882.08773092</v>
      </c>
      <c r="I351" s="52">
        <v>2923.5649368100003</v>
      </c>
      <c r="J351" s="52">
        <v>2930.5650863299998</v>
      </c>
      <c r="K351" s="52">
        <v>2928.1290783699997</v>
      </c>
      <c r="L351" s="52">
        <v>2921.5850330399999</v>
      </c>
      <c r="M351" s="52">
        <v>2930.0766937899998</v>
      </c>
      <c r="N351" s="52">
        <v>2936.6828017999997</v>
      </c>
      <c r="O351" s="52">
        <v>2919.3870147500002</v>
      </c>
      <c r="P351" s="52">
        <v>2929.55036354</v>
      </c>
      <c r="Q351" s="52">
        <v>2930.2673530399998</v>
      </c>
      <c r="R351" s="52">
        <v>2935.3806156199998</v>
      </c>
      <c r="S351" s="52">
        <v>2951.45457511</v>
      </c>
      <c r="T351" s="52">
        <v>2943.8071658199997</v>
      </c>
      <c r="U351" s="52">
        <v>2937.4313751999998</v>
      </c>
      <c r="V351" s="52">
        <v>2985.4993394000003</v>
      </c>
      <c r="W351" s="52">
        <v>3010.8739388699996</v>
      </c>
      <c r="X351" s="52">
        <v>2993.25589287</v>
      </c>
      <c r="Y351" s="52">
        <v>2962.1907119799998</v>
      </c>
    </row>
    <row r="352" spans="1:25" s="53" customFormat="1" ht="15.75" x14ac:dyDescent="0.3">
      <c r="A352" s="51" t="s">
        <v>157</v>
      </c>
      <c r="B352" s="52">
        <v>2913.6219861299996</v>
      </c>
      <c r="C352" s="52">
        <v>2893.5224061399999</v>
      </c>
      <c r="D352" s="52">
        <v>2884.7593486799997</v>
      </c>
      <c r="E352" s="52">
        <v>2874.1766949599996</v>
      </c>
      <c r="F352" s="52">
        <v>2881.6048832799997</v>
      </c>
      <c r="G352" s="52">
        <v>2869.5929423600001</v>
      </c>
      <c r="H352" s="52">
        <v>2843.3149333199999</v>
      </c>
      <c r="I352" s="52">
        <v>2880.86824695</v>
      </c>
      <c r="J352" s="52">
        <v>2876.2799696100001</v>
      </c>
      <c r="K352" s="52">
        <v>2891.1513542000002</v>
      </c>
      <c r="L352" s="52">
        <v>2902.8274693599997</v>
      </c>
      <c r="M352" s="52">
        <v>2890.2916063399998</v>
      </c>
      <c r="N352" s="52">
        <v>2888.77872424</v>
      </c>
      <c r="O352" s="52">
        <v>2883.9392485999997</v>
      </c>
      <c r="P352" s="52">
        <v>2876.3074227500001</v>
      </c>
      <c r="Q352" s="52">
        <v>2888.1989108899998</v>
      </c>
      <c r="R352" s="52">
        <v>2903.8301434099999</v>
      </c>
      <c r="S352" s="52">
        <v>2905.4123801999999</v>
      </c>
      <c r="T352" s="52">
        <v>2908.9559366799999</v>
      </c>
      <c r="U352" s="52">
        <v>2917.3817232000001</v>
      </c>
      <c r="V352" s="52">
        <v>2935.3437303800001</v>
      </c>
      <c r="W352" s="52">
        <v>2976.0055724599997</v>
      </c>
      <c r="X352" s="52">
        <v>2961.7753455900001</v>
      </c>
      <c r="Y352" s="52">
        <v>2930.3057841600003</v>
      </c>
    </row>
    <row r="353" spans="1:25" s="53" customFormat="1" ht="15.75" x14ac:dyDescent="0.3">
      <c r="A353" s="51" t="s">
        <v>158</v>
      </c>
      <c r="B353" s="52">
        <v>2904.02781753</v>
      </c>
      <c r="C353" s="52">
        <v>2873.3386304999999</v>
      </c>
      <c r="D353" s="52">
        <v>2863.8041671299998</v>
      </c>
      <c r="E353" s="52">
        <v>2858.9119032099998</v>
      </c>
      <c r="F353" s="52">
        <v>2859.75583938</v>
      </c>
      <c r="G353" s="52">
        <v>2837.4307950399998</v>
      </c>
      <c r="H353" s="52">
        <v>2830.0895984499998</v>
      </c>
      <c r="I353" s="52">
        <v>2848.0549256499999</v>
      </c>
      <c r="J353" s="52">
        <v>2859.99833094</v>
      </c>
      <c r="K353" s="52">
        <v>2869.8420841400002</v>
      </c>
      <c r="L353" s="52">
        <v>2873.7507773400002</v>
      </c>
      <c r="M353" s="52">
        <v>2876.1807440399998</v>
      </c>
      <c r="N353" s="52">
        <v>2896.5200722099999</v>
      </c>
      <c r="O353" s="52">
        <v>2879.4979337300001</v>
      </c>
      <c r="P353" s="52">
        <v>2879.0405413999997</v>
      </c>
      <c r="Q353" s="52">
        <v>2876.5958951600001</v>
      </c>
      <c r="R353" s="52">
        <v>2897.48156371</v>
      </c>
      <c r="S353" s="52">
        <v>2905.78385622</v>
      </c>
      <c r="T353" s="52">
        <v>2897.5431070300001</v>
      </c>
      <c r="U353" s="52">
        <v>2898.2659886900001</v>
      </c>
      <c r="V353" s="52">
        <v>2926.3856945400003</v>
      </c>
      <c r="W353" s="52">
        <v>2972.2543892200001</v>
      </c>
      <c r="X353" s="52">
        <v>2951.7243321400001</v>
      </c>
      <c r="Y353" s="52">
        <v>2912.4306573899999</v>
      </c>
    </row>
    <row r="354" spans="1:25" s="53" customFormat="1" ht="15.75" x14ac:dyDescent="0.3">
      <c r="A354" s="51" t="s">
        <v>159</v>
      </c>
      <c r="B354" s="52">
        <v>2908.1005715399997</v>
      </c>
      <c r="C354" s="52">
        <v>2887.95524105</v>
      </c>
      <c r="D354" s="52">
        <v>2868.9218786900001</v>
      </c>
      <c r="E354" s="52">
        <v>2856.08240406</v>
      </c>
      <c r="F354" s="52">
        <v>2855.9875752200001</v>
      </c>
      <c r="G354" s="52">
        <v>2859.42844453</v>
      </c>
      <c r="H354" s="52">
        <v>2862.1699292099997</v>
      </c>
      <c r="I354" s="52">
        <v>2896.1682820999999</v>
      </c>
      <c r="J354" s="52">
        <v>2898.2604220900002</v>
      </c>
      <c r="K354" s="52">
        <v>2901.5286544800001</v>
      </c>
      <c r="L354" s="52">
        <v>2909.8907846699999</v>
      </c>
      <c r="M354" s="52">
        <v>2902.0408263199997</v>
      </c>
      <c r="N354" s="52">
        <v>2897.4448879199999</v>
      </c>
      <c r="O354" s="52">
        <v>2902.0744184300002</v>
      </c>
      <c r="P354" s="52">
        <v>2887.8331310399999</v>
      </c>
      <c r="Q354" s="52">
        <v>2898.3023517699999</v>
      </c>
      <c r="R354" s="52">
        <v>2911.7616936699997</v>
      </c>
      <c r="S354" s="52">
        <v>2914.72225497</v>
      </c>
      <c r="T354" s="52">
        <v>2914.1810458700002</v>
      </c>
      <c r="U354" s="52">
        <v>2914.24316064</v>
      </c>
      <c r="V354" s="52">
        <v>2936.65957828</v>
      </c>
      <c r="W354" s="52">
        <v>3003.03394334</v>
      </c>
      <c r="X354" s="52">
        <v>2970.0982586199998</v>
      </c>
      <c r="Y354" s="52">
        <v>2932.6521091899999</v>
      </c>
    </row>
    <row r="355" spans="1:25" s="53" customFormat="1" ht="15.75" x14ac:dyDescent="0.3">
      <c r="A355" s="51" t="s">
        <v>160</v>
      </c>
      <c r="B355" s="52">
        <v>2885.1762472700002</v>
      </c>
      <c r="C355" s="52">
        <v>2853.90903067</v>
      </c>
      <c r="D355" s="52">
        <v>2847.42916242</v>
      </c>
      <c r="E355" s="52">
        <v>2833.67961436</v>
      </c>
      <c r="F355" s="52">
        <v>2838.9775081500002</v>
      </c>
      <c r="G355" s="52">
        <v>2813.4662655299999</v>
      </c>
      <c r="H355" s="52">
        <v>2829.0823535999998</v>
      </c>
      <c r="I355" s="52">
        <v>2869.5418929500001</v>
      </c>
      <c r="J355" s="52">
        <v>2896.1477556</v>
      </c>
      <c r="K355" s="52">
        <v>2890.8497099799997</v>
      </c>
      <c r="L355" s="52">
        <v>2887.4585998900002</v>
      </c>
      <c r="M355" s="52">
        <v>2890.4148087599997</v>
      </c>
      <c r="N355" s="52">
        <v>2885.68287087</v>
      </c>
      <c r="O355" s="52">
        <v>2890.9539068699996</v>
      </c>
      <c r="P355" s="52">
        <v>2877.5533580800002</v>
      </c>
      <c r="Q355" s="52">
        <v>2896.4790763700003</v>
      </c>
      <c r="R355" s="52">
        <v>2896.1072574</v>
      </c>
      <c r="S355" s="52">
        <v>2890.6809064500003</v>
      </c>
      <c r="T355" s="52">
        <v>2892.3932095199998</v>
      </c>
      <c r="U355" s="52">
        <v>2893.5277329099999</v>
      </c>
      <c r="V355" s="52">
        <v>2912.6724661199996</v>
      </c>
      <c r="W355" s="52">
        <v>2971.0854566999997</v>
      </c>
      <c r="X355" s="52">
        <v>2933.41267436</v>
      </c>
      <c r="Y355" s="52">
        <v>2892.12379388</v>
      </c>
    </row>
    <row r="356" spans="1:25" s="53" customFormat="1" ht="15.75" x14ac:dyDescent="0.3">
      <c r="A356" s="51" t="s">
        <v>161</v>
      </c>
      <c r="B356" s="52">
        <v>2850.2000613599998</v>
      </c>
      <c r="C356" s="52">
        <v>2834.0644516699999</v>
      </c>
      <c r="D356" s="52">
        <v>2819.7398188299999</v>
      </c>
      <c r="E356" s="52">
        <v>2818.1707746100001</v>
      </c>
      <c r="F356" s="52">
        <v>2814.1722924400001</v>
      </c>
      <c r="G356" s="52">
        <v>2807.0050466299999</v>
      </c>
      <c r="H356" s="52">
        <v>2813.4733540899997</v>
      </c>
      <c r="I356" s="52">
        <v>2866.3054267399998</v>
      </c>
      <c r="J356" s="52">
        <v>2885.7719048500003</v>
      </c>
      <c r="K356" s="52">
        <v>2881.6130843599999</v>
      </c>
      <c r="L356" s="52">
        <v>2885.8636944600003</v>
      </c>
      <c r="M356" s="52">
        <v>2896.7425953499996</v>
      </c>
      <c r="N356" s="52">
        <v>2882.6304448299998</v>
      </c>
      <c r="O356" s="52">
        <v>2870.1890591700003</v>
      </c>
      <c r="P356" s="52">
        <v>2886.6781937400001</v>
      </c>
      <c r="Q356" s="52">
        <v>2884.9881657599999</v>
      </c>
      <c r="R356" s="52">
        <v>2903.36559799</v>
      </c>
      <c r="S356" s="52">
        <v>2897.5111212699999</v>
      </c>
      <c r="T356" s="52">
        <v>2892.59858007</v>
      </c>
      <c r="U356" s="52">
        <v>2878.0251854600001</v>
      </c>
      <c r="V356" s="52">
        <v>2921.3971217500002</v>
      </c>
      <c r="W356" s="52">
        <v>2969.23213536</v>
      </c>
      <c r="X356" s="52">
        <v>2928.2588644999996</v>
      </c>
      <c r="Y356" s="52">
        <v>2895.0890430600002</v>
      </c>
    </row>
    <row r="357" spans="1:25" s="53" customFormat="1" ht="15.75" x14ac:dyDescent="0.3">
      <c r="A357" s="51" t="s">
        <v>162</v>
      </c>
      <c r="B357" s="52">
        <v>2872.1958578399999</v>
      </c>
      <c r="C357" s="52">
        <v>2861.53049745</v>
      </c>
      <c r="D357" s="52">
        <v>2838.2703191299997</v>
      </c>
      <c r="E357" s="52">
        <v>2837.6660230399998</v>
      </c>
      <c r="F357" s="52">
        <v>2834.7576946099998</v>
      </c>
      <c r="G357" s="52">
        <v>2821.7554732499998</v>
      </c>
      <c r="H357" s="52">
        <v>2831.0335515900001</v>
      </c>
      <c r="I357" s="52">
        <v>2872.7054357400002</v>
      </c>
      <c r="J357" s="52">
        <v>2881.3603837800001</v>
      </c>
      <c r="K357" s="52">
        <v>2885.4922282099997</v>
      </c>
      <c r="L357" s="52">
        <v>2873.99385115</v>
      </c>
      <c r="M357" s="52">
        <v>2884.5920005200001</v>
      </c>
      <c r="N357" s="52">
        <v>2876.4873232099999</v>
      </c>
      <c r="O357" s="52">
        <v>2868.9688678100001</v>
      </c>
      <c r="P357" s="52">
        <v>2877.0264007199999</v>
      </c>
      <c r="Q357" s="52">
        <v>2838.8660856500001</v>
      </c>
      <c r="R357" s="52">
        <v>2864.57555512</v>
      </c>
      <c r="S357" s="52">
        <v>2875.4262666499999</v>
      </c>
      <c r="T357" s="52">
        <v>2881.5362272800003</v>
      </c>
      <c r="U357" s="52">
        <v>2877.4037633099997</v>
      </c>
      <c r="V357" s="52">
        <v>2901.2515246000003</v>
      </c>
      <c r="W357" s="52">
        <v>2955.75759432</v>
      </c>
      <c r="X357" s="52">
        <v>2925.5756228</v>
      </c>
      <c r="Y357" s="52">
        <v>2894.8223500499998</v>
      </c>
    </row>
    <row r="358" spans="1:25" s="53" customFormat="1" ht="15.75" x14ac:dyDescent="0.3">
      <c r="A358" s="51" t="s">
        <v>163</v>
      </c>
      <c r="B358" s="52">
        <v>2908.28668672</v>
      </c>
      <c r="C358" s="52">
        <v>2872.5090072599996</v>
      </c>
      <c r="D358" s="52">
        <v>2889.9437548199999</v>
      </c>
      <c r="E358" s="52">
        <v>2864.5770135399998</v>
      </c>
      <c r="F358" s="52">
        <v>2863.76433271</v>
      </c>
      <c r="G358" s="52">
        <v>2880.9590041299998</v>
      </c>
      <c r="H358" s="52">
        <v>2937.5312855299999</v>
      </c>
      <c r="I358" s="52">
        <v>2956.9866107600001</v>
      </c>
      <c r="J358" s="52">
        <v>2905.4436085799998</v>
      </c>
      <c r="K358" s="52">
        <v>2952.2891556899999</v>
      </c>
      <c r="L358" s="52">
        <v>2947.2003799499998</v>
      </c>
      <c r="M358" s="52">
        <v>2916.6176956600002</v>
      </c>
      <c r="N358" s="52">
        <v>2888.0303023400002</v>
      </c>
      <c r="O358" s="52">
        <v>2894.1971093000002</v>
      </c>
      <c r="P358" s="52">
        <v>2872.4665510599998</v>
      </c>
      <c r="Q358" s="52">
        <v>2869.5096714299998</v>
      </c>
      <c r="R358" s="52">
        <v>2875.69763913</v>
      </c>
      <c r="S358" s="52">
        <v>2874.7091087099998</v>
      </c>
      <c r="T358" s="52">
        <v>2887.1370962399997</v>
      </c>
      <c r="U358" s="52">
        <v>2890.64709429</v>
      </c>
      <c r="V358" s="52">
        <v>2897.7078733600001</v>
      </c>
      <c r="W358" s="52">
        <v>2931.3211164599998</v>
      </c>
      <c r="X358" s="52">
        <v>2903.6987719500003</v>
      </c>
      <c r="Y358" s="52">
        <v>2876.5451263699997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3339.5910550399999</v>
      </c>
      <c r="C362" s="59">
        <v>3315.8440042599996</v>
      </c>
      <c r="D362" s="59">
        <v>3303.0828946399997</v>
      </c>
      <c r="E362" s="59">
        <v>3300.3593033899997</v>
      </c>
      <c r="F362" s="59">
        <v>3302.3973768299998</v>
      </c>
      <c r="G362" s="59">
        <v>3326.7957030499997</v>
      </c>
      <c r="H362" s="59">
        <v>3291.2676967199995</v>
      </c>
      <c r="I362" s="59">
        <v>3310.5321785199999</v>
      </c>
      <c r="J362" s="59">
        <v>3364.5419623099997</v>
      </c>
      <c r="K362" s="59">
        <v>3378.5474869899999</v>
      </c>
      <c r="L362" s="59">
        <v>3371.7122567199995</v>
      </c>
      <c r="M362" s="59">
        <v>3367.0165942199997</v>
      </c>
      <c r="N362" s="59">
        <v>3357.2403906699997</v>
      </c>
      <c r="O362" s="59">
        <v>3353.0543892999995</v>
      </c>
      <c r="P362" s="59">
        <v>3365.8719773199996</v>
      </c>
      <c r="Q362" s="59">
        <v>3358.49588851</v>
      </c>
      <c r="R362" s="59">
        <v>3354.3290096899996</v>
      </c>
      <c r="S362" s="59">
        <v>3356.4170761199998</v>
      </c>
      <c r="T362" s="59">
        <v>3362.6942448399996</v>
      </c>
      <c r="U362" s="59">
        <v>3336.5919021399995</v>
      </c>
      <c r="V362" s="59">
        <v>3339.1635044499999</v>
      </c>
      <c r="W362" s="59">
        <v>3329.5973813999999</v>
      </c>
      <c r="X362" s="59">
        <v>3339.2067219199998</v>
      </c>
      <c r="Y362" s="59">
        <v>3350.7082931799996</v>
      </c>
    </row>
    <row r="363" spans="1:25" s="53" customFormat="1" ht="15.75" x14ac:dyDescent="0.3">
      <c r="A363" s="51" t="s">
        <v>135</v>
      </c>
      <c r="B363" s="52">
        <v>3352.3541574000001</v>
      </c>
      <c r="C363" s="52">
        <v>3317.8396082099998</v>
      </c>
      <c r="D363" s="52">
        <v>3298.6895971999998</v>
      </c>
      <c r="E363" s="52">
        <v>3295.0586586199997</v>
      </c>
      <c r="F363" s="52">
        <v>3300.96200245</v>
      </c>
      <c r="G363" s="52">
        <v>3307.7562984099995</v>
      </c>
      <c r="H363" s="52">
        <v>3290.5244773299996</v>
      </c>
      <c r="I363" s="52">
        <v>3307.1856082599998</v>
      </c>
      <c r="J363" s="52">
        <v>3339.2797719199998</v>
      </c>
      <c r="K363" s="52">
        <v>3355.74821118</v>
      </c>
      <c r="L363" s="52">
        <v>3359.2166721699996</v>
      </c>
      <c r="M363" s="52">
        <v>3353.51572829</v>
      </c>
      <c r="N363" s="52">
        <v>3361.3325672999999</v>
      </c>
      <c r="O363" s="52">
        <v>3352.6138212299998</v>
      </c>
      <c r="P363" s="52">
        <v>3450.1781048499997</v>
      </c>
      <c r="Q363" s="52">
        <v>3365.4580607499997</v>
      </c>
      <c r="R363" s="52">
        <v>3331.4109846199999</v>
      </c>
      <c r="S363" s="52">
        <v>3330.1915365799996</v>
      </c>
      <c r="T363" s="52">
        <v>3384.0627932499997</v>
      </c>
      <c r="U363" s="52">
        <v>3363.7997192499997</v>
      </c>
      <c r="V363" s="52">
        <v>3329.1528264899998</v>
      </c>
      <c r="W363" s="52">
        <v>3320.32309661</v>
      </c>
      <c r="X363" s="52">
        <v>3324.6311238799999</v>
      </c>
      <c r="Y363" s="52">
        <v>3343.5542892999997</v>
      </c>
    </row>
    <row r="364" spans="1:25" s="53" customFormat="1" ht="15.75" x14ac:dyDescent="0.3">
      <c r="A364" s="51" t="s">
        <v>136</v>
      </c>
      <c r="B364" s="52">
        <v>3335.8116685299997</v>
      </c>
      <c r="C364" s="52">
        <v>3311.9723567199999</v>
      </c>
      <c r="D364" s="52">
        <v>3298.8699044399996</v>
      </c>
      <c r="E364" s="52">
        <v>3282.3299155799996</v>
      </c>
      <c r="F364" s="52">
        <v>3299.94419268</v>
      </c>
      <c r="G364" s="52">
        <v>3278.0270616199996</v>
      </c>
      <c r="H364" s="52">
        <v>3236.7980203499997</v>
      </c>
      <c r="I364" s="52">
        <v>3244.72132874</v>
      </c>
      <c r="J364" s="52">
        <v>3297.0432387999999</v>
      </c>
      <c r="K364" s="52">
        <v>3332.5434207299995</v>
      </c>
      <c r="L364" s="52">
        <v>3334.0117619299999</v>
      </c>
      <c r="M364" s="52">
        <v>3339.6270332999998</v>
      </c>
      <c r="N364" s="52">
        <v>3324.5871945299996</v>
      </c>
      <c r="O364" s="52">
        <v>3330.5117129799996</v>
      </c>
      <c r="P364" s="52">
        <v>3325.7765701099997</v>
      </c>
      <c r="Q364" s="52">
        <v>3313.7766054999997</v>
      </c>
      <c r="R364" s="52">
        <v>3309.8535143999998</v>
      </c>
      <c r="S364" s="52">
        <v>3322.0184562099998</v>
      </c>
      <c r="T364" s="52">
        <v>3314.0978573999996</v>
      </c>
      <c r="U364" s="52">
        <v>3306.5309525699995</v>
      </c>
      <c r="V364" s="52">
        <v>3298.4850616499998</v>
      </c>
      <c r="W364" s="52">
        <v>3290.7003446199997</v>
      </c>
      <c r="X364" s="52">
        <v>3295.3170582999996</v>
      </c>
      <c r="Y364" s="52">
        <v>3311.3787659599998</v>
      </c>
    </row>
    <row r="365" spans="1:25" s="53" customFormat="1" ht="15.75" x14ac:dyDescent="0.3">
      <c r="A365" s="51" t="s">
        <v>137</v>
      </c>
      <c r="B365" s="52">
        <v>3329.9251063799998</v>
      </c>
      <c r="C365" s="52">
        <v>3304.6245710199996</v>
      </c>
      <c r="D365" s="52">
        <v>3278.4018145399996</v>
      </c>
      <c r="E365" s="52">
        <v>3279.5647893399996</v>
      </c>
      <c r="F365" s="52">
        <v>3266.8928065299997</v>
      </c>
      <c r="G365" s="52">
        <v>3260.9828098599996</v>
      </c>
      <c r="H365" s="52">
        <v>3229.06098544</v>
      </c>
      <c r="I365" s="52">
        <v>3240.0386346799996</v>
      </c>
      <c r="J365" s="52">
        <v>3280.6361235899999</v>
      </c>
      <c r="K365" s="52">
        <v>3313.32175491</v>
      </c>
      <c r="L365" s="52">
        <v>3329.7795307399997</v>
      </c>
      <c r="M365" s="52">
        <v>3329.6041496399998</v>
      </c>
      <c r="N365" s="52">
        <v>3332.7415591399995</v>
      </c>
      <c r="O365" s="52">
        <v>3322.1614488599998</v>
      </c>
      <c r="P365" s="52">
        <v>3322.5982389999999</v>
      </c>
      <c r="Q365" s="52">
        <v>3303.7820010099995</v>
      </c>
      <c r="R365" s="52">
        <v>3309.8340409499997</v>
      </c>
      <c r="S365" s="52">
        <v>3307.54928991</v>
      </c>
      <c r="T365" s="52">
        <v>3320.5294139799998</v>
      </c>
      <c r="U365" s="52">
        <v>3305.54406948</v>
      </c>
      <c r="V365" s="52">
        <v>3297.4005040899997</v>
      </c>
      <c r="W365" s="52">
        <v>3293.1170544299998</v>
      </c>
      <c r="X365" s="52">
        <v>3297.1024182899996</v>
      </c>
      <c r="Y365" s="52">
        <v>3315.7290235299997</v>
      </c>
    </row>
    <row r="366" spans="1:25" s="53" customFormat="1" ht="15.75" x14ac:dyDescent="0.3">
      <c r="A366" s="51" t="s">
        <v>138</v>
      </c>
      <c r="B366" s="52">
        <v>3347.0149365999996</v>
      </c>
      <c r="C366" s="52">
        <v>3320.9283998799997</v>
      </c>
      <c r="D366" s="52">
        <v>3293.6575943999997</v>
      </c>
      <c r="E366" s="52">
        <v>3299.6918991899997</v>
      </c>
      <c r="F366" s="52">
        <v>3297.9440580599999</v>
      </c>
      <c r="G366" s="52">
        <v>3289.8608306799997</v>
      </c>
      <c r="H366" s="52">
        <v>3289.0257897699998</v>
      </c>
      <c r="I366" s="52">
        <v>3296.5344593699997</v>
      </c>
      <c r="J366" s="52">
        <v>3338.6046915799998</v>
      </c>
      <c r="K366" s="52">
        <v>3375.00492579</v>
      </c>
      <c r="L366" s="52">
        <v>3369.0219358799995</v>
      </c>
      <c r="M366" s="52">
        <v>3355.7152557499994</v>
      </c>
      <c r="N366" s="52">
        <v>3355.2556510099994</v>
      </c>
      <c r="O366" s="52">
        <v>3353.2370715399998</v>
      </c>
      <c r="P366" s="52">
        <v>3353.37304778</v>
      </c>
      <c r="Q366" s="52">
        <v>3347.0539273499999</v>
      </c>
      <c r="R366" s="52">
        <v>3347.7130416099999</v>
      </c>
      <c r="S366" s="52">
        <v>3345.3551915999997</v>
      </c>
      <c r="T366" s="52">
        <v>3349.8156992799995</v>
      </c>
      <c r="U366" s="52">
        <v>3337.8230741599996</v>
      </c>
      <c r="V366" s="52">
        <v>3331.4259745999998</v>
      </c>
      <c r="W366" s="52">
        <v>3316.2183609299996</v>
      </c>
      <c r="X366" s="52">
        <v>3315.6817540099996</v>
      </c>
      <c r="Y366" s="52">
        <v>3334.2132208999997</v>
      </c>
    </row>
    <row r="367" spans="1:25" s="53" customFormat="1" ht="15.75" x14ac:dyDescent="0.3">
      <c r="A367" s="51" t="s">
        <v>139</v>
      </c>
      <c r="B367" s="52">
        <v>3329.5257566399996</v>
      </c>
      <c r="C367" s="52">
        <v>3295.5796931099999</v>
      </c>
      <c r="D367" s="52">
        <v>3258.2905014599996</v>
      </c>
      <c r="E367" s="52">
        <v>3285.9924294399998</v>
      </c>
      <c r="F367" s="52">
        <v>3290.4975657899995</v>
      </c>
      <c r="G367" s="52">
        <v>3283.0243590999999</v>
      </c>
      <c r="H367" s="52">
        <v>3284.1138771099995</v>
      </c>
      <c r="I367" s="52">
        <v>3286.9189838399998</v>
      </c>
      <c r="J367" s="52">
        <v>3330.9698475099995</v>
      </c>
      <c r="K367" s="52">
        <v>3366.5030627299998</v>
      </c>
      <c r="L367" s="52">
        <v>3373.0333859899997</v>
      </c>
      <c r="M367" s="52">
        <v>3371.5441027499996</v>
      </c>
      <c r="N367" s="52">
        <v>3368.9185645899997</v>
      </c>
      <c r="O367" s="52">
        <v>3354.5213286799999</v>
      </c>
      <c r="P367" s="52">
        <v>3336.2237498599998</v>
      </c>
      <c r="Q367" s="52">
        <v>3338.1589239299997</v>
      </c>
      <c r="R367" s="52">
        <v>3341.5915329499999</v>
      </c>
      <c r="S367" s="52">
        <v>3346.3898130099997</v>
      </c>
      <c r="T367" s="52">
        <v>3344.3039496499996</v>
      </c>
      <c r="U367" s="52">
        <v>3335.3563603399998</v>
      </c>
      <c r="V367" s="52">
        <v>3318.8122940499998</v>
      </c>
      <c r="W367" s="52">
        <v>3312.5425733299999</v>
      </c>
      <c r="X367" s="52">
        <v>3311.8312698399995</v>
      </c>
      <c r="Y367" s="52">
        <v>3326.3638467999999</v>
      </c>
    </row>
    <row r="368" spans="1:25" s="53" customFormat="1" ht="15.75" x14ac:dyDescent="0.3">
      <c r="A368" s="51" t="s">
        <v>140</v>
      </c>
      <c r="B368" s="52">
        <v>3326.9289939799996</v>
      </c>
      <c r="C368" s="52">
        <v>3301.6215298499997</v>
      </c>
      <c r="D368" s="52">
        <v>3279.9364297599996</v>
      </c>
      <c r="E368" s="52">
        <v>3278.2824955499996</v>
      </c>
      <c r="F368" s="52">
        <v>3282.1861310699996</v>
      </c>
      <c r="G368" s="52">
        <v>3277.1334758799999</v>
      </c>
      <c r="H368" s="52">
        <v>3276.7669908599996</v>
      </c>
      <c r="I368" s="52">
        <v>3288.2676215799997</v>
      </c>
      <c r="J368" s="52">
        <v>3335.2766961799998</v>
      </c>
      <c r="K368" s="52">
        <v>3357.9423742399995</v>
      </c>
      <c r="L368" s="52">
        <v>3354.2935076499998</v>
      </c>
      <c r="M368" s="52">
        <v>3342.4583431199999</v>
      </c>
      <c r="N368" s="52">
        <v>3364.4395863199998</v>
      </c>
      <c r="O368" s="52">
        <v>3351.1818893899999</v>
      </c>
      <c r="P368" s="52">
        <v>3341.85101184</v>
      </c>
      <c r="Q368" s="52">
        <v>3342.3432302699998</v>
      </c>
      <c r="R368" s="52">
        <v>3338.2212078899997</v>
      </c>
      <c r="S368" s="52">
        <v>3334.8476414499996</v>
      </c>
      <c r="T368" s="52">
        <v>3331.8817129199997</v>
      </c>
      <c r="U368" s="52">
        <v>3339.8351366199995</v>
      </c>
      <c r="V368" s="52">
        <v>3331.4373765499995</v>
      </c>
      <c r="W368" s="52">
        <v>3318.2093329099998</v>
      </c>
      <c r="X368" s="52">
        <v>3309.0899509499995</v>
      </c>
      <c r="Y368" s="52">
        <v>3338.2619010699996</v>
      </c>
    </row>
    <row r="369" spans="1:25" s="53" customFormat="1" ht="15.75" x14ac:dyDescent="0.3">
      <c r="A369" s="51" t="s">
        <v>141</v>
      </c>
      <c r="B369" s="52">
        <v>3334.0700961199996</v>
      </c>
      <c r="C369" s="52">
        <v>3300.5247068399995</v>
      </c>
      <c r="D369" s="52">
        <v>3298.6302042099996</v>
      </c>
      <c r="E369" s="52">
        <v>3293.2687198699996</v>
      </c>
      <c r="F369" s="52">
        <v>3292.3435779899996</v>
      </c>
      <c r="G369" s="52">
        <v>3291.8926245599996</v>
      </c>
      <c r="H369" s="52">
        <v>3281.2869031099999</v>
      </c>
      <c r="I369" s="52">
        <v>3287.45291043</v>
      </c>
      <c r="J369" s="52">
        <v>3335.8656676599999</v>
      </c>
      <c r="K369" s="52">
        <v>3351.0615688399998</v>
      </c>
      <c r="L369" s="52">
        <v>3353.5602672299997</v>
      </c>
      <c r="M369" s="52">
        <v>3355.0557781799998</v>
      </c>
      <c r="N369" s="52">
        <v>3343.1403878899996</v>
      </c>
      <c r="O369" s="52">
        <v>3341.4820984999997</v>
      </c>
      <c r="P369" s="52">
        <v>3339.7674511299997</v>
      </c>
      <c r="Q369" s="52">
        <v>3339.5864360199998</v>
      </c>
      <c r="R369" s="52">
        <v>3341.5477497699999</v>
      </c>
      <c r="S369" s="52">
        <v>3337.3748866299998</v>
      </c>
      <c r="T369" s="52">
        <v>3339.6437182199998</v>
      </c>
      <c r="U369" s="52">
        <v>3331.3609787099995</v>
      </c>
      <c r="V369" s="52">
        <v>3321.4665083599998</v>
      </c>
      <c r="W369" s="52">
        <v>3309.9833629099999</v>
      </c>
      <c r="X369" s="52">
        <v>3308.7259171299997</v>
      </c>
      <c r="Y369" s="52">
        <v>3323.3566244899998</v>
      </c>
    </row>
    <row r="370" spans="1:25" s="53" customFormat="1" ht="15.75" x14ac:dyDescent="0.3">
      <c r="A370" s="51" t="s">
        <v>142</v>
      </c>
      <c r="B370" s="52">
        <v>3335.3124957799996</v>
      </c>
      <c r="C370" s="52">
        <v>3306.7218197099996</v>
      </c>
      <c r="D370" s="52">
        <v>3282.8542791999998</v>
      </c>
      <c r="E370" s="52">
        <v>3288.4076433499995</v>
      </c>
      <c r="F370" s="52">
        <v>3287.4278222399998</v>
      </c>
      <c r="G370" s="52">
        <v>3281.8718618299999</v>
      </c>
      <c r="H370" s="52">
        <v>3275.0057553099996</v>
      </c>
      <c r="I370" s="52">
        <v>3277.8793199099996</v>
      </c>
      <c r="J370" s="52">
        <v>3330.5227957699999</v>
      </c>
      <c r="K370" s="52">
        <v>3357.6423802899999</v>
      </c>
      <c r="L370" s="52">
        <v>3359.9592730999998</v>
      </c>
      <c r="M370" s="52">
        <v>3350.7900732399999</v>
      </c>
      <c r="N370" s="52">
        <v>3340.5880686499995</v>
      </c>
      <c r="O370" s="52">
        <v>3344.4835655099996</v>
      </c>
      <c r="P370" s="52">
        <v>3336.6894866799998</v>
      </c>
      <c r="Q370" s="52">
        <v>3335.4475064199996</v>
      </c>
      <c r="R370" s="52">
        <v>3328.5583992799998</v>
      </c>
      <c r="S370" s="52">
        <v>3326.6597024399998</v>
      </c>
      <c r="T370" s="52">
        <v>3341.3386945099996</v>
      </c>
      <c r="U370" s="52">
        <v>3333.9339212099999</v>
      </c>
      <c r="V370" s="52">
        <v>3335.3806332799995</v>
      </c>
      <c r="W370" s="52">
        <v>3318.2660345099998</v>
      </c>
      <c r="X370" s="52">
        <v>3306.7241132999998</v>
      </c>
      <c r="Y370" s="52">
        <v>3332.75134626</v>
      </c>
    </row>
    <row r="371" spans="1:25" s="53" customFormat="1" ht="15.75" x14ac:dyDescent="0.3">
      <c r="A371" s="51" t="s">
        <v>143</v>
      </c>
      <c r="B371" s="52">
        <v>3368.2199326</v>
      </c>
      <c r="C371" s="52">
        <v>3329.79616128</v>
      </c>
      <c r="D371" s="52">
        <v>3304.4670243399996</v>
      </c>
      <c r="E371" s="52">
        <v>3292.4218650899998</v>
      </c>
      <c r="F371" s="52">
        <v>3295.0251154999996</v>
      </c>
      <c r="G371" s="52">
        <v>3416.4393357099998</v>
      </c>
      <c r="H371" s="52">
        <v>3478.98547951</v>
      </c>
      <c r="I371" s="52">
        <v>3389.57140033</v>
      </c>
      <c r="J371" s="52">
        <v>3336.2067422699997</v>
      </c>
      <c r="K371" s="52">
        <v>3367.3167724899995</v>
      </c>
      <c r="L371" s="52">
        <v>3385.1552677999998</v>
      </c>
      <c r="M371" s="52">
        <v>3391.2090497199997</v>
      </c>
      <c r="N371" s="52">
        <v>3376.5109852199998</v>
      </c>
      <c r="O371" s="52">
        <v>3382.4460754899997</v>
      </c>
      <c r="P371" s="52">
        <v>3386.2196803399997</v>
      </c>
      <c r="Q371" s="52">
        <v>3376.0329717199998</v>
      </c>
      <c r="R371" s="52">
        <v>3381.0773499699999</v>
      </c>
      <c r="S371" s="52">
        <v>3373.9782563599997</v>
      </c>
      <c r="T371" s="52">
        <v>3381.9202339399999</v>
      </c>
      <c r="U371" s="52">
        <v>3382.86308749</v>
      </c>
      <c r="V371" s="52">
        <v>3372.0952552799999</v>
      </c>
      <c r="W371" s="52">
        <v>3359.5268273099996</v>
      </c>
      <c r="X371" s="52">
        <v>3361.2272588299998</v>
      </c>
      <c r="Y371" s="52">
        <v>3386.1711196799997</v>
      </c>
    </row>
    <row r="372" spans="1:25" s="53" customFormat="1" ht="15.75" x14ac:dyDescent="0.3">
      <c r="A372" s="51" t="s">
        <v>144</v>
      </c>
      <c r="B372" s="52">
        <v>3472.54670283</v>
      </c>
      <c r="C372" s="52">
        <v>3557.8384008599996</v>
      </c>
      <c r="D372" s="52">
        <v>3539.5308900099999</v>
      </c>
      <c r="E372" s="52">
        <v>3532.12254476</v>
      </c>
      <c r="F372" s="52">
        <v>3538.6340673199998</v>
      </c>
      <c r="G372" s="52">
        <v>3509.70418849</v>
      </c>
      <c r="H372" s="52">
        <v>3464.4059357999995</v>
      </c>
      <c r="I372" s="52">
        <v>3373.6906007099997</v>
      </c>
      <c r="J372" s="52">
        <v>3342.8092559399997</v>
      </c>
      <c r="K372" s="52">
        <v>3356.5478593299995</v>
      </c>
      <c r="L372" s="52">
        <v>3381.8403274399998</v>
      </c>
      <c r="M372" s="52">
        <v>3378.7874574899997</v>
      </c>
      <c r="N372" s="52">
        <v>3379.8309130499997</v>
      </c>
      <c r="O372" s="52">
        <v>3382.3817099299995</v>
      </c>
      <c r="P372" s="52">
        <v>3377.2342029399997</v>
      </c>
      <c r="Q372" s="52">
        <v>3378.9092958199999</v>
      </c>
      <c r="R372" s="52">
        <v>3403.3103430799997</v>
      </c>
      <c r="S372" s="52">
        <v>3507.3091681599999</v>
      </c>
      <c r="T372" s="52">
        <v>3441.0112918099994</v>
      </c>
      <c r="U372" s="52">
        <v>3412.9286902199997</v>
      </c>
      <c r="V372" s="52">
        <v>3393.6372003899996</v>
      </c>
      <c r="W372" s="52">
        <v>3337.7292308699998</v>
      </c>
      <c r="X372" s="52">
        <v>3342.9119145699997</v>
      </c>
      <c r="Y372" s="52">
        <v>3369.9203937399998</v>
      </c>
    </row>
    <row r="373" spans="1:25" s="53" customFormat="1" ht="15.75" x14ac:dyDescent="0.3">
      <c r="A373" s="51" t="s">
        <v>145</v>
      </c>
      <c r="B373" s="52">
        <v>3364.3157369799997</v>
      </c>
      <c r="C373" s="52">
        <v>3334.1731291399997</v>
      </c>
      <c r="D373" s="52">
        <v>3310.2758959599996</v>
      </c>
      <c r="E373" s="52">
        <v>3302.9388082899995</v>
      </c>
      <c r="F373" s="52">
        <v>3293.8562619099998</v>
      </c>
      <c r="G373" s="52">
        <v>3274.5305323399998</v>
      </c>
      <c r="H373" s="52">
        <v>3251.5761497199996</v>
      </c>
      <c r="I373" s="52">
        <v>3233.48413325</v>
      </c>
      <c r="J373" s="52">
        <v>3290.2339539499999</v>
      </c>
      <c r="K373" s="52">
        <v>3328.9320053899996</v>
      </c>
      <c r="L373" s="52">
        <v>3319.7617040099994</v>
      </c>
      <c r="M373" s="52">
        <v>3327.3230277899997</v>
      </c>
      <c r="N373" s="52">
        <v>3343.8570178699997</v>
      </c>
      <c r="O373" s="52">
        <v>3355.1909404499997</v>
      </c>
      <c r="P373" s="52">
        <v>3357.6881020799997</v>
      </c>
      <c r="Q373" s="52">
        <v>3361.6520216399995</v>
      </c>
      <c r="R373" s="52">
        <v>3337.8395630399996</v>
      </c>
      <c r="S373" s="52">
        <v>3325.9784329599997</v>
      </c>
      <c r="T373" s="52">
        <v>3334.8410646699995</v>
      </c>
      <c r="U373" s="52">
        <v>3334.5633183899999</v>
      </c>
      <c r="V373" s="52">
        <v>3317.6650535999997</v>
      </c>
      <c r="W373" s="52">
        <v>3311.0876269799996</v>
      </c>
      <c r="X373" s="52">
        <v>3299.1033516399998</v>
      </c>
      <c r="Y373" s="52">
        <v>3336.9945629099998</v>
      </c>
    </row>
    <row r="374" spans="1:25" s="53" customFormat="1" ht="15.75" x14ac:dyDescent="0.3">
      <c r="A374" s="51" t="s">
        <v>146</v>
      </c>
      <c r="B374" s="52">
        <v>3345.70014455</v>
      </c>
      <c r="C374" s="52">
        <v>3311.82003403</v>
      </c>
      <c r="D374" s="52">
        <v>3301.4017850099999</v>
      </c>
      <c r="E374" s="52">
        <v>3289.6977003899997</v>
      </c>
      <c r="F374" s="52">
        <v>3311.7155226399996</v>
      </c>
      <c r="G374" s="52">
        <v>3318.5270679499999</v>
      </c>
      <c r="H374" s="52">
        <v>3286.0670597199996</v>
      </c>
      <c r="I374" s="52">
        <v>3309.3941013499998</v>
      </c>
      <c r="J374" s="52">
        <v>3345.2426365699998</v>
      </c>
      <c r="K374" s="52">
        <v>3361.8964063399999</v>
      </c>
      <c r="L374" s="52">
        <v>3363.8698734999998</v>
      </c>
      <c r="M374" s="52">
        <v>3345.0589361699995</v>
      </c>
      <c r="N374" s="52">
        <v>3327.1609624699995</v>
      </c>
      <c r="O374" s="52">
        <v>3339.22814251</v>
      </c>
      <c r="P374" s="52">
        <v>3326.7991083999996</v>
      </c>
      <c r="Q374" s="52">
        <v>3331.7178811999997</v>
      </c>
      <c r="R374" s="52">
        <v>3326.6033553799998</v>
      </c>
      <c r="S374" s="52">
        <v>3321.8838916699997</v>
      </c>
      <c r="T374" s="52">
        <v>3329.3398699499999</v>
      </c>
      <c r="U374" s="52">
        <v>3330.13505971</v>
      </c>
      <c r="V374" s="52">
        <v>3330.7553013899997</v>
      </c>
      <c r="W374" s="52">
        <v>3311.8981373199995</v>
      </c>
      <c r="X374" s="52">
        <v>3299.9578378199999</v>
      </c>
      <c r="Y374" s="52">
        <v>3317.3329853299997</v>
      </c>
    </row>
    <row r="375" spans="1:25" s="53" customFormat="1" ht="15.75" x14ac:dyDescent="0.3">
      <c r="A375" s="51" t="s">
        <v>147</v>
      </c>
      <c r="B375" s="52">
        <v>3318.5605983399996</v>
      </c>
      <c r="C375" s="52">
        <v>3297.0227284899997</v>
      </c>
      <c r="D375" s="52">
        <v>3281.0319710199997</v>
      </c>
      <c r="E375" s="52">
        <v>3283.7210441199995</v>
      </c>
      <c r="F375" s="52">
        <v>3287.7177972499999</v>
      </c>
      <c r="G375" s="52">
        <v>3269.2632955299996</v>
      </c>
      <c r="H375" s="52">
        <v>3270.8095887599998</v>
      </c>
      <c r="I375" s="52">
        <v>3284.9445743599999</v>
      </c>
      <c r="J375" s="52">
        <v>3329.4142749799998</v>
      </c>
      <c r="K375" s="52">
        <v>3344.2240239299999</v>
      </c>
      <c r="L375" s="52">
        <v>3357.9214336699997</v>
      </c>
      <c r="M375" s="52">
        <v>3343.9933874499998</v>
      </c>
      <c r="N375" s="52">
        <v>3337.6845363499997</v>
      </c>
      <c r="O375" s="52">
        <v>3342.4085353499995</v>
      </c>
      <c r="P375" s="52">
        <v>3338.3943962699996</v>
      </c>
      <c r="Q375" s="52">
        <v>3322.6584305199995</v>
      </c>
      <c r="R375" s="52">
        <v>3327.96025285</v>
      </c>
      <c r="S375" s="52">
        <v>3328.8996508299997</v>
      </c>
      <c r="T375" s="52">
        <v>3326.60328665</v>
      </c>
      <c r="U375" s="52">
        <v>3319.25565293</v>
      </c>
      <c r="V375" s="52">
        <v>3316.1890640599995</v>
      </c>
      <c r="W375" s="52">
        <v>3297.6024445199996</v>
      </c>
      <c r="X375" s="52">
        <v>3298.8067408899997</v>
      </c>
      <c r="Y375" s="52">
        <v>3328.1345608299998</v>
      </c>
    </row>
    <row r="376" spans="1:25" s="53" customFormat="1" ht="15.75" x14ac:dyDescent="0.3">
      <c r="A376" s="51" t="s">
        <v>148</v>
      </c>
      <c r="B376" s="52">
        <v>3339.1640172099997</v>
      </c>
      <c r="C376" s="52">
        <v>3313.7259579299998</v>
      </c>
      <c r="D376" s="52">
        <v>3300.5493538399996</v>
      </c>
      <c r="E376" s="52">
        <v>3294.7247329399997</v>
      </c>
      <c r="F376" s="52">
        <v>3305.3570856999995</v>
      </c>
      <c r="G376" s="52">
        <v>3287.3555620699999</v>
      </c>
      <c r="H376" s="52">
        <v>3269.9005576499999</v>
      </c>
      <c r="I376" s="52">
        <v>3297.1814699799997</v>
      </c>
      <c r="J376" s="52">
        <v>3334.8933442599996</v>
      </c>
      <c r="K376" s="52">
        <v>3363.4656366199997</v>
      </c>
      <c r="L376" s="52">
        <v>3358.3128141399998</v>
      </c>
      <c r="M376" s="52">
        <v>3363.5151544099999</v>
      </c>
      <c r="N376" s="52">
        <v>3343.49714374</v>
      </c>
      <c r="O376" s="52">
        <v>3337.8153673699999</v>
      </c>
      <c r="P376" s="52">
        <v>3338.4147741799998</v>
      </c>
      <c r="Q376" s="52">
        <v>3327.3344892899995</v>
      </c>
      <c r="R376" s="52">
        <v>3328.6189172799996</v>
      </c>
      <c r="S376" s="52">
        <v>3323.0258970199998</v>
      </c>
      <c r="T376" s="52">
        <v>3317.1679293299999</v>
      </c>
      <c r="U376" s="52">
        <v>3309.3462555499996</v>
      </c>
      <c r="V376" s="52">
        <v>3321.6267655099996</v>
      </c>
      <c r="W376" s="52">
        <v>3320.8960513999996</v>
      </c>
      <c r="X376" s="52">
        <v>3314.9727674099995</v>
      </c>
      <c r="Y376" s="52">
        <v>3321.0015198499996</v>
      </c>
    </row>
    <row r="377" spans="1:25" s="53" customFormat="1" ht="15.75" x14ac:dyDescent="0.3">
      <c r="A377" s="51" t="s">
        <v>149</v>
      </c>
      <c r="B377" s="52">
        <v>3316.5691046499996</v>
      </c>
      <c r="C377" s="52">
        <v>3294.97246421</v>
      </c>
      <c r="D377" s="52">
        <v>3286.6192053799996</v>
      </c>
      <c r="E377" s="52">
        <v>3283.1586890999997</v>
      </c>
      <c r="F377" s="52">
        <v>3292.8485720199997</v>
      </c>
      <c r="G377" s="52">
        <v>3306.8255686399998</v>
      </c>
      <c r="H377" s="52">
        <v>3290.3239757799997</v>
      </c>
      <c r="I377" s="52">
        <v>3303.8684551799997</v>
      </c>
      <c r="J377" s="52">
        <v>3344.0903795699996</v>
      </c>
      <c r="K377" s="52">
        <v>3371.6418236699997</v>
      </c>
      <c r="L377" s="52">
        <v>3378.2754011999996</v>
      </c>
      <c r="M377" s="52">
        <v>3375.8731115199998</v>
      </c>
      <c r="N377" s="52">
        <v>3362.4377183799998</v>
      </c>
      <c r="O377" s="52">
        <v>3355.7137808899997</v>
      </c>
      <c r="P377" s="52">
        <v>3346.0347071699998</v>
      </c>
      <c r="Q377" s="52">
        <v>3333.4977510999997</v>
      </c>
      <c r="R377" s="52">
        <v>3328.7133913799998</v>
      </c>
      <c r="S377" s="52">
        <v>3326.9065419099998</v>
      </c>
      <c r="T377" s="52">
        <v>3330.6160351899998</v>
      </c>
      <c r="U377" s="52">
        <v>3329.9113610899999</v>
      </c>
      <c r="V377" s="52">
        <v>3324.3040998499996</v>
      </c>
      <c r="W377" s="52">
        <v>3319.5611993099997</v>
      </c>
      <c r="X377" s="52">
        <v>3328.1784228899996</v>
      </c>
      <c r="Y377" s="52">
        <v>3321.9277518299996</v>
      </c>
    </row>
    <row r="378" spans="1:25" s="53" customFormat="1" ht="15.75" x14ac:dyDescent="0.3">
      <c r="A378" s="51" t="s">
        <v>150</v>
      </c>
      <c r="B378" s="52">
        <v>3309.3881110299999</v>
      </c>
      <c r="C378" s="52">
        <v>3277.1776363099998</v>
      </c>
      <c r="D378" s="52">
        <v>3265.7139559699999</v>
      </c>
      <c r="E378" s="52">
        <v>3257.7658483899995</v>
      </c>
      <c r="F378" s="52">
        <v>3255.8132708899998</v>
      </c>
      <c r="G378" s="52">
        <v>3279.6128640699999</v>
      </c>
      <c r="H378" s="52">
        <v>3313.1910145999996</v>
      </c>
      <c r="I378" s="52">
        <v>3281.4425609199998</v>
      </c>
      <c r="J378" s="52">
        <v>3319.5227078299995</v>
      </c>
      <c r="K378" s="52">
        <v>3343.1924219599996</v>
      </c>
      <c r="L378" s="52">
        <v>3349.0123903099998</v>
      </c>
      <c r="M378" s="52">
        <v>3330.3295429999998</v>
      </c>
      <c r="N378" s="52">
        <v>3322.9411619699995</v>
      </c>
      <c r="O378" s="52">
        <v>3326.9172628799997</v>
      </c>
      <c r="P378" s="52">
        <v>3324.6762352199999</v>
      </c>
      <c r="Q378" s="52">
        <v>3315.1466117399996</v>
      </c>
      <c r="R378" s="52">
        <v>3323.9814271599998</v>
      </c>
      <c r="S378" s="52">
        <v>3325.0191449599997</v>
      </c>
      <c r="T378" s="52">
        <v>3324.1660968699998</v>
      </c>
      <c r="U378" s="52">
        <v>3323.7720212999998</v>
      </c>
      <c r="V378" s="52">
        <v>3320.8718136899997</v>
      </c>
      <c r="W378" s="52">
        <v>3304.9888410099998</v>
      </c>
      <c r="X378" s="52">
        <v>3271.3221553399999</v>
      </c>
      <c r="Y378" s="52">
        <v>3274.9386662399997</v>
      </c>
    </row>
    <row r="379" spans="1:25" s="53" customFormat="1" ht="15.75" x14ac:dyDescent="0.3">
      <c r="A379" s="51" t="s">
        <v>151</v>
      </c>
      <c r="B379" s="52">
        <v>3270.1447131599998</v>
      </c>
      <c r="C379" s="52">
        <v>3248.5117526199997</v>
      </c>
      <c r="D379" s="52">
        <v>3215.2029822899995</v>
      </c>
      <c r="E379" s="52">
        <v>3213.0355665699999</v>
      </c>
      <c r="F379" s="52">
        <v>3212.12348346</v>
      </c>
      <c r="G379" s="52">
        <v>3221.8806611199998</v>
      </c>
      <c r="H379" s="52">
        <v>3249.71592332</v>
      </c>
      <c r="I379" s="52">
        <v>3259.9268235299996</v>
      </c>
      <c r="J379" s="52">
        <v>3340.32432668</v>
      </c>
      <c r="K379" s="52">
        <v>3406.9836691199998</v>
      </c>
      <c r="L379" s="52">
        <v>3414.4902314499996</v>
      </c>
      <c r="M379" s="52">
        <v>3418.7695298499998</v>
      </c>
      <c r="N379" s="52">
        <v>3407.5168053699999</v>
      </c>
      <c r="O379" s="52">
        <v>3406.2603363899998</v>
      </c>
      <c r="P379" s="52">
        <v>3397.8456825399999</v>
      </c>
      <c r="Q379" s="52">
        <v>3378.8236393299994</v>
      </c>
      <c r="R379" s="52">
        <v>3383.2819501899994</v>
      </c>
      <c r="S379" s="52">
        <v>3381.7538700799996</v>
      </c>
      <c r="T379" s="52">
        <v>3378.7055422599997</v>
      </c>
      <c r="U379" s="52">
        <v>3383.1925450899998</v>
      </c>
      <c r="V379" s="52">
        <v>3411.9797448199997</v>
      </c>
      <c r="W379" s="52">
        <v>3416.7144713999996</v>
      </c>
      <c r="X379" s="52">
        <v>3399.5982414499995</v>
      </c>
      <c r="Y379" s="52">
        <v>3362.3178723299998</v>
      </c>
    </row>
    <row r="380" spans="1:25" s="53" customFormat="1" ht="15.75" x14ac:dyDescent="0.3">
      <c r="A380" s="51" t="s">
        <v>152</v>
      </c>
      <c r="B380" s="52">
        <v>3331.9413329899999</v>
      </c>
      <c r="C380" s="52">
        <v>3295.5304672399998</v>
      </c>
      <c r="D380" s="52">
        <v>3294.8767583699996</v>
      </c>
      <c r="E380" s="52">
        <v>3298.9104200099996</v>
      </c>
      <c r="F380" s="52">
        <v>3307.7864006999998</v>
      </c>
      <c r="G380" s="52">
        <v>3325.0563607999998</v>
      </c>
      <c r="H380" s="52">
        <v>3381.5865113899999</v>
      </c>
      <c r="I380" s="52">
        <v>3413.1653204999998</v>
      </c>
      <c r="J380" s="52">
        <v>3442.7800297199997</v>
      </c>
      <c r="K380" s="52">
        <v>3451.0596210499998</v>
      </c>
      <c r="L380" s="52">
        <v>3450.5211935199995</v>
      </c>
      <c r="M380" s="52">
        <v>3444.5373369299996</v>
      </c>
      <c r="N380" s="52">
        <v>3442.3914917499997</v>
      </c>
      <c r="O380" s="52">
        <v>3437.5801781799996</v>
      </c>
      <c r="P380" s="52">
        <v>3430.6220939999998</v>
      </c>
      <c r="Q380" s="52">
        <v>3438.90705987</v>
      </c>
      <c r="R380" s="52">
        <v>3448.5123001699994</v>
      </c>
      <c r="S380" s="52">
        <v>3456.80534954</v>
      </c>
      <c r="T380" s="52">
        <v>3451.3077761699997</v>
      </c>
      <c r="U380" s="52">
        <v>3444.2479048799996</v>
      </c>
      <c r="V380" s="52">
        <v>3463.6035097799995</v>
      </c>
      <c r="W380" s="52">
        <v>3504.5460347099997</v>
      </c>
      <c r="X380" s="52">
        <v>3486.4504217899998</v>
      </c>
      <c r="Y380" s="52">
        <v>3447.9430097799996</v>
      </c>
    </row>
    <row r="381" spans="1:25" s="53" customFormat="1" ht="15.75" x14ac:dyDescent="0.3">
      <c r="A381" s="51" t="s">
        <v>153</v>
      </c>
      <c r="B381" s="52">
        <v>3431.0454418599998</v>
      </c>
      <c r="C381" s="52">
        <v>3422.7736316699998</v>
      </c>
      <c r="D381" s="52">
        <v>3399.7393528099997</v>
      </c>
      <c r="E381" s="52">
        <v>3397.9748641199994</v>
      </c>
      <c r="F381" s="52">
        <v>3425.7437974899995</v>
      </c>
      <c r="G381" s="52">
        <v>3386.8760664299998</v>
      </c>
      <c r="H381" s="52">
        <v>3386.8504926899996</v>
      </c>
      <c r="I381" s="52">
        <v>3418.4370052300001</v>
      </c>
      <c r="J381" s="52">
        <v>3436.4530264899995</v>
      </c>
      <c r="K381" s="52">
        <v>3425.6226481899998</v>
      </c>
      <c r="L381" s="52">
        <v>3436.4297745699996</v>
      </c>
      <c r="M381" s="52">
        <v>3438.0960506199999</v>
      </c>
      <c r="N381" s="52">
        <v>3435.11792479</v>
      </c>
      <c r="O381" s="52">
        <v>3425.4017472199998</v>
      </c>
      <c r="P381" s="52">
        <v>3404.8600148799997</v>
      </c>
      <c r="Q381" s="52">
        <v>3412.90641856</v>
      </c>
      <c r="R381" s="52">
        <v>3437.51654977</v>
      </c>
      <c r="S381" s="52">
        <v>3430.49142562</v>
      </c>
      <c r="T381" s="52">
        <v>3424.0334506399995</v>
      </c>
      <c r="U381" s="52">
        <v>3425.1886136399999</v>
      </c>
      <c r="V381" s="52">
        <v>3461.2606745599996</v>
      </c>
      <c r="W381" s="52">
        <v>3501.0302669099997</v>
      </c>
      <c r="X381" s="52">
        <v>3487.2295156799996</v>
      </c>
      <c r="Y381" s="52">
        <v>3413.3489535299996</v>
      </c>
    </row>
    <row r="382" spans="1:25" s="53" customFormat="1" ht="15.75" x14ac:dyDescent="0.3">
      <c r="A382" s="51" t="s">
        <v>154</v>
      </c>
      <c r="B382" s="52">
        <v>3433.2811564199997</v>
      </c>
      <c r="C382" s="52">
        <v>3396.7981287899997</v>
      </c>
      <c r="D382" s="52">
        <v>3409.5178997899998</v>
      </c>
      <c r="E382" s="52">
        <v>3399.45995786</v>
      </c>
      <c r="F382" s="52">
        <v>3415.0958577399997</v>
      </c>
      <c r="G382" s="52">
        <v>3400.2356171399997</v>
      </c>
      <c r="H382" s="52">
        <v>3409.5910875</v>
      </c>
      <c r="I382" s="52">
        <v>3434.8892880399999</v>
      </c>
      <c r="J382" s="52">
        <v>3428.4729898899996</v>
      </c>
      <c r="K382" s="52">
        <v>3429.1952089399997</v>
      </c>
      <c r="L382" s="52">
        <v>3439.9844715299996</v>
      </c>
      <c r="M382" s="52">
        <v>3439.0534146800001</v>
      </c>
      <c r="N382" s="52">
        <v>3432.6012791200001</v>
      </c>
      <c r="O382" s="52">
        <v>3434.0665156899995</v>
      </c>
      <c r="P382" s="52">
        <v>3421.4156127799997</v>
      </c>
      <c r="Q382" s="52">
        <v>3431.0715258199998</v>
      </c>
      <c r="R382" s="52">
        <v>3449.9798740599999</v>
      </c>
      <c r="S382" s="52">
        <v>3426.5470367099997</v>
      </c>
      <c r="T382" s="52">
        <v>3431.8880957699998</v>
      </c>
      <c r="U382" s="52">
        <v>3432.9076916399999</v>
      </c>
      <c r="V382" s="52">
        <v>3453.7255948099996</v>
      </c>
      <c r="W382" s="52">
        <v>3510.5793174999999</v>
      </c>
      <c r="X382" s="52">
        <v>3479.7687636000001</v>
      </c>
      <c r="Y382" s="52">
        <v>3460.5698196099997</v>
      </c>
    </row>
    <row r="383" spans="1:25" s="53" customFormat="1" ht="15.75" x14ac:dyDescent="0.3">
      <c r="A383" s="51" t="s">
        <v>155</v>
      </c>
      <c r="B383" s="52">
        <v>3439.8232556999997</v>
      </c>
      <c r="C383" s="52">
        <v>3423.08310145</v>
      </c>
      <c r="D383" s="52">
        <v>3410.8523857699997</v>
      </c>
      <c r="E383" s="52">
        <v>3408.1479314499998</v>
      </c>
      <c r="F383" s="52">
        <v>3404.1842718899998</v>
      </c>
      <c r="G383" s="52">
        <v>3381.9549572899996</v>
      </c>
      <c r="H383" s="52">
        <v>3400.1986610799995</v>
      </c>
      <c r="I383" s="52">
        <v>3427.2593607899998</v>
      </c>
      <c r="J383" s="52">
        <v>3453.4274044399999</v>
      </c>
      <c r="K383" s="52">
        <v>3434.406156</v>
      </c>
      <c r="L383" s="52">
        <v>3442.0427395399997</v>
      </c>
      <c r="M383" s="52">
        <v>3447.63480824</v>
      </c>
      <c r="N383" s="52">
        <v>3443.7627925699999</v>
      </c>
      <c r="O383" s="52">
        <v>3440.4989430599999</v>
      </c>
      <c r="P383" s="52">
        <v>3426.1656772099996</v>
      </c>
      <c r="Q383" s="52">
        <v>3433.80042985</v>
      </c>
      <c r="R383" s="52">
        <v>3440.04041048</v>
      </c>
      <c r="S383" s="52">
        <v>3438.9508637999998</v>
      </c>
      <c r="T383" s="52">
        <v>3445.5485725599997</v>
      </c>
      <c r="U383" s="52">
        <v>3437.1032694699998</v>
      </c>
      <c r="V383" s="52">
        <v>3476.7580222799998</v>
      </c>
      <c r="W383" s="52">
        <v>3512.4912698199996</v>
      </c>
      <c r="X383" s="52">
        <v>3485.0535731399996</v>
      </c>
      <c r="Y383" s="52">
        <v>3465.5862909699999</v>
      </c>
    </row>
    <row r="384" spans="1:25" s="53" customFormat="1" ht="15.75" x14ac:dyDescent="0.3">
      <c r="A384" s="51" t="s">
        <v>156</v>
      </c>
      <c r="B384" s="52">
        <v>3421.2414341099998</v>
      </c>
      <c r="C384" s="52">
        <v>3415.5618949499994</v>
      </c>
      <c r="D384" s="52">
        <v>3398.1148774399999</v>
      </c>
      <c r="E384" s="52">
        <v>3389.44209495</v>
      </c>
      <c r="F384" s="52">
        <v>3406.6521539299997</v>
      </c>
      <c r="G384" s="52">
        <v>3389.3098424999998</v>
      </c>
      <c r="H384" s="52">
        <v>3384.0877309199996</v>
      </c>
      <c r="I384" s="52">
        <v>3425.5649368099998</v>
      </c>
      <c r="J384" s="52">
        <v>3432.5650863299998</v>
      </c>
      <c r="K384" s="52">
        <v>3430.1290783699997</v>
      </c>
      <c r="L384" s="52">
        <v>3423.5850330399999</v>
      </c>
      <c r="M384" s="52">
        <v>3432.0766937899998</v>
      </c>
      <c r="N384" s="52">
        <v>3438.6828017999997</v>
      </c>
      <c r="O384" s="52">
        <v>3421.3870147499997</v>
      </c>
      <c r="P384" s="52">
        <v>3431.55036354</v>
      </c>
      <c r="Q384" s="52">
        <v>3432.2673530399998</v>
      </c>
      <c r="R384" s="52">
        <v>3437.3806156199998</v>
      </c>
      <c r="S384" s="52">
        <v>3453.4545751099995</v>
      </c>
      <c r="T384" s="52">
        <v>3445.8071658199997</v>
      </c>
      <c r="U384" s="52">
        <v>3439.4313751999998</v>
      </c>
      <c r="V384" s="52">
        <v>3487.4993393999998</v>
      </c>
      <c r="W384" s="52">
        <v>3512.8739388699996</v>
      </c>
      <c r="X384" s="52">
        <v>3495.25589287</v>
      </c>
      <c r="Y384" s="52">
        <v>3464.1907119799998</v>
      </c>
    </row>
    <row r="385" spans="1:25" s="53" customFormat="1" ht="15.75" x14ac:dyDescent="0.3">
      <c r="A385" s="51" t="s">
        <v>157</v>
      </c>
      <c r="B385" s="52">
        <v>3415.6219861299996</v>
      </c>
      <c r="C385" s="52">
        <v>3395.5224061399995</v>
      </c>
      <c r="D385" s="52">
        <v>3386.7593486799997</v>
      </c>
      <c r="E385" s="52">
        <v>3376.1766949599996</v>
      </c>
      <c r="F385" s="52">
        <v>3383.6048832799997</v>
      </c>
      <c r="G385" s="52">
        <v>3371.5929423600001</v>
      </c>
      <c r="H385" s="52">
        <v>3345.3149333199999</v>
      </c>
      <c r="I385" s="52">
        <v>3382.86824695</v>
      </c>
      <c r="J385" s="52">
        <v>3378.2799696099996</v>
      </c>
      <c r="K385" s="52">
        <v>3393.1513541999998</v>
      </c>
      <c r="L385" s="52">
        <v>3404.8274693599997</v>
      </c>
      <c r="M385" s="52">
        <v>3392.2916063399998</v>
      </c>
      <c r="N385" s="52">
        <v>3390.77872424</v>
      </c>
      <c r="O385" s="52">
        <v>3385.9392485999997</v>
      </c>
      <c r="P385" s="52">
        <v>3378.3074227499997</v>
      </c>
      <c r="Q385" s="52">
        <v>3390.1989108899998</v>
      </c>
      <c r="R385" s="52">
        <v>3405.8301434099994</v>
      </c>
      <c r="S385" s="52">
        <v>3407.4123801999995</v>
      </c>
      <c r="T385" s="52">
        <v>3410.9559366799995</v>
      </c>
      <c r="U385" s="52">
        <v>3419.3817231999997</v>
      </c>
      <c r="V385" s="52">
        <v>3437.3437303799997</v>
      </c>
      <c r="W385" s="52">
        <v>3478.0055724599997</v>
      </c>
      <c r="X385" s="52">
        <v>3463.7753455899997</v>
      </c>
      <c r="Y385" s="52">
        <v>3432.3057841599998</v>
      </c>
    </row>
    <row r="386" spans="1:25" s="53" customFormat="1" ht="15.75" x14ac:dyDescent="0.3">
      <c r="A386" s="51" t="s">
        <v>158</v>
      </c>
      <c r="B386" s="52">
        <v>3406.02781753</v>
      </c>
      <c r="C386" s="52">
        <v>3375.3386304999995</v>
      </c>
      <c r="D386" s="52">
        <v>3365.8041671299998</v>
      </c>
      <c r="E386" s="52">
        <v>3360.9119032099998</v>
      </c>
      <c r="F386" s="52">
        <v>3361.75583938</v>
      </c>
      <c r="G386" s="52">
        <v>3339.4307950399998</v>
      </c>
      <c r="H386" s="52">
        <v>3332.0895984499998</v>
      </c>
      <c r="I386" s="52">
        <v>3350.0549256499999</v>
      </c>
      <c r="J386" s="52">
        <v>3361.9983309399995</v>
      </c>
      <c r="K386" s="52">
        <v>3371.8420841399998</v>
      </c>
      <c r="L386" s="52">
        <v>3375.7507773399998</v>
      </c>
      <c r="M386" s="52">
        <v>3378.1807440399998</v>
      </c>
      <c r="N386" s="52">
        <v>3398.5200722099999</v>
      </c>
      <c r="O386" s="52">
        <v>3381.4979337299997</v>
      </c>
      <c r="P386" s="52">
        <v>3381.0405413999997</v>
      </c>
      <c r="Q386" s="52">
        <v>3378.5958951599996</v>
      </c>
      <c r="R386" s="52">
        <v>3399.48156371</v>
      </c>
      <c r="S386" s="52">
        <v>3407.7838562199995</v>
      </c>
      <c r="T386" s="52">
        <v>3399.5431070299996</v>
      </c>
      <c r="U386" s="52">
        <v>3400.2659886899996</v>
      </c>
      <c r="V386" s="52">
        <v>3428.3856945399998</v>
      </c>
      <c r="W386" s="52">
        <v>3474.2543892199997</v>
      </c>
      <c r="X386" s="52">
        <v>3453.7243321399997</v>
      </c>
      <c r="Y386" s="52">
        <v>3414.4306573899994</v>
      </c>
    </row>
    <row r="387" spans="1:25" s="53" customFormat="1" ht="15.75" x14ac:dyDescent="0.3">
      <c r="A387" s="51" t="s">
        <v>159</v>
      </c>
      <c r="B387" s="52">
        <v>3410.1005715399997</v>
      </c>
      <c r="C387" s="52">
        <v>3389.95524105</v>
      </c>
      <c r="D387" s="52">
        <v>3370.9218786899996</v>
      </c>
      <c r="E387" s="52">
        <v>3358.0824040599996</v>
      </c>
      <c r="F387" s="52">
        <v>3357.9875752199996</v>
      </c>
      <c r="G387" s="52">
        <v>3361.42844453</v>
      </c>
      <c r="H387" s="52">
        <v>3364.1699292099997</v>
      </c>
      <c r="I387" s="52">
        <v>3398.1682820999995</v>
      </c>
      <c r="J387" s="52">
        <v>3400.2604220899998</v>
      </c>
      <c r="K387" s="52">
        <v>3403.5286544799997</v>
      </c>
      <c r="L387" s="52">
        <v>3411.8907846699994</v>
      </c>
      <c r="M387" s="52">
        <v>3404.0408263199997</v>
      </c>
      <c r="N387" s="52">
        <v>3399.4448879199999</v>
      </c>
      <c r="O387" s="52">
        <v>3404.0744184299997</v>
      </c>
      <c r="P387" s="52">
        <v>3389.8331310399999</v>
      </c>
      <c r="Q387" s="52">
        <v>3400.3023517699994</v>
      </c>
      <c r="R387" s="52">
        <v>3413.7616936699997</v>
      </c>
      <c r="S387" s="52">
        <v>3416.72225497</v>
      </c>
      <c r="T387" s="52">
        <v>3416.1810458699997</v>
      </c>
      <c r="U387" s="52">
        <v>3416.2431606399996</v>
      </c>
      <c r="V387" s="52">
        <v>3438.6595782799996</v>
      </c>
      <c r="W387" s="52">
        <v>3505.0339433399995</v>
      </c>
      <c r="X387" s="52">
        <v>3472.0982586199998</v>
      </c>
      <c r="Y387" s="52">
        <v>3434.6521091899995</v>
      </c>
    </row>
    <row r="388" spans="1:25" s="53" customFormat="1" ht="15.75" x14ac:dyDescent="0.3">
      <c r="A388" s="51" t="s">
        <v>160</v>
      </c>
      <c r="B388" s="52">
        <v>3387.1762472699997</v>
      </c>
      <c r="C388" s="52">
        <v>3355.90903067</v>
      </c>
      <c r="D388" s="52">
        <v>3349.4291624199996</v>
      </c>
      <c r="E388" s="52">
        <v>3335.6796143599995</v>
      </c>
      <c r="F388" s="52">
        <v>3340.9775081499997</v>
      </c>
      <c r="G388" s="52">
        <v>3315.4662655299999</v>
      </c>
      <c r="H388" s="52">
        <v>3331.0823535999998</v>
      </c>
      <c r="I388" s="52">
        <v>3371.5418929499997</v>
      </c>
      <c r="J388" s="52">
        <v>3398.1477556</v>
      </c>
      <c r="K388" s="52">
        <v>3392.8497099799997</v>
      </c>
      <c r="L388" s="52">
        <v>3389.4585998899997</v>
      </c>
      <c r="M388" s="52">
        <v>3392.4148087599997</v>
      </c>
      <c r="N388" s="52">
        <v>3387.6828708699995</v>
      </c>
      <c r="O388" s="52">
        <v>3392.9539068699996</v>
      </c>
      <c r="P388" s="52">
        <v>3379.5533580799997</v>
      </c>
      <c r="Q388" s="52">
        <v>3398.4790763699998</v>
      </c>
      <c r="R388" s="52">
        <v>3398.1072574</v>
      </c>
      <c r="S388" s="52">
        <v>3392.6809064499998</v>
      </c>
      <c r="T388" s="52">
        <v>3394.3932095199998</v>
      </c>
      <c r="U388" s="52">
        <v>3395.5277329099999</v>
      </c>
      <c r="V388" s="52">
        <v>3414.6724661199996</v>
      </c>
      <c r="W388" s="52">
        <v>3473.0854566999997</v>
      </c>
      <c r="X388" s="52">
        <v>3435.41267436</v>
      </c>
      <c r="Y388" s="52">
        <v>3394.1237938799995</v>
      </c>
    </row>
    <row r="389" spans="1:25" s="53" customFormat="1" ht="15.75" x14ac:dyDescent="0.3">
      <c r="A389" s="51" t="s">
        <v>161</v>
      </c>
      <c r="B389" s="52">
        <v>3352.2000613599994</v>
      </c>
      <c r="C389" s="52">
        <v>3336.0644516699995</v>
      </c>
      <c r="D389" s="52">
        <v>3321.7398188299999</v>
      </c>
      <c r="E389" s="52">
        <v>3320.1707746099996</v>
      </c>
      <c r="F389" s="52">
        <v>3316.1722924399996</v>
      </c>
      <c r="G389" s="52">
        <v>3309.0050466299999</v>
      </c>
      <c r="H389" s="52">
        <v>3315.4733540899997</v>
      </c>
      <c r="I389" s="52">
        <v>3368.3054267399998</v>
      </c>
      <c r="J389" s="52">
        <v>3387.7719048499998</v>
      </c>
      <c r="K389" s="52">
        <v>3383.6130843599994</v>
      </c>
      <c r="L389" s="52">
        <v>3387.8636944599998</v>
      </c>
      <c r="M389" s="52">
        <v>3398.7425953499996</v>
      </c>
      <c r="N389" s="52">
        <v>3384.6304448299998</v>
      </c>
      <c r="O389" s="52">
        <v>3372.1890591699998</v>
      </c>
      <c r="P389" s="52">
        <v>3388.6781937399996</v>
      </c>
      <c r="Q389" s="52">
        <v>3386.9881657599999</v>
      </c>
      <c r="R389" s="52">
        <v>3405.3655979899995</v>
      </c>
      <c r="S389" s="52">
        <v>3399.5111212699994</v>
      </c>
      <c r="T389" s="52">
        <v>3394.59858007</v>
      </c>
      <c r="U389" s="52">
        <v>3380.0251854599996</v>
      </c>
      <c r="V389" s="52">
        <v>3423.3971217499998</v>
      </c>
      <c r="W389" s="52">
        <v>3471.23213536</v>
      </c>
      <c r="X389" s="52">
        <v>3430.2588644999996</v>
      </c>
      <c r="Y389" s="52">
        <v>3397.0890430599998</v>
      </c>
    </row>
    <row r="390" spans="1:25" s="53" customFormat="1" ht="15.75" x14ac:dyDescent="0.3">
      <c r="A390" s="51" t="s">
        <v>162</v>
      </c>
      <c r="B390" s="52">
        <v>3374.1958578399999</v>
      </c>
      <c r="C390" s="52">
        <v>3363.53049745</v>
      </c>
      <c r="D390" s="52">
        <v>3340.2703191299997</v>
      </c>
      <c r="E390" s="52">
        <v>3339.6660230399998</v>
      </c>
      <c r="F390" s="52">
        <v>3336.7576946099998</v>
      </c>
      <c r="G390" s="52">
        <v>3323.7554732499998</v>
      </c>
      <c r="H390" s="52">
        <v>3333.0335515899997</v>
      </c>
      <c r="I390" s="52">
        <v>3374.7054357399998</v>
      </c>
      <c r="J390" s="52">
        <v>3383.3603837799997</v>
      </c>
      <c r="K390" s="52">
        <v>3387.4922282099997</v>
      </c>
      <c r="L390" s="52">
        <v>3375.9938511499995</v>
      </c>
      <c r="M390" s="52">
        <v>3386.5920005199996</v>
      </c>
      <c r="N390" s="52">
        <v>3378.4873232099999</v>
      </c>
      <c r="O390" s="52">
        <v>3370.9688678100001</v>
      </c>
      <c r="P390" s="52">
        <v>3379.0264007199994</v>
      </c>
      <c r="Q390" s="52">
        <v>3340.8660856499996</v>
      </c>
      <c r="R390" s="52">
        <v>3366.5755551199995</v>
      </c>
      <c r="S390" s="52">
        <v>3377.4262666499999</v>
      </c>
      <c r="T390" s="52">
        <v>3383.5362272799998</v>
      </c>
      <c r="U390" s="52">
        <v>3379.4037633099997</v>
      </c>
      <c r="V390" s="52">
        <v>3403.2515245999998</v>
      </c>
      <c r="W390" s="52">
        <v>3457.75759432</v>
      </c>
      <c r="X390" s="52">
        <v>3427.5756228</v>
      </c>
      <c r="Y390" s="52">
        <v>3396.8223500499998</v>
      </c>
    </row>
    <row r="391" spans="1:25" s="53" customFormat="1" ht="15.75" x14ac:dyDescent="0.3">
      <c r="A391" s="51" t="s">
        <v>163</v>
      </c>
      <c r="B391" s="52">
        <v>3410.28668672</v>
      </c>
      <c r="C391" s="52">
        <v>3374.5090072599996</v>
      </c>
      <c r="D391" s="52">
        <v>3391.9437548199994</v>
      </c>
      <c r="E391" s="52">
        <v>3366.5770135399998</v>
      </c>
      <c r="F391" s="52">
        <v>3365.76433271</v>
      </c>
      <c r="G391" s="52">
        <v>3382.9590041299998</v>
      </c>
      <c r="H391" s="52">
        <v>3439.5312855299999</v>
      </c>
      <c r="I391" s="52">
        <v>3458.9866107599996</v>
      </c>
      <c r="J391" s="52">
        <v>3407.4436085799998</v>
      </c>
      <c r="K391" s="52">
        <v>3454.2891556899995</v>
      </c>
      <c r="L391" s="52">
        <v>3449.2003799499998</v>
      </c>
      <c r="M391" s="52">
        <v>3418.6176956599998</v>
      </c>
      <c r="N391" s="52">
        <v>3390.0303023399997</v>
      </c>
      <c r="O391" s="52">
        <v>3396.1971092999997</v>
      </c>
      <c r="P391" s="52">
        <v>3374.4665510599998</v>
      </c>
      <c r="Q391" s="52">
        <v>3371.5096714299998</v>
      </c>
      <c r="R391" s="52">
        <v>3377.6976391299995</v>
      </c>
      <c r="S391" s="52">
        <v>3376.7091087099998</v>
      </c>
      <c r="T391" s="52">
        <v>3389.1370962399997</v>
      </c>
      <c r="U391" s="52">
        <v>3392.6470942899996</v>
      </c>
      <c r="V391" s="52">
        <v>3399.7078733599997</v>
      </c>
      <c r="W391" s="52">
        <v>3433.3211164599998</v>
      </c>
      <c r="X391" s="52">
        <v>3405.6987719499998</v>
      </c>
      <c r="Y391" s="52">
        <v>3378.5451263699997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164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2900.9292490400003</v>
      </c>
      <c r="C396" s="59">
        <v>2877.18219826</v>
      </c>
      <c r="D396" s="59">
        <v>2864.4210886400001</v>
      </c>
      <c r="E396" s="59">
        <v>2861.6974973900001</v>
      </c>
      <c r="F396" s="59">
        <v>2863.7355708300001</v>
      </c>
      <c r="G396" s="59">
        <v>2888.1338970500001</v>
      </c>
      <c r="H396" s="59">
        <v>2852.6058907200004</v>
      </c>
      <c r="I396" s="59">
        <v>2871.8703725200003</v>
      </c>
      <c r="J396" s="59">
        <v>2925.8801563100001</v>
      </c>
      <c r="K396" s="59">
        <v>2939.8856809899999</v>
      </c>
      <c r="L396" s="59">
        <v>2933.0504507200003</v>
      </c>
      <c r="M396" s="59">
        <v>2928.35478822</v>
      </c>
      <c r="N396" s="59">
        <v>2918.5785846700001</v>
      </c>
      <c r="O396" s="59">
        <v>2914.3925832999998</v>
      </c>
      <c r="P396" s="59">
        <v>2927.21017132</v>
      </c>
      <c r="Q396" s="59">
        <v>2919.8340825100004</v>
      </c>
      <c r="R396" s="59">
        <v>2915.66720369</v>
      </c>
      <c r="S396" s="59">
        <v>2917.7552701200002</v>
      </c>
      <c r="T396" s="59">
        <v>2924.0324388400004</v>
      </c>
      <c r="U396" s="59">
        <v>2897.9300961400004</v>
      </c>
      <c r="V396" s="59">
        <v>2900.5016984500003</v>
      </c>
      <c r="W396" s="59">
        <v>2890.9355753999998</v>
      </c>
      <c r="X396" s="59">
        <v>2900.5449159200002</v>
      </c>
      <c r="Y396" s="59">
        <v>2912.04648718</v>
      </c>
    </row>
    <row r="397" spans="1:25" s="53" customFormat="1" ht="15.75" x14ac:dyDescent="0.3">
      <c r="A397" s="51" t="s">
        <v>135</v>
      </c>
      <c r="B397" s="52">
        <v>2913.6923514</v>
      </c>
      <c r="C397" s="52">
        <v>2879.1778022100002</v>
      </c>
      <c r="D397" s="52">
        <v>2860.0277912000001</v>
      </c>
      <c r="E397" s="52">
        <v>2856.3968526200001</v>
      </c>
      <c r="F397" s="52">
        <v>2862.3001964499999</v>
      </c>
      <c r="G397" s="52">
        <v>2869.0944924100004</v>
      </c>
      <c r="H397" s="52">
        <v>2851.86267133</v>
      </c>
      <c r="I397" s="52">
        <v>2868.5238022600001</v>
      </c>
      <c r="J397" s="52">
        <v>2900.6179659200002</v>
      </c>
      <c r="K397" s="52">
        <v>2917.0864051799999</v>
      </c>
      <c r="L397" s="52">
        <v>2920.55486617</v>
      </c>
      <c r="M397" s="52">
        <v>2914.8539222899999</v>
      </c>
      <c r="N397" s="52">
        <v>2922.6707612999999</v>
      </c>
      <c r="O397" s="52">
        <v>2913.9520152300001</v>
      </c>
      <c r="P397" s="52">
        <v>3011.5162988500001</v>
      </c>
      <c r="Q397" s="52">
        <v>2926.7962547500001</v>
      </c>
      <c r="R397" s="52">
        <v>2892.7491786199998</v>
      </c>
      <c r="S397" s="52">
        <v>2891.52973058</v>
      </c>
      <c r="T397" s="52">
        <v>2945.4009872500001</v>
      </c>
      <c r="U397" s="52">
        <v>2925.1379132500001</v>
      </c>
      <c r="V397" s="52">
        <v>2890.4910204900002</v>
      </c>
      <c r="W397" s="52">
        <v>2881.6612906099999</v>
      </c>
      <c r="X397" s="52">
        <v>2885.9693178799998</v>
      </c>
      <c r="Y397" s="52">
        <v>2904.8924833000001</v>
      </c>
    </row>
    <row r="398" spans="1:25" s="53" customFormat="1" ht="15.75" x14ac:dyDescent="0.3">
      <c r="A398" s="51" t="s">
        <v>136</v>
      </c>
      <c r="B398" s="52">
        <v>2897.1498625300001</v>
      </c>
      <c r="C398" s="52">
        <v>2873.3105507200003</v>
      </c>
      <c r="D398" s="52">
        <v>2860.20809844</v>
      </c>
      <c r="E398" s="52">
        <v>2843.66810958</v>
      </c>
      <c r="F398" s="52">
        <v>2861.2823866799999</v>
      </c>
      <c r="G398" s="52">
        <v>2839.36525562</v>
      </c>
      <c r="H398" s="52">
        <v>2798.13621435</v>
      </c>
      <c r="I398" s="52">
        <v>2806.0595227399999</v>
      </c>
      <c r="J398" s="52">
        <v>2858.3814327999999</v>
      </c>
      <c r="K398" s="52">
        <v>2893.8816147300004</v>
      </c>
      <c r="L398" s="52">
        <v>2895.3499559299999</v>
      </c>
      <c r="M398" s="52">
        <v>2900.9652273000002</v>
      </c>
      <c r="N398" s="52">
        <v>2885.92538853</v>
      </c>
      <c r="O398" s="52">
        <v>2891.84990698</v>
      </c>
      <c r="P398" s="52">
        <v>2887.1147641100001</v>
      </c>
      <c r="Q398" s="52">
        <v>2875.1147995000001</v>
      </c>
      <c r="R398" s="52">
        <v>2871.1917084000002</v>
      </c>
      <c r="S398" s="52">
        <v>2883.3566502100002</v>
      </c>
      <c r="T398" s="52">
        <v>2875.4360514</v>
      </c>
      <c r="U398" s="52">
        <v>2867.8691465700003</v>
      </c>
      <c r="V398" s="52">
        <v>2859.8232556500002</v>
      </c>
      <c r="W398" s="52">
        <v>2852.0385386200001</v>
      </c>
      <c r="X398" s="52">
        <v>2856.6552523</v>
      </c>
      <c r="Y398" s="52">
        <v>2872.7169599600002</v>
      </c>
    </row>
    <row r="399" spans="1:25" s="53" customFormat="1" ht="15.75" x14ac:dyDescent="0.3">
      <c r="A399" s="51" t="s">
        <v>137</v>
      </c>
      <c r="B399" s="52">
        <v>2891.2633003800001</v>
      </c>
      <c r="C399" s="52">
        <v>2865.96276502</v>
      </c>
      <c r="D399" s="52">
        <v>2839.74000854</v>
      </c>
      <c r="E399" s="52">
        <v>2840.90298334</v>
      </c>
      <c r="F399" s="52">
        <v>2828.2310005300001</v>
      </c>
      <c r="G399" s="52">
        <v>2822.32100386</v>
      </c>
      <c r="H399" s="52">
        <v>2790.3991794399999</v>
      </c>
      <c r="I399" s="52">
        <v>2801.37682868</v>
      </c>
      <c r="J399" s="52">
        <v>2841.9743175900003</v>
      </c>
      <c r="K399" s="52">
        <v>2874.6599489099999</v>
      </c>
      <c r="L399" s="52">
        <v>2891.1177247400001</v>
      </c>
      <c r="M399" s="52">
        <v>2890.9423436400002</v>
      </c>
      <c r="N399" s="52">
        <v>2894.0797531400003</v>
      </c>
      <c r="O399" s="52">
        <v>2883.4996428600002</v>
      </c>
      <c r="P399" s="52">
        <v>2883.9364329999999</v>
      </c>
      <c r="Q399" s="52">
        <v>2865.1201950100003</v>
      </c>
      <c r="R399" s="52">
        <v>2871.1722349500001</v>
      </c>
      <c r="S399" s="52">
        <v>2868.8874839099999</v>
      </c>
      <c r="T399" s="52">
        <v>2881.8676079800002</v>
      </c>
      <c r="U399" s="52">
        <v>2866.8822634799999</v>
      </c>
      <c r="V399" s="52">
        <v>2858.7386980900001</v>
      </c>
      <c r="W399" s="52">
        <v>2854.4552484300002</v>
      </c>
      <c r="X399" s="52">
        <v>2858.44061229</v>
      </c>
      <c r="Y399" s="52">
        <v>2877.0672175300001</v>
      </c>
    </row>
    <row r="400" spans="1:25" s="53" customFormat="1" ht="15.75" x14ac:dyDescent="0.3">
      <c r="A400" s="51" t="s">
        <v>138</v>
      </c>
      <c r="B400" s="52">
        <v>2908.3531306</v>
      </c>
      <c r="C400" s="52">
        <v>2882.2665938800001</v>
      </c>
      <c r="D400" s="52">
        <v>2854.9957884</v>
      </c>
      <c r="E400" s="52">
        <v>2861.0300931900001</v>
      </c>
      <c r="F400" s="52">
        <v>2859.2822520600002</v>
      </c>
      <c r="G400" s="52">
        <v>2851.1990246800001</v>
      </c>
      <c r="H400" s="52">
        <v>2850.3639837700002</v>
      </c>
      <c r="I400" s="52">
        <v>2857.8726533700001</v>
      </c>
      <c r="J400" s="52">
        <v>2899.9428855800002</v>
      </c>
      <c r="K400" s="52">
        <v>2936.3431197899999</v>
      </c>
      <c r="L400" s="52">
        <v>2930.3601298800004</v>
      </c>
      <c r="M400" s="52">
        <v>2917.0534497500003</v>
      </c>
      <c r="N400" s="52">
        <v>2916.5938450100002</v>
      </c>
      <c r="O400" s="52">
        <v>2914.5752655400001</v>
      </c>
      <c r="P400" s="52">
        <v>2914.7112417799999</v>
      </c>
      <c r="Q400" s="52">
        <v>2908.3921213500003</v>
      </c>
      <c r="R400" s="52">
        <v>2909.0512356100003</v>
      </c>
      <c r="S400" s="52">
        <v>2906.6933856000001</v>
      </c>
      <c r="T400" s="52">
        <v>2911.1538932800004</v>
      </c>
      <c r="U400" s="52">
        <v>2899.16126816</v>
      </c>
      <c r="V400" s="52">
        <v>2892.7641686000002</v>
      </c>
      <c r="W400" s="52">
        <v>2877.5565549299999</v>
      </c>
      <c r="X400" s="52">
        <v>2877.01994801</v>
      </c>
      <c r="Y400" s="52">
        <v>2895.5514149000001</v>
      </c>
    </row>
    <row r="401" spans="1:25" s="53" customFormat="1" ht="15.75" x14ac:dyDescent="0.3">
      <c r="A401" s="51" t="s">
        <v>139</v>
      </c>
      <c r="B401" s="52">
        <v>2890.86395064</v>
      </c>
      <c r="C401" s="52">
        <v>2856.9178871100003</v>
      </c>
      <c r="D401" s="52">
        <v>2819.62869546</v>
      </c>
      <c r="E401" s="52">
        <v>2847.3306234400002</v>
      </c>
      <c r="F401" s="52">
        <v>2851.8357597900003</v>
      </c>
      <c r="G401" s="52">
        <v>2844.3625531000002</v>
      </c>
      <c r="H401" s="52">
        <v>2845.4520711100004</v>
      </c>
      <c r="I401" s="52">
        <v>2848.2571778400002</v>
      </c>
      <c r="J401" s="52">
        <v>2892.3080415100003</v>
      </c>
      <c r="K401" s="52">
        <v>2927.8412567300002</v>
      </c>
      <c r="L401" s="52">
        <v>2934.3715799900001</v>
      </c>
      <c r="M401" s="52">
        <v>2932.88229675</v>
      </c>
      <c r="N401" s="52">
        <v>2930.2567585900001</v>
      </c>
      <c r="O401" s="52">
        <v>2915.8595226800003</v>
      </c>
      <c r="P401" s="52">
        <v>2897.5619438600002</v>
      </c>
      <c r="Q401" s="52">
        <v>2899.4971179300001</v>
      </c>
      <c r="R401" s="52">
        <v>2902.9297269500003</v>
      </c>
      <c r="S401" s="52">
        <v>2907.7280070100001</v>
      </c>
      <c r="T401" s="52">
        <v>2905.64214365</v>
      </c>
      <c r="U401" s="52">
        <v>2896.6945543400002</v>
      </c>
      <c r="V401" s="52">
        <v>2880.1504880500001</v>
      </c>
      <c r="W401" s="52">
        <v>2873.8807673300003</v>
      </c>
      <c r="X401" s="52">
        <v>2873.1694638400004</v>
      </c>
      <c r="Y401" s="52">
        <v>2887.7020407999998</v>
      </c>
    </row>
    <row r="402" spans="1:25" s="53" customFormat="1" ht="15.75" x14ac:dyDescent="0.3">
      <c r="A402" s="51" t="s">
        <v>140</v>
      </c>
      <c r="B402" s="52">
        <v>2888.26718798</v>
      </c>
      <c r="C402" s="52">
        <v>2862.95972385</v>
      </c>
      <c r="D402" s="52">
        <v>2841.2746237600004</v>
      </c>
      <c r="E402" s="52">
        <v>2839.62068955</v>
      </c>
      <c r="F402" s="52">
        <v>2843.52432507</v>
      </c>
      <c r="G402" s="52">
        <v>2838.4716698800003</v>
      </c>
      <c r="H402" s="52">
        <v>2838.10518486</v>
      </c>
      <c r="I402" s="52">
        <v>2849.6058155800001</v>
      </c>
      <c r="J402" s="52">
        <v>2896.6148901800002</v>
      </c>
      <c r="K402" s="52">
        <v>2919.2805682400003</v>
      </c>
      <c r="L402" s="52">
        <v>2915.6317016499997</v>
      </c>
      <c r="M402" s="52">
        <v>2903.7965371200003</v>
      </c>
      <c r="N402" s="52">
        <v>2925.7777803200001</v>
      </c>
      <c r="O402" s="52">
        <v>2912.5200833899999</v>
      </c>
      <c r="P402" s="52">
        <v>2903.1892058399999</v>
      </c>
      <c r="Q402" s="52">
        <v>2903.6814242700002</v>
      </c>
      <c r="R402" s="52">
        <v>2899.5594018900001</v>
      </c>
      <c r="S402" s="52">
        <v>2896.18583545</v>
      </c>
      <c r="T402" s="52">
        <v>2893.2199069200001</v>
      </c>
      <c r="U402" s="52">
        <v>2901.1733306200003</v>
      </c>
      <c r="V402" s="52">
        <v>2892.7755705500003</v>
      </c>
      <c r="W402" s="52">
        <v>2879.5475269100002</v>
      </c>
      <c r="X402" s="52">
        <v>2870.4281449500004</v>
      </c>
      <c r="Y402" s="52">
        <v>2899.60009507</v>
      </c>
    </row>
    <row r="403" spans="1:25" s="53" customFormat="1" ht="15.75" x14ac:dyDescent="0.3">
      <c r="A403" s="51" t="s">
        <v>141</v>
      </c>
      <c r="B403" s="52">
        <v>2895.4082901199999</v>
      </c>
      <c r="C403" s="52">
        <v>2861.8629008400003</v>
      </c>
      <c r="D403" s="52">
        <v>2859.96839821</v>
      </c>
      <c r="E403" s="52">
        <v>2854.60691387</v>
      </c>
      <c r="F403" s="52">
        <v>2853.68177199</v>
      </c>
      <c r="G403" s="52">
        <v>2853.23081856</v>
      </c>
      <c r="H403" s="52">
        <v>2842.6250971099998</v>
      </c>
      <c r="I403" s="52">
        <v>2848.7911044299999</v>
      </c>
      <c r="J403" s="52">
        <v>2897.2038616600003</v>
      </c>
      <c r="K403" s="52">
        <v>2912.3997628400002</v>
      </c>
      <c r="L403" s="52">
        <v>2914.8984612300001</v>
      </c>
      <c r="M403" s="52">
        <v>2916.3939721800002</v>
      </c>
      <c r="N403" s="52">
        <v>2904.47858189</v>
      </c>
      <c r="O403" s="52">
        <v>2902.8202925000001</v>
      </c>
      <c r="P403" s="52">
        <v>2901.1056451300001</v>
      </c>
      <c r="Q403" s="52">
        <v>2900.9246300200002</v>
      </c>
      <c r="R403" s="52">
        <v>2902.8859437700003</v>
      </c>
      <c r="S403" s="52">
        <v>2898.7130806300001</v>
      </c>
      <c r="T403" s="52">
        <v>2900.9819122200001</v>
      </c>
      <c r="U403" s="52">
        <v>2892.6991727100003</v>
      </c>
      <c r="V403" s="52">
        <v>2882.8047023600002</v>
      </c>
      <c r="W403" s="52">
        <v>2871.3215569100003</v>
      </c>
      <c r="X403" s="52">
        <v>2870.0641111300001</v>
      </c>
      <c r="Y403" s="52">
        <v>2884.6948184900002</v>
      </c>
    </row>
    <row r="404" spans="1:25" s="53" customFormat="1" ht="15.75" x14ac:dyDescent="0.3">
      <c r="A404" s="51" t="s">
        <v>142</v>
      </c>
      <c r="B404" s="52">
        <v>2896.65068978</v>
      </c>
      <c r="C404" s="52">
        <v>2868.06001371</v>
      </c>
      <c r="D404" s="52">
        <v>2844.1924732000002</v>
      </c>
      <c r="E404" s="52">
        <v>2849.7458373500003</v>
      </c>
      <c r="F404" s="52">
        <v>2848.7660162400002</v>
      </c>
      <c r="G404" s="52">
        <v>2843.2100558299999</v>
      </c>
      <c r="H404" s="52">
        <v>2836.34394931</v>
      </c>
      <c r="I404" s="52">
        <v>2839.21751391</v>
      </c>
      <c r="J404" s="52">
        <v>2891.8609897699998</v>
      </c>
      <c r="K404" s="52">
        <v>2918.9805742900003</v>
      </c>
      <c r="L404" s="52">
        <v>2921.2974671000002</v>
      </c>
      <c r="M404" s="52">
        <v>2912.1282672400002</v>
      </c>
      <c r="N404" s="52">
        <v>2901.9262626500004</v>
      </c>
      <c r="O404" s="52">
        <v>2905.82175951</v>
      </c>
      <c r="P404" s="52">
        <v>2898.0276806800002</v>
      </c>
      <c r="Q404" s="52">
        <v>2896.78570042</v>
      </c>
      <c r="R404" s="52">
        <v>2889.8965932800002</v>
      </c>
      <c r="S404" s="52">
        <v>2887.9978964400002</v>
      </c>
      <c r="T404" s="52">
        <v>2902.67688851</v>
      </c>
      <c r="U404" s="52">
        <v>2895.2721152100003</v>
      </c>
      <c r="V404" s="52">
        <v>2896.7188272800004</v>
      </c>
      <c r="W404" s="52">
        <v>2879.6042285100002</v>
      </c>
      <c r="X404" s="52">
        <v>2868.0623073000002</v>
      </c>
      <c r="Y404" s="52">
        <v>2894.0895402599999</v>
      </c>
    </row>
    <row r="405" spans="1:25" s="53" customFormat="1" ht="15.75" x14ac:dyDescent="0.3">
      <c r="A405" s="51" t="s">
        <v>143</v>
      </c>
      <c r="B405" s="52">
        <v>2929.5581265999999</v>
      </c>
      <c r="C405" s="52">
        <v>2891.1343552799999</v>
      </c>
      <c r="D405" s="52">
        <v>2865.80521834</v>
      </c>
      <c r="E405" s="52">
        <v>2853.7600590900001</v>
      </c>
      <c r="F405" s="52">
        <v>2856.3633095</v>
      </c>
      <c r="G405" s="52">
        <v>2977.7775297100002</v>
      </c>
      <c r="H405" s="52">
        <v>3040.3236735099999</v>
      </c>
      <c r="I405" s="52">
        <v>2950.9095943299999</v>
      </c>
      <c r="J405" s="52">
        <v>2897.5449362700001</v>
      </c>
      <c r="K405" s="52">
        <v>2928.6549664900003</v>
      </c>
      <c r="L405" s="52">
        <v>2946.4934618000002</v>
      </c>
      <c r="M405" s="52">
        <v>2952.5472437200001</v>
      </c>
      <c r="N405" s="52">
        <v>2937.8491792200002</v>
      </c>
      <c r="O405" s="52">
        <v>2943.78426949</v>
      </c>
      <c r="P405" s="52">
        <v>2947.5578743400001</v>
      </c>
      <c r="Q405" s="52">
        <v>2937.3711657200001</v>
      </c>
      <c r="R405" s="52">
        <v>2942.4155439699998</v>
      </c>
      <c r="S405" s="52">
        <v>2935.3164503600001</v>
      </c>
      <c r="T405" s="52">
        <v>2943.2584279399998</v>
      </c>
      <c r="U405" s="52">
        <v>2944.2012814899999</v>
      </c>
      <c r="V405" s="52">
        <v>2933.4334492799999</v>
      </c>
      <c r="W405" s="52">
        <v>2920.86502131</v>
      </c>
      <c r="X405" s="52">
        <v>2922.5654528300001</v>
      </c>
      <c r="Y405" s="52">
        <v>2947.5093136800001</v>
      </c>
    </row>
    <row r="406" spans="1:25" s="53" customFormat="1" ht="15.75" x14ac:dyDescent="0.3">
      <c r="A406" s="51" t="s">
        <v>144</v>
      </c>
      <c r="B406" s="52">
        <v>3033.8848968299999</v>
      </c>
      <c r="C406" s="52">
        <v>3119.17659486</v>
      </c>
      <c r="D406" s="52">
        <v>3100.8690840099998</v>
      </c>
      <c r="E406" s="52">
        <v>3093.4607387599999</v>
      </c>
      <c r="F406" s="52">
        <v>3099.9722613200001</v>
      </c>
      <c r="G406" s="52">
        <v>3071.0423824899999</v>
      </c>
      <c r="H406" s="52">
        <v>3025.7441298000003</v>
      </c>
      <c r="I406" s="52">
        <v>2935.0287947100001</v>
      </c>
      <c r="J406" s="52">
        <v>2904.1474499400001</v>
      </c>
      <c r="K406" s="52">
        <v>2917.8860533299999</v>
      </c>
      <c r="L406" s="52">
        <v>2943.1785214400002</v>
      </c>
      <c r="M406" s="52">
        <v>2940.1256514900001</v>
      </c>
      <c r="N406" s="52">
        <v>2941.1691070500001</v>
      </c>
      <c r="O406" s="52">
        <v>2943.7199039300003</v>
      </c>
      <c r="P406" s="52">
        <v>2938.5723969400001</v>
      </c>
      <c r="Q406" s="52">
        <v>2940.2474898199998</v>
      </c>
      <c r="R406" s="52">
        <v>2964.6485370800001</v>
      </c>
      <c r="S406" s="52">
        <v>3068.6473621599998</v>
      </c>
      <c r="T406" s="52">
        <v>3002.3494858100003</v>
      </c>
      <c r="U406" s="52">
        <v>2974.2668842200001</v>
      </c>
      <c r="V406" s="52">
        <v>2954.97539439</v>
      </c>
      <c r="W406" s="52">
        <v>2899.0674248700002</v>
      </c>
      <c r="X406" s="52">
        <v>2904.2501085700001</v>
      </c>
      <c r="Y406" s="52">
        <v>2931.2585877400002</v>
      </c>
    </row>
    <row r="407" spans="1:25" s="53" customFormat="1" ht="15.75" x14ac:dyDescent="0.3">
      <c r="A407" s="51" t="s">
        <v>145</v>
      </c>
      <c r="B407" s="52">
        <v>2925.65393098</v>
      </c>
      <c r="C407" s="52">
        <v>2895.5113231400001</v>
      </c>
      <c r="D407" s="52">
        <v>2871.61408996</v>
      </c>
      <c r="E407" s="52">
        <v>2864.2770022900004</v>
      </c>
      <c r="F407" s="52">
        <v>2855.1944559100002</v>
      </c>
      <c r="G407" s="52">
        <v>2835.8687263400002</v>
      </c>
      <c r="H407" s="52">
        <v>2812.91434372</v>
      </c>
      <c r="I407" s="52">
        <v>2794.8223272499999</v>
      </c>
      <c r="J407" s="52">
        <v>2851.5721479500003</v>
      </c>
      <c r="K407" s="52">
        <v>2890.27019939</v>
      </c>
      <c r="L407" s="52">
        <v>2881.0998980100003</v>
      </c>
      <c r="M407" s="52">
        <v>2888.6612217900001</v>
      </c>
      <c r="N407" s="52">
        <v>2905.1952118700001</v>
      </c>
      <c r="O407" s="52">
        <v>2916.5291344500001</v>
      </c>
      <c r="P407" s="52">
        <v>2919.0262960800001</v>
      </c>
      <c r="Q407" s="52">
        <v>2922.9902156400003</v>
      </c>
      <c r="R407" s="52">
        <v>2899.17775704</v>
      </c>
      <c r="S407" s="52">
        <v>2887.3166269600001</v>
      </c>
      <c r="T407" s="52">
        <v>2896.1792586700003</v>
      </c>
      <c r="U407" s="52">
        <v>2895.9015123899999</v>
      </c>
      <c r="V407" s="52">
        <v>2879.0032476000001</v>
      </c>
      <c r="W407" s="52">
        <v>2872.42582098</v>
      </c>
      <c r="X407" s="52">
        <v>2860.4415456400002</v>
      </c>
      <c r="Y407" s="52">
        <v>2898.3327569100002</v>
      </c>
    </row>
    <row r="408" spans="1:25" s="53" customFormat="1" ht="15.75" x14ac:dyDescent="0.3">
      <c r="A408" s="51" t="s">
        <v>146</v>
      </c>
      <c r="B408" s="52">
        <v>2907.0383385499999</v>
      </c>
      <c r="C408" s="52">
        <v>2873.1582280299999</v>
      </c>
      <c r="D408" s="52">
        <v>2862.7399790099998</v>
      </c>
      <c r="E408" s="52">
        <v>2851.0358943900001</v>
      </c>
      <c r="F408" s="52">
        <v>2873.0537166399999</v>
      </c>
      <c r="G408" s="52">
        <v>2879.8652619499999</v>
      </c>
      <c r="H408" s="52">
        <v>2847.40525372</v>
      </c>
      <c r="I408" s="52">
        <v>2870.7322953500002</v>
      </c>
      <c r="J408" s="52">
        <v>2906.5808305700002</v>
      </c>
      <c r="K408" s="52">
        <v>2923.2346003399998</v>
      </c>
      <c r="L408" s="52">
        <v>2925.2080675000002</v>
      </c>
      <c r="M408" s="52">
        <v>2906.3971301700003</v>
      </c>
      <c r="N408" s="52">
        <v>2888.4991564700003</v>
      </c>
      <c r="O408" s="52">
        <v>2900.5663365099999</v>
      </c>
      <c r="P408" s="52">
        <v>2888.1373024</v>
      </c>
      <c r="Q408" s="52">
        <v>2893.0560752000001</v>
      </c>
      <c r="R408" s="52">
        <v>2887.9415493800002</v>
      </c>
      <c r="S408" s="52">
        <v>2883.2220856700001</v>
      </c>
      <c r="T408" s="52">
        <v>2890.6780639500003</v>
      </c>
      <c r="U408" s="52">
        <v>2891.4732537099999</v>
      </c>
      <c r="V408" s="52">
        <v>2892.09349539</v>
      </c>
      <c r="W408" s="52">
        <v>2873.2363313200003</v>
      </c>
      <c r="X408" s="52">
        <v>2861.2960318200003</v>
      </c>
      <c r="Y408" s="52">
        <v>2878.6711793300001</v>
      </c>
    </row>
    <row r="409" spans="1:25" s="53" customFormat="1" ht="15.75" x14ac:dyDescent="0.3">
      <c r="A409" s="51" t="s">
        <v>147</v>
      </c>
      <c r="B409" s="52">
        <v>2879.89879234</v>
      </c>
      <c r="C409" s="52">
        <v>2858.3609224900001</v>
      </c>
      <c r="D409" s="52">
        <v>2842.3701650200001</v>
      </c>
      <c r="E409" s="52">
        <v>2845.0592381200004</v>
      </c>
      <c r="F409" s="52">
        <v>2849.0559912500003</v>
      </c>
      <c r="G409" s="52">
        <v>2830.60148953</v>
      </c>
      <c r="H409" s="52">
        <v>2832.1477827600002</v>
      </c>
      <c r="I409" s="52">
        <v>2846.2827683599999</v>
      </c>
      <c r="J409" s="52">
        <v>2890.7524689800002</v>
      </c>
      <c r="K409" s="52">
        <v>2905.5622179299999</v>
      </c>
      <c r="L409" s="52">
        <v>2919.2596276700001</v>
      </c>
      <c r="M409" s="52">
        <v>2905.3315814500002</v>
      </c>
      <c r="N409" s="52">
        <v>2899.0227303500001</v>
      </c>
      <c r="O409" s="52">
        <v>2903.7467293500004</v>
      </c>
      <c r="P409" s="52">
        <v>2899.7325902699999</v>
      </c>
      <c r="Q409" s="52">
        <v>2883.9966245200003</v>
      </c>
      <c r="R409" s="52">
        <v>2889.2984468499999</v>
      </c>
      <c r="S409" s="52">
        <v>2890.2378448300001</v>
      </c>
      <c r="T409" s="52">
        <v>2887.9414806499999</v>
      </c>
      <c r="U409" s="52">
        <v>2880.5938469299999</v>
      </c>
      <c r="V409" s="52">
        <v>2877.5272580600003</v>
      </c>
      <c r="W409" s="52">
        <v>2858.94063852</v>
      </c>
      <c r="X409" s="52">
        <v>2860.1449348900001</v>
      </c>
      <c r="Y409" s="52">
        <v>2889.4727548300002</v>
      </c>
    </row>
    <row r="410" spans="1:25" s="53" customFormat="1" ht="15.75" x14ac:dyDescent="0.3">
      <c r="A410" s="51" t="s">
        <v>148</v>
      </c>
      <c r="B410" s="52">
        <v>2900.50221121</v>
      </c>
      <c r="C410" s="52">
        <v>2875.0641519300002</v>
      </c>
      <c r="D410" s="52">
        <v>2861.88754784</v>
      </c>
      <c r="E410" s="52">
        <v>2856.0629269400001</v>
      </c>
      <c r="F410" s="52">
        <v>2866.6952797000004</v>
      </c>
      <c r="G410" s="52">
        <v>2848.6937560699998</v>
      </c>
      <c r="H410" s="52">
        <v>2831.2387516500003</v>
      </c>
      <c r="I410" s="52">
        <v>2858.5196639800001</v>
      </c>
      <c r="J410" s="52">
        <v>2896.23153826</v>
      </c>
      <c r="K410" s="52">
        <v>2924.8038306200001</v>
      </c>
      <c r="L410" s="52">
        <v>2919.6510081400002</v>
      </c>
      <c r="M410" s="52">
        <v>2924.8533484100003</v>
      </c>
      <c r="N410" s="52">
        <v>2904.8353377399999</v>
      </c>
      <c r="O410" s="52">
        <v>2899.1535613700003</v>
      </c>
      <c r="P410" s="52">
        <v>2899.7529681800002</v>
      </c>
      <c r="Q410" s="52">
        <v>2888.6726832900004</v>
      </c>
      <c r="R410" s="52">
        <v>2889.9571112800004</v>
      </c>
      <c r="S410" s="52">
        <v>2884.3640910200002</v>
      </c>
      <c r="T410" s="52">
        <v>2878.5061233300003</v>
      </c>
      <c r="U410" s="52">
        <v>2870.68444955</v>
      </c>
      <c r="V410" s="52">
        <v>2882.96495951</v>
      </c>
      <c r="W410" s="52">
        <v>2882.2342454</v>
      </c>
      <c r="X410" s="52">
        <v>2876.3109614100003</v>
      </c>
      <c r="Y410" s="52">
        <v>2882.33971385</v>
      </c>
    </row>
    <row r="411" spans="1:25" s="53" customFormat="1" ht="15.75" x14ac:dyDescent="0.3">
      <c r="A411" s="51" t="s">
        <v>149</v>
      </c>
      <c r="B411" s="52">
        <v>2877.90729865</v>
      </c>
      <c r="C411" s="52">
        <v>2856.3106582099999</v>
      </c>
      <c r="D411" s="52">
        <v>2847.95739938</v>
      </c>
      <c r="E411" s="52">
        <v>2844.4968831000001</v>
      </c>
      <c r="F411" s="52">
        <v>2854.1867660200001</v>
      </c>
      <c r="G411" s="52">
        <v>2868.1637626400002</v>
      </c>
      <c r="H411" s="52">
        <v>2851.6621697800001</v>
      </c>
      <c r="I411" s="52">
        <v>2865.2066491800001</v>
      </c>
      <c r="J411" s="52">
        <v>2905.42857357</v>
      </c>
      <c r="K411" s="52">
        <v>2932.9800176700001</v>
      </c>
      <c r="L411" s="52">
        <v>2939.6135952000004</v>
      </c>
      <c r="M411" s="52">
        <v>2937.2113055200002</v>
      </c>
      <c r="N411" s="52">
        <v>2923.7759123800001</v>
      </c>
      <c r="O411" s="52">
        <v>2917.0519748900001</v>
      </c>
      <c r="P411" s="52">
        <v>2907.3729011700002</v>
      </c>
      <c r="Q411" s="52">
        <v>2894.8359451000001</v>
      </c>
      <c r="R411" s="52">
        <v>2890.0515853800002</v>
      </c>
      <c r="S411" s="52">
        <v>2888.2447359100001</v>
      </c>
      <c r="T411" s="52">
        <v>2891.9542291900002</v>
      </c>
      <c r="U411" s="52">
        <v>2891.2495550900003</v>
      </c>
      <c r="V411" s="52">
        <v>2885.64229385</v>
      </c>
      <c r="W411" s="52">
        <v>2880.8993933100001</v>
      </c>
      <c r="X411" s="52">
        <v>2889.51661689</v>
      </c>
      <c r="Y411" s="52">
        <v>2883.26594583</v>
      </c>
    </row>
    <row r="412" spans="1:25" s="53" customFormat="1" ht="15.75" x14ac:dyDescent="0.3">
      <c r="A412" s="51" t="s">
        <v>150</v>
      </c>
      <c r="B412" s="52">
        <v>2870.7263050300003</v>
      </c>
      <c r="C412" s="52">
        <v>2838.5158303100002</v>
      </c>
      <c r="D412" s="52">
        <v>2827.0521499699998</v>
      </c>
      <c r="E412" s="52">
        <v>2819.1040423900004</v>
      </c>
      <c r="F412" s="52">
        <v>2817.1514648900002</v>
      </c>
      <c r="G412" s="52">
        <v>2840.9510580700003</v>
      </c>
      <c r="H412" s="52">
        <v>2874.5292085999999</v>
      </c>
      <c r="I412" s="52">
        <v>2842.7807549200002</v>
      </c>
      <c r="J412" s="52">
        <v>2880.8609018300003</v>
      </c>
      <c r="K412" s="52">
        <v>2904.53061596</v>
      </c>
      <c r="L412" s="52">
        <v>2910.3505843100002</v>
      </c>
      <c r="M412" s="52">
        <v>2891.6677370000002</v>
      </c>
      <c r="N412" s="52">
        <v>2884.2793559700003</v>
      </c>
      <c r="O412" s="52">
        <v>2888.2554568800001</v>
      </c>
      <c r="P412" s="52">
        <v>2886.0144292200002</v>
      </c>
      <c r="Q412" s="52">
        <v>2876.48480574</v>
      </c>
      <c r="R412" s="52">
        <v>2885.3196211600002</v>
      </c>
      <c r="S412" s="52">
        <v>2886.3573389600001</v>
      </c>
      <c r="T412" s="52">
        <v>2885.5042908700002</v>
      </c>
      <c r="U412" s="52">
        <v>2885.1102153000002</v>
      </c>
      <c r="V412" s="52">
        <v>2882.2100076900001</v>
      </c>
      <c r="W412" s="52">
        <v>2866.3270350100001</v>
      </c>
      <c r="X412" s="52">
        <v>2832.6603493400003</v>
      </c>
      <c r="Y412" s="52">
        <v>2836.2768602400001</v>
      </c>
    </row>
    <row r="413" spans="1:25" s="53" customFormat="1" ht="15.75" x14ac:dyDescent="0.3">
      <c r="A413" s="51" t="s">
        <v>151</v>
      </c>
      <c r="B413" s="52">
        <v>2831.4829071600002</v>
      </c>
      <c r="C413" s="52">
        <v>2809.8499466200001</v>
      </c>
      <c r="D413" s="52">
        <v>2776.5411762900003</v>
      </c>
      <c r="E413" s="52">
        <v>2774.3737605700003</v>
      </c>
      <c r="F413" s="52">
        <v>2773.4616774599999</v>
      </c>
      <c r="G413" s="52">
        <v>2783.2188551200002</v>
      </c>
      <c r="H413" s="52">
        <v>2811.0541173199999</v>
      </c>
      <c r="I413" s="52">
        <v>2821.26501753</v>
      </c>
      <c r="J413" s="52">
        <v>2901.6625206799999</v>
      </c>
      <c r="K413" s="52">
        <v>2968.3218631200002</v>
      </c>
      <c r="L413" s="52">
        <v>2975.8284254500004</v>
      </c>
      <c r="M413" s="52">
        <v>2980.1077238500002</v>
      </c>
      <c r="N413" s="52">
        <v>2968.8549993699999</v>
      </c>
      <c r="O413" s="52">
        <v>2967.5985303900002</v>
      </c>
      <c r="P413" s="52">
        <v>2959.1838765399998</v>
      </c>
      <c r="Q413" s="52">
        <v>2940.1618333300003</v>
      </c>
      <c r="R413" s="52">
        <v>2944.6201441900002</v>
      </c>
      <c r="S413" s="52">
        <v>2943.0920640800005</v>
      </c>
      <c r="T413" s="52">
        <v>2940.0437362600001</v>
      </c>
      <c r="U413" s="52">
        <v>2944.5307390900002</v>
      </c>
      <c r="V413" s="52">
        <v>2973.3179388200001</v>
      </c>
      <c r="W413" s="52">
        <v>2978.0526654</v>
      </c>
      <c r="X413" s="52">
        <v>2960.9364354500003</v>
      </c>
      <c r="Y413" s="52">
        <v>2923.6560663300002</v>
      </c>
    </row>
    <row r="414" spans="1:25" s="53" customFormat="1" ht="15.75" x14ac:dyDescent="0.3">
      <c r="A414" s="51" t="s">
        <v>152</v>
      </c>
      <c r="B414" s="52">
        <v>2893.2795269900002</v>
      </c>
      <c r="C414" s="52">
        <v>2856.8686612400002</v>
      </c>
      <c r="D414" s="52">
        <v>2856.21495237</v>
      </c>
      <c r="E414" s="52">
        <v>2860.24861401</v>
      </c>
      <c r="F414" s="52">
        <v>2869.1245947000002</v>
      </c>
      <c r="G414" s="52">
        <v>2886.3945548000002</v>
      </c>
      <c r="H414" s="52">
        <v>2942.9247053899999</v>
      </c>
      <c r="I414" s="52">
        <v>2974.5035145000002</v>
      </c>
      <c r="J414" s="52">
        <v>3004.1182237200001</v>
      </c>
      <c r="K414" s="52">
        <v>3012.3978150500002</v>
      </c>
      <c r="L414" s="52">
        <v>3011.8593875200004</v>
      </c>
      <c r="M414" s="52">
        <v>3005.8755309300004</v>
      </c>
      <c r="N414" s="52">
        <v>3003.72968575</v>
      </c>
      <c r="O414" s="52">
        <v>2998.91837218</v>
      </c>
      <c r="P414" s="52">
        <v>2991.9602880000002</v>
      </c>
      <c r="Q414" s="52">
        <v>3000.2452538699999</v>
      </c>
      <c r="R414" s="52">
        <v>3009.8504941700003</v>
      </c>
      <c r="S414" s="52">
        <v>3018.1435435399999</v>
      </c>
      <c r="T414" s="52">
        <v>3012.6459701700001</v>
      </c>
      <c r="U414" s="52">
        <v>3005.58609888</v>
      </c>
      <c r="V414" s="52">
        <v>3024.9417037800004</v>
      </c>
      <c r="W414" s="52">
        <v>3065.8842287100001</v>
      </c>
      <c r="X414" s="52">
        <v>3047.7886157900002</v>
      </c>
      <c r="Y414" s="52">
        <v>3009.2812037800004</v>
      </c>
    </row>
    <row r="415" spans="1:25" s="53" customFormat="1" ht="15.75" x14ac:dyDescent="0.3">
      <c r="A415" s="51" t="s">
        <v>153</v>
      </c>
      <c r="B415" s="52">
        <v>2992.3836358600001</v>
      </c>
      <c r="C415" s="52">
        <v>2984.1118256700001</v>
      </c>
      <c r="D415" s="52">
        <v>2961.0775468100001</v>
      </c>
      <c r="E415" s="52">
        <v>2959.3130581200003</v>
      </c>
      <c r="F415" s="52">
        <v>2987.0819914900003</v>
      </c>
      <c r="G415" s="52">
        <v>2948.2142604300002</v>
      </c>
      <c r="H415" s="52">
        <v>2948.1886866900004</v>
      </c>
      <c r="I415" s="52">
        <v>2979.77519923</v>
      </c>
      <c r="J415" s="52">
        <v>2997.7912204900003</v>
      </c>
      <c r="K415" s="52">
        <v>2986.9608421900002</v>
      </c>
      <c r="L415" s="52">
        <v>2997.7679685700004</v>
      </c>
      <c r="M415" s="52">
        <v>2999.4342446199998</v>
      </c>
      <c r="N415" s="52">
        <v>2996.4561187899999</v>
      </c>
      <c r="O415" s="52">
        <v>2986.7399412200002</v>
      </c>
      <c r="P415" s="52">
        <v>2966.19820888</v>
      </c>
      <c r="Q415" s="52">
        <v>2974.24461256</v>
      </c>
      <c r="R415" s="52">
        <v>2998.8547437699999</v>
      </c>
      <c r="S415" s="52">
        <v>2991.8296196199999</v>
      </c>
      <c r="T415" s="52">
        <v>2985.3716446400003</v>
      </c>
      <c r="U415" s="52">
        <v>2986.5268076399998</v>
      </c>
      <c r="V415" s="52">
        <v>3022.59886856</v>
      </c>
      <c r="W415" s="52">
        <v>3062.3684609100001</v>
      </c>
      <c r="X415" s="52">
        <v>3048.56770968</v>
      </c>
      <c r="Y415" s="52">
        <v>2974.6871475300004</v>
      </c>
    </row>
    <row r="416" spans="1:25" s="53" customFormat="1" ht="15.75" x14ac:dyDescent="0.3">
      <c r="A416" s="51" t="s">
        <v>154</v>
      </c>
      <c r="B416" s="52">
        <v>2994.61935042</v>
      </c>
      <c r="C416" s="52">
        <v>2958.1363227900001</v>
      </c>
      <c r="D416" s="52">
        <v>2970.8560937900002</v>
      </c>
      <c r="E416" s="52">
        <v>2960.79815186</v>
      </c>
      <c r="F416" s="52">
        <v>2976.4340517400001</v>
      </c>
      <c r="G416" s="52">
        <v>2961.5738111400001</v>
      </c>
      <c r="H416" s="52">
        <v>2970.9292814999999</v>
      </c>
      <c r="I416" s="52">
        <v>2996.2274820399998</v>
      </c>
      <c r="J416" s="52">
        <v>2989.8111838900004</v>
      </c>
      <c r="K416" s="52">
        <v>2990.5334029400001</v>
      </c>
      <c r="L416" s="52">
        <v>3001.3226655300004</v>
      </c>
      <c r="M416" s="52">
        <v>3000.39160868</v>
      </c>
      <c r="N416" s="52">
        <v>2993.93947312</v>
      </c>
      <c r="O416" s="52">
        <v>2995.4047096900003</v>
      </c>
      <c r="P416" s="52">
        <v>2982.7538067800001</v>
      </c>
      <c r="Q416" s="52">
        <v>2992.4097198200002</v>
      </c>
      <c r="R416" s="52">
        <v>3011.3180680599999</v>
      </c>
      <c r="S416" s="52">
        <v>2987.8852307100001</v>
      </c>
      <c r="T416" s="52">
        <v>2993.2262897700002</v>
      </c>
      <c r="U416" s="52">
        <v>2994.2458856399999</v>
      </c>
      <c r="V416" s="52">
        <v>3015.06378881</v>
      </c>
      <c r="W416" s="52">
        <v>3071.9175114999998</v>
      </c>
      <c r="X416" s="52">
        <v>3041.1069576</v>
      </c>
      <c r="Y416" s="52">
        <v>3021.9080136100001</v>
      </c>
    </row>
    <row r="417" spans="1:25" s="53" customFormat="1" ht="15.75" x14ac:dyDescent="0.3">
      <c r="A417" s="51" t="s">
        <v>155</v>
      </c>
      <c r="B417" s="52">
        <v>3001.1614497</v>
      </c>
      <c r="C417" s="52">
        <v>2984.4212954499999</v>
      </c>
      <c r="D417" s="52">
        <v>2972.1905797700001</v>
      </c>
      <c r="E417" s="52">
        <v>2969.4861254500001</v>
      </c>
      <c r="F417" s="52">
        <v>2965.5224658900001</v>
      </c>
      <c r="G417" s="52">
        <v>2943.2931512900004</v>
      </c>
      <c r="H417" s="52">
        <v>2961.5368550800004</v>
      </c>
      <c r="I417" s="52">
        <v>2988.5975547899998</v>
      </c>
      <c r="J417" s="52">
        <v>3014.7655984399998</v>
      </c>
      <c r="K417" s="52">
        <v>2995.7443499999999</v>
      </c>
      <c r="L417" s="52">
        <v>3003.3809335400001</v>
      </c>
      <c r="M417" s="52">
        <v>3008.9730022399999</v>
      </c>
      <c r="N417" s="52">
        <v>3005.1009865699998</v>
      </c>
      <c r="O417" s="52">
        <v>3001.8371370599998</v>
      </c>
      <c r="P417" s="52">
        <v>2987.5038712100004</v>
      </c>
      <c r="Q417" s="52">
        <v>2995.1386238499999</v>
      </c>
      <c r="R417" s="52">
        <v>3001.3786044799999</v>
      </c>
      <c r="S417" s="52">
        <v>3000.2890578000001</v>
      </c>
      <c r="T417" s="52">
        <v>3006.8867665600001</v>
      </c>
      <c r="U417" s="52">
        <v>2998.4414634700001</v>
      </c>
      <c r="V417" s="52">
        <v>3038.0962162800001</v>
      </c>
      <c r="W417" s="52">
        <v>3073.8294638200005</v>
      </c>
      <c r="X417" s="52">
        <v>3046.3917671400004</v>
      </c>
      <c r="Y417" s="52">
        <v>3026.9244849699999</v>
      </c>
    </row>
    <row r="418" spans="1:25" s="53" customFormat="1" ht="15.75" x14ac:dyDescent="0.3">
      <c r="A418" s="51" t="s">
        <v>156</v>
      </c>
      <c r="B418" s="52">
        <v>2982.5796281100002</v>
      </c>
      <c r="C418" s="52">
        <v>2976.9000889500003</v>
      </c>
      <c r="D418" s="52">
        <v>2959.4530714399998</v>
      </c>
      <c r="E418" s="52">
        <v>2950.7802889499999</v>
      </c>
      <c r="F418" s="52">
        <v>2967.9903479300001</v>
      </c>
      <c r="G418" s="52">
        <v>2950.6480365000002</v>
      </c>
      <c r="H418" s="52">
        <v>2945.4259249200004</v>
      </c>
      <c r="I418" s="52">
        <v>2986.9031308100002</v>
      </c>
      <c r="J418" s="52">
        <v>2993.9032803300001</v>
      </c>
      <c r="K418" s="52">
        <v>2991.46727237</v>
      </c>
      <c r="L418" s="52">
        <v>2984.9232270399998</v>
      </c>
      <c r="M418" s="52">
        <v>2993.4148877900002</v>
      </c>
      <c r="N418" s="52">
        <v>3000.0209958</v>
      </c>
      <c r="O418" s="52">
        <v>2982.7252087500001</v>
      </c>
      <c r="P418" s="52">
        <v>2992.88855754</v>
      </c>
      <c r="Q418" s="52">
        <v>2993.6055470400001</v>
      </c>
      <c r="R418" s="52">
        <v>2998.7188096200002</v>
      </c>
      <c r="S418" s="52">
        <v>3014.7927691100003</v>
      </c>
      <c r="T418" s="52">
        <v>3007.1453598200001</v>
      </c>
      <c r="U418" s="52">
        <v>3000.7695692000002</v>
      </c>
      <c r="V418" s="52">
        <v>3048.8375334000002</v>
      </c>
      <c r="W418" s="52">
        <v>3074.21213287</v>
      </c>
      <c r="X418" s="52">
        <v>3056.59408687</v>
      </c>
      <c r="Y418" s="52">
        <v>3025.5289059800002</v>
      </c>
    </row>
    <row r="419" spans="1:25" s="53" customFormat="1" ht="15.75" x14ac:dyDescent="0.3">
      <c r="A419" s="51" t="s">
        <v>157</v>
      </c>
      <c r="B419" s="52">
        <v>2976.96018013</v>
      </c>
      <c r="C419" s="52">
        <v>2956.8606001400003</v>
      </c>
      <c r="D419" s="52">
        <v>2948.0975426800001</v>
      </c>
      <c r="E419" s="52">
        <v>2937.51488896</v>
      </c>
      <c r="F419" s="52">
        <v>2944.9430772800001</v>
      </c>
      <c r="G419" s="52">
        <v>2932.93113636</v>
      </c>
      <c r="H419" s="52">
        <v>2906.6531273199998</v>
      </c>
      <c r="I419" s="52">
        <v>2944.2064409499999</v>
      </c>
      <c r="J419" s="52">
        <v>2939.61816361</v>
      </c>
      <c r="K419" s="52">
        <v>2954.4895482000002</v>
      </c>
      <c r="L419" s="52">
        <v>2966.1656633600001</v>
      </c>
      <c r="M419" s="52">
        <v>2953.6298003400002</v>
      </c>
      <c r="N419" s="52">
        <v>2952.1169182399999</v>
      </c>
      <c r="O419" s="52">
        <v>2947.2774426000001</v>
      </c>
      <c r="P419" s="52">
        <v>2939.64561675</v>
      </c>
      <c r="Q419" s="52">
        <v>2951.5371048900001</v>
      </c>
      <c r="R419" s="52">
        <v>2967.1683374100003</v>
      </c>
      <c r="S419" s="52">
        <v>2968.7505742000003</v>
      </c>
      <c r="T419" s="52">
        <v>2972.2941306800003</v>
      </c>
      <c r="U419" s="52">
        <v>2980.7199172000001</v>
      </c>
      <c r="V419" s="52">
        <v>2998.6819243800001</v>
      </c>
      <c r="W419" s="52">
        <v>3039.3437664600001</v>
      </c>
      <c r="X419" s="52">
        <v>3025.1135395900001</v>
      </c>
      <c r="Y419" s="52">
        <v>2993.6439781600002</v>
      </c>
    </row>
    <row r="420" spans="1:25" s="53" customFormat="1" ht="15.75" x14ac:dyDescent="0.3">
      <c r="A420" s="51" t="s">
        <v>158</v>
      </c>
      <c r="B420" s="52">
        <v>2967.3660115299999</v>
      </c>
      <c r="C420" s="52">
        <v>2936.6768245000003</v>
      </c>
      <c r="D420" s="52">
        <v>2927.1423611300002</v>
      </c>
      <c r="E420" s="52">
        <v>2922.2500972100001</v>
      </c>
      <c r="F420" s="52">
        <v>2923.0940333800004</v>
      </c>
      <c r="G420" s="52">
        <v>2900.7689890400002</v>
      </c>
      <c r="H420" s="52">
        <v>2893.4277924500002</v>
      </c>
      <c r="I420" s="52">
        <v>2911.3931196499998</v>
      </c>
      <c r="J420" s="52">
        <v>2923.3365249400003</v>
      </c>
      <c r="K420" s="52">
        <v>2933.1802781400002</v>
      </c>
      <c r="L420" s="52">
        <v>2937.0889713400002</v>
      </c>
      <c r="M420" s="52">
        <v>2939.5189380400002</v>
      </c>
      <c r="N420" s="52">
        <v>2959.8582662099998</v>
      </c>
      <c r="O420" s="52">
        <v>2942.83612773</v>
      </c>
      <c r="P420" s="52">
        <v>2942.3787354000001</v>
      </c>
      <c r="Q420" s="52">
        <v>2939.9340891600004</v>
      </c>
      <c r="R420" s="52">
        <v>2960.81975771</v>
      </c>
      <c r="S420" s="52">
        <v>2969.1220502200003</v>
      </c>
      <c r="T420" s="52">
        <v>2960.88130103</v>
      </c>
      <c r="U420" s="52">
        <v>2961.60418269</v>
      </c>
      <c r="V420" s="52">
        <v>2989.7238885400002</v>
      </c>
      <c r="W420" s="52">
        <v>3035.5925832200001</v>
      </c>
      <c r="X420" s="52">
        <v>3015.06252614</v>
      </c>
      <c r="Y420" s="52">
        <v>2975.7688513900002</v>
      </c>
    </row>
    <row r="421" spans="1:25" s="53" customFormat="1" ht="15.75" x14ac:dyDescent="0.3">
      <c r="A421" s="51" t="s">
        <v>159</v>
      </c>
      <c r="B421" s="52">
        <v>2971.4387655400001</v>
      </c>
      <c r="C421" s="52">
        <v>2951.29343505</v>
      </c>
      <c r="D421" s="52">
        <v>2932.26007269</v>
      </c>
      <c r="E421" s="52">
        <v>2919.42059806</v>
      </c>
      <c r="F421" s="52">
        <v>2919.32576922</v>
      </c>
      <c r="G421" s="52">
        <v>2922.7666385300004</v>
      </c>
      <c r="H421" s="52">
        <v>2925.5081232100001</v>
      </c>
      <c r="I421" s="52">
        <v>2959.5064761000003</v>
      </c>
      <c r="J421" s="52">
        <v>2961.5986160900002</v>
      </c>
      <c r="K421" s="52">
        <v>2964.86684848</v>
      </c>
      <c r="L421" s="52">
        <v>2973.2289786700003</v>
      </c>
      <c r="M421" s="52">
        <v>2965.3790203200001</v>
      </c>
      <c r="N421" s="52">
        <v>2960.7830819199999</v>
      </c>
      <c r="O421" s="52">
        <v>2965.4126124300001</v>
      </c>
      <c r="P421" s="52">
        <v>2951.1713250399998</v>
      </c>
      <c r="Q421" s="52">
        <v>2961.6405457700002</v>
      </c>
      <c r="R421" s="52">
        <v>2975.09988767</v>
      </c>
      <c r="S421" s="52">
        <v>2978.0604489699999</v>
      </c>
      <c r="T421" s="52">
        <v>2977.5192398700001</v>
      </c>
      <c r="U421" s="52">
        <v>2977.5813546400004</v>
      </c>
      <c r="V421" s="52">
        <v>2999.9977722800004</v>
      </c>
      <c r="W421" s="52">
        <v>3066.3721373400003</v>
      </c>
      <c r="X421" s="52">
        <v>3033.4364526200002</v>
      </c>
      <c r="Y421" s="52">
        <v>2995.9903031900003</v>
      </c>
    </row>
    <row r="422" spans="1:25" s="53" customFormat="1" ht="15.75" x14ac:dyDescent="0.3">
      <c r="A422" s="51" t="s">
        <v>160</v>
      </c>
      <c r="B422" s="52">
        <v>2948.5144412700001</v>
      </c>
      <c r="C422" s="52">
        <v>2917.2472246699999</v>
      </c>
      <c r="D422" s="52">
        <v>2910.7673564199999</v>
      </c>
      <c r="E422" s="52">
        <v>2897.0178083600003</v>
      </c>
      <c r="F422" s="52">
        <v>2902.3157021500001</v>
      </c>
      <c r="G422" s="52">
        <v>2876.8044595300003</v>
      </c>
      <c r="H422" s="52">
        <v>2892.4205476000002</v>
      </c>
      <c r="I422" s="52">
        <v>2932.8800869500001</v>
      </c>
      <c r="J422" s="52">
        <v>2959.4859495999999</v>
      </c>
      <c r="K422" s="52">
        <v>2954.1879039800001</v>
      </c>
      <c r="L422" s="52">
        <v>2950.7967938900001</v>
      </c>
      <c r="M422" s="52">
        <v>2953.7530027600001</v>
      </c>
      <c r="N422" s="52">
        <v>2949.0210648700004</v>
      </c>
      <c r="O422" s="52">
        <v>2954.29210087</v>
      </c>
      <c r="P422" s="52">
        <v>2940.8915520800001</v>
      </c>
      <c r="Q422" s="52">
        <v>2959.8172703700002</v>
      </c>
      <c r="R422" s="52">
        <v>2959.4454513999999</v>
      </c>
      <c r="S422" s="52">
        <v>2954.0191004500002</v>
      </c>
      <c r="T422" s="52">
        <v>2955.7314035200002</v>
      </c>
      <c r="U422" s="52">
        <v>2956.8659269099999</v>
      </c>
      <c r="V422" s="52">
        <v>2976.01066012</v>
      </c>
      <c r="W422" s="52">
        <v>3034.4236507000001</v>
      </c>
      <c r="X422" s="52">
        <v>2996.7508683599999</v>
      </c>
      <c r="Y422" s="52">
        <v>2955.4619878800004</v>
      </c>
    </row>
    <row r="423" spans="1:25" s="53" customFormat="1" ht="15.75" x14ac:dyDescent="0.3">
      <c r="A423" s="51" t="s">
        <v>161</v>
      </c>
      <c r="B423" s="52">
        <v>2913.5382553600002</v>
      </c>
      <c r="C423" s="52">
        <v>2897.4026456700003</v>
      </c>
      <c r="D423" s="52">
        <v>2883.0780128300003</v>
      </c>
      <c r="E423" s="52">
        <v>2881.50896861</v>
      </c>
      <c r="F423" s="52">
        <v>2877.51048644</v>
      </c>
      <c r="G423" s="52">
        <v>2870.3432406299999</v>
      </c>
      <c r="H423" s="52">
        <v>2876.8115480900001</v>
      </c>
      <c r="I423" s="52">
        <v>2929.6436207400002</v>
      </c>
      <c r="J423" s="52">
        <v>2949.1100988500002</v>
      </c>
      <c r="K423" s="52">
        <v>2944.9512783600003</v>
      </c>
      <c r="L423" s="52">
        <v>2949.2018884600002</v>
      </c>
      <c r="M423" s="52">
        <v>2960.08078935</v>
      </c>
      <c r="N423" s="52">
        <v>2945.9686388300001</v>
      </c>
      <c r="O423" s="52">
        <v>2933.5272531700002</v>
      </c>
      <c r="P423" s="52">
        <v>2950.01638774</v>
      </c>
      <c r="Q423" s="52">
        <v>2948.3263597599998</v>
      </c>
      <c r="R423" s="52">
        <v>2966.7037919900004</v>
      </c>
      <c r="S423" s="52">
        <v>2960.8493152700003</v>
      </c>
      <c r="T423" s="52">
        <v>2955.93677407</v>
      </c>
      <c r="U423" s="52">
        <v>2941.36337946</v>
      </c>
      <c r="V423" s="52">
        <v>2984.7353157500002</v>
      </c>
      <c r="W423" s="52">
        <v>3032.57032936</v>
      </c>
      <c r="X423" s="52">
        <v>2991.5970585</v>
      </c>
      <c r="Y423" s="52">
        <v>2958.4272370600002</v>
      </c>
    </row>
    <row r="424" spans="1:25" s="53" customFormat="1" ht="15.75" x14ac:dyDescent="0.3">
      <c r="A424" s="51" t="s">
        <v>162</v>
      </c>
      <c r="B424" s="52">
        <v>2935.5340518399998</v>
      </c>
      <c r="C424" s="52">
        <v>2924.8686914500004</v>
      </c>
      <c r="D424" s="52">
        <v>2901.6085131300001</v>
      </c>
      <c r="E424" s="52">
        <v>2901.0042170400002</v>
      </c>
      <c r="F424" s="52">
        <v>2898.0958886100002</v>
      </c>
      <c r="G424" s="52">
        <v>2885.0936672500002</v>
      </c>
      <c r="H424" s="52">
        <v>2894.37174559</v>
      </c>
      <c r="I424" s="52">
        <v>2936.0436297400001</v>
      </c>
      <c r="J424" s="52">
        <v>2944.6985777800001</v>
      </c>
      <c r="K424" s="52">
        <v>2948.8304222100001</v>
      </c>
      <c r="L424" s="52">
        <v>2937.3320451500003</v>
      </c>
      <c r="M424" s="52">
        <v>2947.9301945200004</v>
      </c>
      <c r="N424" s="52">
        <v>2939.8255172099998</v>
      </c>
      <c r="O424" s="52">
        <v>2932.3070618100001</v>
      </c>
      <c r="P424" s="52">
        <v>2940.3645947200002</v>
      </c>
      <c r="Q424" s="52">
        <v>2902.20427965</v>
      </c>
      <c r="R424" s="52">
        <v>2927.9137491199999</v>
      </c>
      <c r="S424" s="52">
        <v>2938.7644606499998</v>
      </c>
      <c r="T424" s="52">
        <v>2944.8744212800002</v>
      </c>
      <c r="U424" s="52">
        <v>2940.7419573100001</v>
      </c>
      <c r="V424" s="52">
        <v>2964.5897186000002</v>
      </c>
      <c r="W424" s="52">
        <v>3019.0957883199999</v>
      </c>
      <c r="X424" s="52">
        <v>2988.9138167999999</v>
      </c>
      <c r="Y424" s="52">
        <v>2958.1605440500002</v>
      </c>
    </row>
    <row r="425" spans="1:25" s="53" customFormat="1" ht="15.75" x14ac:dyDescent="0.3">
      <c r="A425" s="51" t="s">
        <v>163</v>
      </c>
      <c r="B425" s="52">
        <v>2971.62488072</v>
      </c>
      <c r="C425" s="52">
        <v>2935.84720126</v>
      </c>
      <c r="D425" s="52">
        <v>2953.2819488200003</v>
      </c>
      <c r="E425" s="52">
        <v>2927.9152075400002</v>
      </c>
      <c r="F425" s="52">
        <v>2927.1025267100003</v>
      </c>
      <c r="G425" s="52">
        <v>2944.2971981300002</v>
      </c>
      <c r="H425" s="52">
        <v>3000.8694795299998</v>
      </c>
      <c r="I425" s="52">
        <v>3020.32480476</v>
      </c>
      <c r="J425" s="52">
        <v>2968.7818025800002</v>
      </c>
      <c r="K425" s="52">
        <v>3015.6273496900003</v>
      </c>
      <c r="L425" s="52">
        <v>3010.5385739500002</v>
      </c>
      <c r="M425" s="52">
        <v>2979.9558896600001</v>
      </c>
      <c r="N425" s="52">
        <v>2951.3684963400001</v>
      </c>
      <c r="O425" s="52">
        <v>2957.5353033000001</v>
      </c>
      <c r="P425" s="52">
        <v>2935.8047450600002</v>
      </c>
      <c r="Q425" s="52">
        <v>2932.8478654300002</v>
      </c>
      <c r="R425" s="52">
        <v>2939.0358331300004</v>
      </c>
      <c r="S425" s="52">
        <v>2938.0473027100002</v>
      </c>
      <c r="T425" s="52">
        <v>2950.47529024</v>
      </c>
      <c r="U425" s="52">
        <v>2953.9852882900004</v>
      </c>
      <c r="V425" s="52">
        <v>2961.0460673600001</v>
      </c>
      <c r="W425" s="52">
        <v>2994.6593104600001</v>
      </c>
      <c r="X425" s="52">
        <v>2967.0369659500002</v>
      </c>
      <c r="Y425" s="52">
        <v>2939.8833203700001</v>
      </c>
    </row>
    <row r="427" spans="1:25" ht="15" x14ac:dyDescent="0.25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2628.5910550399999</v>
      </c>
      <c r="C430" s="113">
        <v>2604.84400426</v>
      </c>
      <c r="D430" s="113">
        <v>2592.0828946399997</v>
      </c>
      <c r="E430" s="113">
        <v>2589.3593033899997</v>
      </c>
      <c r="F430" s="113">
        <v>2591.3973768300002</v>
      </c>
      <c r="G430" s="113">
        <v>2615.7957030500002</v>
      </c>
      <c r="H430" s="113">
        <v>2580.26769672</v>
      </c>
      <c r="I430" s="113">
        <v>2599.5321785199999</v>
      </c>
      <c r="J430" s="113">
        <v>2653.5419623099997</v>
      </c>
      <c r="K430" s="113">
        <v>2667.5474869899999</v>
      </c>
      <c r="L430" s="113">
        <v>2660.7122567199999</v>
      </c>
      <c r="M430" s="113">
        <v>2656.0165942200001</v>
      </c>
      <c r="N430" s="113">
        <v>2646.2403906700001</v>
      </c>
      <c r="O430" s="113">
        <v>2642.0543892999999</v>
      </c>
      <c r="P430" s="113">
        <v>2654.87197732</v>
      </c>
      <c r="Q430" s="113">
        <v>2647.49588851</v>
      </c>
      <c r="R430" s="113">
        <v>2643.32900969</v>
      </c>
      <c r="S430" s="113">
        <v>2645.4170761199998</v>
      </c>
      <c r="T430" s="113">
        <v>2651.69424484</v>
      </c>
      <c r="U430" s="113">
        <v>2625.59190214</v>
      </c>
      <c r="V430" s="113">
        <v>2628.1635044499999</v>
      </c>
      <c r="W430" s="113">
        <v>2618.5973813999999</v>
      </c>
      <c r="X430" s="113">
        <v>2628.2067219199998</v>
      </c>
      <c r="Y430" s="113">
        <v>2639.7082931800001</v>
      </c>
    </row>
    <row r="431" spans="1:25" s="53" customFormat="1" ht="15.75" x14ac:dyDescent="0.3">
      <c r="A431" s="51" t="s">
        <v>135</v>
      </c>
      <c r="B431" s="52">
        <v>2641.3541574000001</v>
      </c>
      <c r="C431" s="52">
        <v>2606.8396082099998</v>
      </c>
      <c r="D431" s="52">
        <v>2587.6895972000002</v>
      </c>
      <c r="E431" s="52">
        <v>2584.0586586199997</v>
      </c>
      <c r="F431" s="52">
        <v>2589.96200245</v>
      </c>
      <c r="G431" s="52">
        <v>2596.75629841</v>
      </c>
      <c r="H431" s="52">
        <v>2579.5244773300001</v>
      </c>
      <c r="I431" s="52">
        <v>2596.1856082599998</v>
      </c>
      <c r="J431" s="52">
        <v>2628.2797719199998</v>
      </c>
      <c r="K431" s="52">
        <v>2644.74821118</v>
      </c>
      <c r="L431" s="52">
        <v>2648.21667217</v>
      </c>
      <c r="M431" s="52">
        <v>2642.51572829</v>
      </c>
      <c r="N431" s="52">
        <v>2650.3325672999999</v>
      </c>
      <c r="O431" s="52">
        <v>2641.6138212299998</v>
      </c>
      <c r="P431" s="52">
        <v>2739.1781048499997</v>
      </c>
      <c r="Q431" s="52">
        <v>2654.4580607500002</v>
      </c>
      <c r="R431" s="52">
        <v>2620.4109846199999</v>
      </c>
      <c r="S431" s="52">
        <v>2619.19153658</v>
      </c>
      <c r="T431" s="52">
        <v>2673.0627932500001</v>
      </c>
      <c r="U431" s="52">
        <v>2652.7997192500002</v>
      </c>
      <c r="V431" s="52">
        <v>2618.1528264899998</v>
      </c>
      <c r="W431" s="52">
        <v>2609.32309661</v>
      </c>
      <c r="X431" s="52">
        <v>2613.6311238799999</v>
      </c>
      <c r="Y431" s="52">
        <v>2632.5542893000002</v>
      </c>
    </row>
    <row r="432" spans="1:25" s="53" customFormat="1" ht="15.75" x14ac:dyDescent="0.3">
      <c r="A432" s="51" t="s">
        <v>136</v>
      </c>
      <c r="B432" s="52">
        <v>2624.8116685300001</v>
      </c>
      <c r="C432" s="52">
        <v>2600.9723567199999</v>
      </c>
      <c r="D432" s="52">
        <v>2587.86990444</v>
      </c>
      <c r="E432" s="52">
        <v>2571.32991558</v>
      </c>
      <c r="F432" s="52">
        <v>2588.94419268</v>
      </c>
      <c r="G432" s="52">
        <v>2567.02706162</v>
      </c>
      <c r="H432" s="52">
        <v>2525.7980203500001</v>
      </c>
      <c r="I432" s="52">
        <v>2533.72132874</v>
      </c>
      <c r="J432" s="52">
        <v>2586.0432387999999</v>
      </c>
      <c r="K432" s="52">
        <v>2621.54342073</v>
      </c>
      <c r="L432" s="52">
        <v>2623.0117619299999</v>
      </c>
      <c r="M432" s="52">
        <v>2628.6270333000002</v>
      </c>
      <c r="N432" s="52">
        <v>2613.58719453</v>
      </c>
      <c r="O432" s="52">
        <v>2619.5117129800001</v>
      </c>
      <c r="P432" s="52">
        <v>2614.7765701099997</v>
      </c>
      <c r="Q432" s="52">
        <v>2602.7766055000002</v>
      </c>
      <c r="R432" s="52">
        <v>2598.8535143999998</v>
      </c>
      <c r="S432" s="52">
        <v>2611.0184562099998</v>
      </c>
      <c r="T432" s="52">
        <v>2603.0978574000001</v>
      </c>
      <c r="U432" s="52">
        <v>2595.53095257</v>
      </c>
      <c r="V432" s="52">
        <v>2587.4850616499998</v>
      </c>
      <c r="W432" s="52">
        <v>2579.7003446200001</v>
      </c>
      <c r="X432" s="52">
        <v>2584.3170583000001</v>
      </c>
      <c r="Y432" s="52">
        <v>2600.3787659600002</v>
      </c>
    </row>
    <row r="433" spans="1:25" s="53" customFormat="1" ht="15.75" x14ac:dyDescent="0.3">
      <c r="A433" s="51" t="s">
        <v>137</v>
      </c>
      <c r="B433" s="52">
        <v>2618.9251063800002</v>
      </c>
      <c r="C433" s="52">
        <v>2593.6245710200001</v>
      </c>
      <c r="D433" s="52">
        <v>2567.40181454</v>
      </c>
      <c r="E433" s="52">
        <v>2568.5647893400001</v>
      </c>
      <c r="F433" s="52">
        <v>2555.8928065299997</v>
      </c>
      <c r="G433" s="52">
        <v>2549.9828098600001</v>
      </c>
      <c r="H433" s="52">
        <v>2518.06098544</v>
      </c>
      <c r="I433" s="52">
        <v>2529.0386346800001</v>
      </c>
      <c r="J433" s="52">
        <v>2569.6361235899999</v>
      </c>
      <c r="K433" s="52">
        <v>2602.32175491</v>
      </c>
      <c r="L433" s="52">
        <v>2618.7795307400002</v>
      </c>
      <c r="M433" s="52">
        <v>2618.6041496399998</v>
      </c>
      <c r="N433" s="52">
        <v>2621.7415591399999</v>
      </c>
      <c r="O433" s="52">
        <v>2611.1614488599998</v>
      </c>
      <c r="P433" s="52">
        <v>2611.5982389999999</v>
      </c>
      <c r="Q433" s="52">
        <v>2592.7820010099999</v>
      </c>
      <c r="R433" s="52">
        <v>2598.8340409499997</v>
      </c>
      <c r="S433" s="52">
        <v>2596.54928991</v>
      </c>
      <c r="T433" s="52">
        <v>2609.5294139799998</v>
      </c>
      <c r="U433" s="52">
        <v>2594.54406948</v>
      </c>
      <c r="V433" s="52">
        <v>2586.4005040900001</v>
      </c>
      <c r="W433" s="52">
        <v>2582.1170544299998</v>
      </c>
      <c r="X433" s="52">
        <v>2586.1024182900001</v>
      </c>
      <c r="Y433" s="52">
        <v>2604.7290235299997</v>
      </c>
    </row>
    <row r="434" spans="1:25" s="53" customFormat="1" ht="15.75" x14ac:dyDescent="0.3">
      <c r="A434" s="51" t="s">
        <v>138</v>
      </c>
      <c r="B434" s="52">
        <v>2636.0149366000001</v>
      </c>
      <c r="C434" s="52">
        <v>2609.9283998800001</v>
      </c>
      <c r="D434" s="52">
        <v>2582.6575944000001</v>
      </c>
      <c r="E434" s="52">
        <v>2588.6918991900002</v>
      </c>
      <c r="F434" s="52">
        <v>2586.9440580599999</v>
      </c>
      <c r="G434" s="52">
        <v>2578.8608306799997</v>
      </c>
      <c r="H434" s="52">
        <v>2578.0257897699998</v>
      </c>
      <c r="I434" s="52">
        <v>2585.5344593700001</v>
      </c>
      <c r="J434" s="52">
        <v>2627.6046915799998</v>
      </c>
      <c r="K434" s="52">
        <v>2664.00492579</v>
      </c>
      <c r="L434" s="52">
        <v>2658.02193588</v>
      </c>
      <c r="M434" s="52">
        <v>2644.7152557499999</v>
      </c>
      <c r="N434" s="52">
        <v>2644.2556510099998</v>
      </c>
      <c r="O434" s="52">
        <v>2642.2370715400002</v>
      </c>
      <c r="P434" s="52">
        <v>2642.37304778</v>
      </c>
      <c r="Q434" s="52">
        <v>2636.0539273499999</v>
      </c>
      <c r="R434" s="52">
        <v>2636.7130416099999</v>
      </c>
      <c r="S434" s="52">
        <v>2634.3551916000001</v>
      </c>
      <c r="T434" s="52">
        <v>2638.81569928</v>
      </c>
      <c r="U434" s="52">
        <v>2626.82307416</v>
      </c>
      <c r="V434" s="52">
        <v>2620.4259745999998</v>
      </c>
      <c r="W434" s="52">
        <v>2605.21836093</v>
      </c>
      <c r="X434" s="52">
        <v>2604.6817540100001</v>
      </c>
      <c r="Y434" s="52">
        <v>2623.2132209000001</v>
      </c>
    </row>
    <row r="435" spans="1:25" s="53" customFormat="1" ht="15.75" x14ac:dyDescent="0.3">
      <c r="A435" s="51" t="s">
        <v>139</v>
      </c>
      <c r="B435" s="52">
        <v>2618.5257566400001</v>
      </c>
      <c r="C435" s="52">
        <v>2584.5796931099999</v>
      </c>
      <c r="D435" s="52">
        <v>2547.2905014600001</v>
      </c>
      <c r="E435" s="52">
        <v>2574.9924294399998</v>
      </c>
      <c r="F435" s="52">
        <v>2579.49756579</v>
      </c>
      <c r="G435" s="52">
        <v>2572.0243590999999</v>
      </c>
      <c r="H435" s="52">
        <v>2573.11387711</v>
      </c>
      <c r="I435" s="52">
        <v>2575.9189838399998</v>
      </c>
      <c r="J435" s="52">
        <v>2619.9698475099999</v>
      </c>
      <c r="K435" s="52">
        <v>2655.5030627299998</v>
      </c>
      <c r="L435" s="52">
        <v>2662.0333859900002</v>
      </c>
      <c r="M435" s="52">
        <v>2660.5441027500001</v>
      </c>
      <c r="N435" s="52">
        <v>2657.9185645899997</v>
      </c>
      <c r="O435" s="52">
        <v>2643.5213286799999</v>
      </c>
      <c r="P435" s="52">
        <v>2625.2237498599998</v>
      </c>
      <c r="Q435" s="52">
        <v>2627.1589239300001</v>
      </c>
      <c r="R435" s="52">
        <v>2630.5915329499999</v>
      </c>
      <c r="S435" s="52">
        <v>2635.3898130100001</v>
      </c>
      <c r="T435" s="52">
        <v>2633.30394965</v>
      </c>
      <c r="U435" s="52">
        <v>2624.3563603399998</v>
      </c>
      <c r="V435" s="52">
        <v>2607.8122940499998</v>
      </c>
      <c r="W435" s="52">
        <v>2601.5425733299999</v>
      </c>
      <c r="X435" s="52">
        <v>2600.83126984</v>
      </c>
      <c r="Y435" s="52">
        <v>2615.3638467999999</v>
      </c>
    </row>
    <row r="436" spans="1:25" s="53" customFormat="1" ht="15.75" x14ac:dyDescent="0.3">
      <c r="A436" s="51" t="s">
        <v>140</v>
      </c>
      <c r="B436" s="52">
        <v>2615.9289939800001</v>
      </c>
      <c r="C436" s="52">
        <v>2590.6215298500001</v>
      </c>
      <c r="D436" s="52">
        <v>2568.93642976</v>
      </c>
      <c r="E436" s="52">
        <v>2567.28249555</v>
      </c>
      <c r="F436" s="52">
        <v>2571.1861310700001</v>
      </c>
      <c r="G436" s="52">
        <v>2566.1334758799999</v>
      </c>
      <c r="H436" s="52">
        <v>2565.7669908600001</v>
      </c>
      <c r="I436" s="52">
        <v>2577.2676215800002</v>
      </c>
      <c r="J436" s="52">
        <v>2624.2766961799998</v>
      </c>
      <c r="K436" s="52">
        <v>2646.9423742399999</v>
      </c>
      <c r="L436" s="52">
        <v>2643.2935076499998</v>
      </c>
      <c r="M436" s="52">
        <v>2631.4583431199999</v>
      </c>
      <c r="N436" s="52">
        <v>2653.4395863199998</v>
      </c>
      <c r="O436" s="52">
        <v>2640.1818893899999</v>
      </c>
      <c r="P436" s="52">
        <v>2630.85101184</v>
      </c>
      <c r="Q436" s="52">
        <v>2631.3432302699998</v>
      </c>
      <c r="R436" s="52">
        <v>2627.2212078900002</v>
      </c>
      <c r="S436" s="52">
        <v>2623.8476414500001</v>
      </c>
      <c r="T436" s="52">
        <v>2620.8817129199997</v>
      </c>
      <c r="U436" s="52">
        <v>2628.83513662</v>
      </c>
      <c r="V436" s="52">
        <v>2620.43737655</v>
      </c>
      <c r="W436" s="52">
        <v>2607.2093329099998</v>
      </c>
      <c r="X436" s="52">
        <v>2598.08995095</v>
      </c>
      <c r="Y436" s="52">
        <v>2627.26190107</v>
      </c>
    </row>
    <row r="437" spans="1:25" s="53" customFormat="1" ht="15.75" x14ac:dyDescent="0.3">
      <c r="A437" s="51" t="s">
        <v>141</v>
      </c>
      <c r="B437" s="52">
        <v>2623.07009612</v>
      </c>
      <c r="C437" s="52">
        <v>2589.5247068399999</v>
      </c>
      <c r="D437" s="52">
        <v>2587.6302042100001</v>
      </c>
      <c r="E437" s="52">
        <v>2582.26871987</v>
      </c>
      <c r="F437" s="52">
        <v>2581.3435779900001</v>
      </c>
      <c r="G437" s="52">
        <v>2580.8926245600001</v>
      </c>
      <c r="H437" s="52">
        <v>2570.2869031099999</v>
      </c>
      <c r="I437" s="52">
        <v>2576.45291043</v>
      </c>
      <c r="J437" s="52">
        <v>2624.8656676599999</v>
      </c>
      <c r="K437" s="52">
        <v>2640.0615688399998</v>
      </c>
      <c r="L437" s="52">
        <v>2642.5602672299997</v>
      </c>
      <c r="M437" s="52">
        <v>2644.0557781799998</v>
      </c>
      <c r="N437" s="52">
        <v>2632.1403878900001</v>
      </c>
      <c r="O437" s="52">
        <v>2630.4820985000001</v>
      </c>
      <c r="P437" s="52">
        <v>2628.7674511300002</v>
      </c>
      <c r="Q437" s="52">
        <v>2628.5864360199998</v>
      </c>
      <c r="R437" s="52">
        <v>2630.5477497699999</v>
      </c>
      <c r="S437" s="52">
        <v>2626.3748866300002</v>
      </c>
      <c r="T437" s="52">
        <v>2628.6437182199998</v>
      </c>
      <c r="U437" s="52">
        <v>2620.3609787099999</v>
      </c>
      <c r="V437" s="52">
        <v>2610.4665083599998</v>
      </c>
      <c r="W437" s="52">
        <v>2598.9833629099999</v>
      </c>
      <c r="X437" s="52">
        <v>2597.7259171300002</v>
      </c>
      <c r="Y437" s="52">
        <v>2612.3566244899998</v>
      </c>
    </row>
    <row r="438" spans="1:25" s="53" customFormat="1" ht="15.75" x14ac:dyDescent="0.3">
      <c r="A438" s="51" t="s">
        <v>142</v>
      </c>
      <c r="B438" s="52">
        <v>2624.3124957800001</v>
      </c>
      <c r="C438" s="52">
        <v>2595.7218197100001</v>
      </c>
      <c r="D438" s="52">
        <v>2571.8542791999998</v>
      </c>
      <c r="E438" s="52">
        <v>2577.4076433499999</v>
      </c>
      <c r="F438" s="52">
        <v>2576.4278222399998</v>
      </c>
      <c r="G438" s="52">
        <v>2570.8718618299999</v>
      </c>
      <c r="H438" s="52">
        <v>2564.00575531</v>
      </c>
      <c r="I438" s="52">
        <v>2566.87931991</v>
      </c>
      <c r="J438" s="52">
        <v>2619.5227957699999</v>
      </c>
      <c r="K438" s="52">
        <v>2646.6423802899999</v>
      </c>
      <c r="L438" s="52">
        <v>2648.9592730999998</v>
      </c>
      <c r="M438" s="52">
        <v>2639.7900732400003</v>
      </c>
      <c r="N438" s="52">
        <v>2629.58806865</v>
      </c>
      <c r="O438" s="52">
        <v>2633.4835655100001</v>
      </c>
      <c r="P438" s="52">
        <v>2625.6894866799998</v>
      </c>
      <c r="Q438" s="52">
        <v>2624.4475064200001</v>
      </c>
      <c r="R438" s="52">
        <v>2617.5583992800002</v>
      </c>
      <c r="S438" s="52">
        <v>2615.6597024399998</v>
      </c>
      <c r="T438" s="52">
        <v>2630.3386945100001</v>
      </c>
      <c r="U438" s="52">
        <v>2622.9339212099999</v>
      </c>
      <c r="V438" s="52">
        <v>2624.38063328</v>
      </c>
      <c r="W438" s="52">
        <v>2607.2660345099998</v>
      </c>
      <c r="X438" s="52">
        <v>2595.7241132999998</v>
      </c>
      <c r="Y438" s="52">
        <v>2621.75134626</v>
      </c>
    </row>
    <row r="439" spans="1:25" s="53" customFormat="1" ht="15.75" x14ac:dyDescent="0.3">
      <c r="A439" s="51" t="s">
        <v>143</v>
      </c>
      <c r="B439" s="52">
        <v>2657.2199326</v>
      </c>
      <c r="C439" s="52">
        <v>2618.79616128</v>
      </c>
      <c r="D439" s="52">
        <v>2593.4670243400001</v>
      </c>
      <c r="E439" s="52">
        <v>2581.4218650900002</v>
      </c>
      <c r="F439" s="52">
        <v>2584.0251155000001</v>
      </c>
      <c r="G439" s="52">
        <v>2705.4393357099998</v>
      </c>
      <c r="H439" s="52">
        <v>2767.98547951</v>
      </c>
      <c r="I439" s="52">
        <v>2678.57140033</v>
      </c>
      <c r="J439" s="52">
        <v>2625.2067422700002</v>
      </c>
      <c r="K439" s="52">
        <v>2656.3167724899999</v>
      </c>
      <c r="L439" s="52">
        <v>2674.1552677999998</v>
      </c>
      <c r="M439" s="52">
        <v>2680.2090497199997</v>
      </c>
      <c r="N439" s="52">
        <v>2665.5109852200003</v>
      </c>
      <c r="O439" s="52">
        <v>2671.4460754900001</v>
      </c>
      <c r="P439" s="52">
        <v>2675.2196803400002</v>
      </c>
      <c r="Q439" s="52">
        <v>2665.0329717200002</v>
      </c>
      <c r="R439" s="52">
        <v>2670.0773499699999</v>
      </c>
      <c r="S439" s="52">
        <v>2662.9782563600002</v>
      </c>
      <c r="T439" s="52">
        <v>2670.9202339399999</v>
      </c>
      <c r="U439" s="52">
        <v>2671.86308749</v>
      </c>
      <c r="V439" s="52">
        <v>2661.0952552799999</v>
      </c>
      <c r="W439" s="52">
        <v>2648.52682731</v>
      </c>
      <c r="X439" s="52">
        <v>2650.2272588299998</v>
      </c>
      <c r="Y439" s="52">
        <v>2675.1711196799997</v>
      </c>
    </row>
    <row r="440" spans="1:25" s="53" customFormat="1" ht="15.75" x14ac:dyDescent="0.3">
      <c r="A440" s="51" t="s">
        <v>144</v>
      </c>
      <c r="B440" s="52">
        <v>2761.54670283</v>
      </c>
      <c r="C440" s="52">
        <v>2846.8384008599996</v>
      </c>
      <c r="D440" s="52">
        <v>2828.5308900099999</v>
      </c>
      <c r="E440" s="52">
        <v>2821.12254476</v>
      </c>
      <c r="F440" s="52">
        <v>2827.6340673200002</v>
      </c>
      <c r="G440" s="52">
        <v>2798.70418849</v>
      </c>
      <c r="H440" s="52">
        <v>2753.4059358</v>
      </c>
      <c r="I440" s="52">
        <v>2662.6906007099997</v>
      </c>
      <c r="J440" s="52">
        <v>2631.8092559400002</v>
      </c>
      <c r="K440" s="52">
        <v>2645.5478593299999</v>
      </c>
      <c r="L440" s="52">
        <v>2670.8403274399998</v>
      </c>
      <c r="M440" s="52">
        <v>2667.7874574899997</v>
      </c>
      <c r="N440" s="52">
        <v>2668.8309130500002</v>
      </c>
      <c r="O440" s="52">
        <v>2671.3817099299999</v>
      </c>
      <c r="P440" s="52">
        <v>2666.2342029399997</v>
      </c>
      <c r="Q440" s="52">
        <v>2667.9092958199999</v>
      </c>
      <c r="R440" s="52">
        <v>2692.3103430800002</v>
      </c>
      <c r="S440" s="52">
        <v>2796.3091681599999</v>
      </c>
      <c r="T440" s="52">
        <v>2730.0112918099999</v>
      </c>
      <c r="U440" s="52">
        <v>2701.9286902200001</v>
      </c>
      <c r="V440" s="52">
        <v>2682.6372003899996</v>
      </c>
      <c r="W440" s="52">
        <v>2626.7292308699998</v>
      </c>
      <c r="X440" s="52">
        <v>2631.9119145699997</v>
      </c>
      <c r="Y440" s="52">
        <v>2658.9203937399998</v>
      </c>
    </row>
    <row r="441" spans="1:25" s="53" customFormat="1" ht="15.75" x14ac:dyDescent="0.3">
      <c r="A441" s="51" t="s">
        <v>145</v>
      </c>
      <c r="B441" s="52">
        <v>2653.3157369800001</v>
      </c>
      <c r="C441" s="52">
        <v>2623.1731291400001</v>
      </c>
      <c r="D441" s="52">
        <v>2599.2758959600001</v>
      </c>
      <c r="E441" s="52">
        <v>2591.93880829</v>
      </c>
      <c r="F441" s="52">
        <v>2582.8562619099998</v>
      </c>
      <c r="G441" s="52">
        <v>2563.5305323399998</v>
      </c>
      <c r="H441" s="52">
        <v>2540.5761497200001</v>
      </c>
      <c r="I441" s="52">
        <v>2522.48413325</v>
      </c>
      <c r="J441" s="52">
        <v>2579.2339539499999</v>
      </c>
      <c r="K441" s="52">
        <v>2617.9320053900001</v>
      </c>
      <c r="L441" s="52">
        <v>2608.7617040099999</v>
      </c>
      <c r="M441" s="52">
        <v>2616.3230277900002</v>
      </c>
      <c r="N441" s="52">
        <v>2632.8570178700002</v>
      </c>
      <c r="O441" s="52">
        <v>2644.1909404500002</v>
      </c>
      <c r="P441" s="52">
        <v>2646.6881020799997</v>
      </c>
      <c r="Q441" s="52">
        <v>2650.6520216399999</v>
      </c>
      <c r="R441" s="52">
        <v>2626.83956304</v>
      </c>
      <c r="S441" s="52">
        <v>2614.9784329599997</v>
      </c>
      <c r="T441" s="52">
        <v>2623.8410646699999</v>
      </c>
      <c r="U441" s="52">
        <v>2623.5633183899999</v>
      </c>
      <c r="V441" s="52">
        <v>2606.6650535999997</v>
      </c>
      <c r="W441" s="52">
        <v>2600.0876269800001</v>
      </c>
      <c r="X441" s="52">
        <v>2588.1033516399998</v>
      </c>
      <c r="Y441" s="52">
        <v>2625.9945629100002</v>
      </c>
    </row>
    <row r="442" spans="1:25" s="53" customFormat="1" ht="15.75" x14ac:dyDescent="0.3">
      <c r="A442" s="51" t="s">
        <v>146</v>
      </c>
      <c r="B442" s="52">
        <v>2634.70014455</v>
      </c>
      <c r="C442" s="52">
        <v>2600.82003403</v>
      </c>
      <c r="D442" s="52">
        <v>2590.4017850099999</v>
      </c>
      <c r="E442" s="52">
        <v>2578.6977003900001</v>
      </c>
      <c r="F442" s="52">
        <v>2600.71552264</v>
      </c>
      <c r="G442" s="52">
        <v>2607.5270679499999</v>
      </c>
      <c r="H442" s="52">
        <v>2575.0670597200001</v>
      </c>
      <c r="I442" s="52">
        <v>2598.3941013499998</v>
      </c>
      <c r="J442" s="52">
        <v>2634.2426365699998</v>
      </c>
      <c r="K442" s="52">
        <v>2650.8964063399999</v>
      </c>
      <c r="L442" s="52">
        <v>2652.8698734999998</v>
      </c>
      <c r="M442" s="52">
        <v>2634.0589361699999</v>
      </c>
      <c r="N442" s="52">
        <v>2616.16096247</v>
      </c>
      <c r="O442" s="52">
        <v>2628.22814251</v>
      </c>
      <c r="P442" s="52">
        <v>2615.7991084</v>
      </c>
      <c r="Q442" s="52">
        <v>2620.7178812000002</v>
      </c>
      <c r="R442" s="52">
        <v>2615.6033553799998</v>
      </c>
      <c r="S442" s="52">
        <v>2610.8838916699997</v>
      </c>
      <c r="T442" s="52">
        <v>2618.3398699499999</v>
      </c>
      <c r="U442" s="52">
        <v>2619.13505971</v>
      </c>
      <c r="V442" s="52">
        <v>2619.7553013900001</v>
      </c>
      <c r="W442" s="52">
        <v>2600.8981373199999</v>
      </c>
      <c r="X442" s="52">
        <v>2588.9578378199999</v>
      </c>
      <c r="Y442" s="52">
        <v>2606.3329853300002</v>
      </c>
    </row>
    <row r="443" spans="1:25" s="53" customFormat="1" ht="15.75" x14ac:dyDescent="0.3">
      <c r="A443" s="51" t="s">
        <v>147</v>
      </c>
      <c r="B443" s="52">
        <v>2607.5605983400001</v>
      </c>
      <c r="C443" s="52">
        <v>2586.0227284900002</v>
      </c>
      <c r="D443" s="52">
        <v>2570.0319710200001</v>
      </c>
      <c r="E443" s="52">
        <v>2572.72104412</v>
      </c>
      <c r="F443" s="52">
        <v>2576.7177972499999</v>
      </c>
      <c r="G443" s="52">
        <v>2558.2632955300001</v>
      </c>
      <c r="H443" s="52">
        <v>2559.8095887600002</v>
      </c>
      <c r="I443" s="52">
        <v>2573.9445743599999</v>
      </c>
      <c r="J443" s="52">
        <v>2618.4142749799998</v>
      </c>
      <c r="K443" s="52">
        <v>2633.2240239299999</v>
      </c>
      <c r="L443" s="52">
        <v>2646.9214336699997</v>
      </c>
      <c r="M443" s="52">
        <v>2632.9933874500002</v>
      </c>
      <c r="N443" s="52">
        <v>2626.6845363499997</v>
      </c>
      <c r="O443" s="52">
        <v>2631.40853535</v>
      </c>
      <c r="P443" s="52">
        <v>2627.39439627</v>
      </c>
      <c r="Q443" s="52">
        <v>2611.6584305199999</v>
      </c>
      <c r="R443" s="52">
        <v>2616.96025285</v>
      </c>
      <c r="S443" s="52">
        <v>2617.8996508299997</v>
      </c>
      <c r="T443" s="52">
        <v>2615.60328665</v>
      </c>
      <c r="U443" s="52">
        <v>2608.25565293</v>
      </c>
      <c r="V443" s="52">
        <v>2605.18906406</v>
      </c>
      <c r="W443" s="52">
        <v>2586.6024445200001</v>
      </c>
      <c r="X443" s="52">
        <v>2587.8067408900001</v>
      </c>
      <c r="Y443" s="52">
        <v>2617.1345608299998</v>
      </c>
    </row>
    <row r="444" spans="1:25" s="53" customFormat="1" ht="15.75" x14ac:dyDescent="0.3">
      <c r="A444" s="51" t="s">
        <v>148</v>
      </c>
      <c r="B444" s="52">
        <v>2628.1640172100001</v>
      </c>
      <c r="C444" s="52">
        <v>2602.7259579299998</v>
      </c>
      <c r="D444" s="52">
        <v>2589.5493538400001</v>
      </c>
      <c r="E444" s="52">
        <v>2583.7247329399997</v>
      </c>
      <c r="F444" s="52">
        <v>2594.3570857</v>
      </c>
      <c r="G444" s="52">
        <v>2576.3555620699999</v>
      </c>
      <c r="H444" s="52">
        <v>2558.9005576499999</v>
      </c>
      <c r="I444" s="52">
        <v>2586.1814699799997</v>
      </c>
      <c r="J444" s="52">
        <v>2623.89334426</v>
      </c>
      <c r="K444" s="52">
        <v>2652.4656366200002</v>
      </c>
      <c r="L444" s="52">
        <v>2647.3128141400002</v>
      </c>
      <c r="M444" s="52">
        <v>2652.5151544099999</v>
      </c>
      <c r="N444" s="52">
        <v>2632.49714374</v>
      </c>
      <c r="O444" s="52">
        <v>2626.8153673699999</v>
      </c>
      <c r="P444" s="52">
        <v>2627.4147741799998</v>
      </c>
      <c r="Q444" s="52">
        <v>2616.33448929</v>
      </c>
      <c r="R444" s="52">
        <v>2617.61891728</v>
      </c>
      <c r="S444" s="52">
        <v>2612.0258970200002</v>
      </c>
      <c r="T444" s="52">
        <v>2606.1679293299999</v>
      </c>
      <c r="U444" s="52">
        <v>2598.34625555</v>
      </c>
      <c r="V444" s="52">
        <v>2610.62676551</v>
      </c>
      <c r="W444" s="52">
        <v>2609.8960514</v>
      </c>
      <c r="X444" s="52">
        <v>2603.97276741</v>
      </c>
      <c r="Y444" s="52">
        <v>2610.00151985</v>
      </c>
    </row>
    <row r="445" spans="1:25" s="53" customFormat="1" ht="15.75" x14ac:dyDescent="0.3">
      <c r="A445" s="51" t="s">
        <v>149</v>
      </c>
      <c r="B445" s="52">
        <v>2605.5691046500001</v>
      </c>
      <c r="C445" s="52">
        <v>2583.97246421</v>
      </c>
      <c r="D445" s="52">
        <v>2575.61920538</v>
      </c>
      <c r="E445" s="52">
        <v>2572.1586890999997</v>
      </c>
      <c r="F445" s="52">
        <v>2581.8485720200001</v>
      </c>
      <c r="G445" s="52">
        <v>2595.8255686399998</v>
      </c>
      <c r="H445" s="52">
        <v>2579.3239757800002</v>
      </c>
      <c r="I445" s="52">
        <v>2592.8684551799997</v>
      </c>
      <c r="J445" s="52">
        <v>2633.0903795700001</v>
      </c>
      <c r="K445" s="52">
        <v>2660.6418236700001</v>
      </c>
      <c r="L445" s="52">
        <v>2667.2754012</v>
      </c>
      <c r="M445" s="52">
        <v>2664.8731115199998</v>
      </c>
      <c r="N445" s="52">
        <v>2651.4377183799998</v>
      </c>
      <c r="O445" s="52">
        <v>2644.7137808899997</v>
      </c>
      <c r="P445" s="52">
        <v>2635.0347071699998</v>
      </c>
      <c r="Q445" s="52">
        <v>2622.4977510999997</v>
      </c>
      <c r="R445" s="52">
        <v>2617.7133913799998</v>
      </c>
      <c r="S445" s="52">
        <v>2615.9065419099998</v>
      </c>
      <c r="T445" s="52">
        <v>2619.6160351899998</v>
      </c>
      <c r="U445" s="52">
        <v>2618.9113610899999</v>
      </c>
      <c r="V445" s="52">
        <v>2613.3040998500001</v>
      </c>
      <c r="W445" s="52">
        <v>2608.5611993100001</v>
      </c>
      <c r="X445" s="52">
        <v>2617.1784228900001</v>
      </c>
      <c r="Y445" s="52">
        <v>2610.92775183</v>
      </c>
    </row>
    <row r="446" spans="1:25" s="53" customFormat="1" ht="15.75" x14ac:dyDescent="0.3">
      <c r="A446" s="51" t="s">
        <v>150</v>
      </c>
      <c r="B446" s="52">
        <v>2598.3881110299999</v>
      </c>
      <c r="C446" s="52">
        <v>2566.1776363099998</v>
      </c>
      <c r="D446" s="52">
        <v>2554.7139559699999</v>
      </c>
      <c r="E446" s="52">
        <v>2546.76584839</v>
      </c>
      <c r="F446" s="52">
        <v>2544.8132708900002</v>
      </c>
      <c r="G446" s="52">
        <v>2568.6128640699999</v>
      </c>
      <c r="H446" s="52">
        <v>2602.1910146</v>
      </c>
      <c r="I446" s="52">
        <v>2570.4425609199998</v>
      </c>
      <c r="J446" s="52">
        <v>2608.5227078299999</v>
      </c>
      <c r="K446" s="52">
        <v>2632.19242196</v>
      </c>
      <c r="L446" s="52">
        <v>2638.0123903100002</v>
      </c>
      <c r="M446" s="52">
        <v>2619.3295429999998</v>
      </c>
      <c r="N446" s="52">
        <v>2611.9411619699999</v>
      </c>
      <c r="O446" s="52">
        <v>2615.9172628799997</v>
      </c>
      <c r="P446" s="52">
        <v>2613.6762352199999</v>
      </c>
      <c r="Q446" s="52">
        <v>2604.14661174</v>
      </c>
      <c r="R446" s="52">
        <v>2612.9814271599998</v>
      </c>
      <c r="S446" s="52">
        <v>2614.0191449599997</v>
      </c>
      <c r="T446" s="52">
        <v>2613.1660968699998</v>
      </c>
      <c r="U446" s="52">
        <v>2612.7720213000002</v>
      </c>
      <c r="V446" s="52">
        <v>2609.8718136899997</v>
      </c>
      <c r="W446" s="52">
        <v>2593.9888410100002</v>
      </c>
      <c r="X446" s="52">
        <v>2560.3221553399999</v>
      </c>
      <c r="Y446" s="52">
        <v>2563.9386662400002</v>
      </c>
    </row>
    <row r="447" spans="1:25" s="53" customFormat="1" ht="15.75" x14ac:dyDescent="0.3">
      <c r="A447" s="51" t="s">
        <v>151</v>
      </c>
      <c r="B447" s="52">
        <v>2559.1447131599998</v>
      </c>
      <c r="C447" s="52">
        <v>2537.5117526200002</v>
      </c>
      <c r="D447" s="52">
        <v>2504.2029822899999</v>
      </c>
      <c r="E447" s="52">
        <v>2502.0355665699999</v>
      </c>
      <c r="F447" s="52">
        <v>2501.12348346</v>
      </c>
      <c r="G447" s="52">
        <v>2510.8806611199998</v>
      </c>
      <c r="H447" s="52">
        <v>2538.71592332</v>
      </c>
      <c r="I447" s="52">
        <v>2548.9268235300001</v>
      </c>
      <c r="J447" s="52">
        <v>2629.32432668</v>
      </c>
      <c r="K447" s="52">
        <v>2695.9836691199998</v>
      </c>
      <c r="L447" s="52">
        <v>2703.49023145</v>
      </c>
      <c r="M447" s="52">
        <v>2707.7695298500003</v>
      </c>
      <c r="N447" s="52">
        <v>2696.5168053699999</v>
      </c>
      <c r="O447" s="52">
        <v>2695.2603363899998</v>
      </c>
      <c r="P447" s="52">
        <v>2686.8456825399999</v>
      </c>
      <c r="Q447" s="52">
        <v>2667.8236393299999</v>
      </c>
      <c r="R447" s="52">
        <v>2672.2819501899999</v>
      </c>
      <c r="S447" s="52">
        <v>2670.7538700800001</v>
      </c>
      <c r="T447" s="52">
        <v>2667.7055422599997</v>
      </c>
      <c r="U447" s="52">
        <v>2672.1925450899998</v>
      </c>
      <c r="V447" s="52">
        <v>2700.9797448199997</v>
      </c>
      <c r="W447" s="52">
        <v>2705.7144713999996</v>
      </c>
      <c r="X447" s="52">
        <v>2688.5982414499999</v>
      </c>
      <c r="Y447" s="52">
        <v>2651.3178723300002</v>
      </c>
    </row>
    <row r="448" spans="1:25" s="53" customFormat="1" ht="15.75" x14ac:dyDescent="0.3">
      <c r="A448" s="51" t="s">
        <v>152</v>
      </c>
      <c r="B448" s="52">
        <v>2620.9413329899999</v>
      </c>
      <c r="C448" s="52">
        <v>2584.5304672399998</v>
      </c>
      <c r="D448" s="52">
        <v>2583.8767583700001</v>
      </c>
      <c r="E448" s="52">
        <v>2587.9104200100001</v>
      </c>
      <c r="F448" s="52">
        <v>2596.7864006999998</v>
      </c>
      <c r="G448" s="52">
        <v>2614.0563608000002</v>
      </c>
      <c r="H448" s="52">
        <v>2670.5865113899999</v>
      </c>
      <c r="I448" s="52">
        <v>2702.1653205000002</v>
      </c>
      <c r="J448" s="52">
        <v>2731.7800297200001</v>
      </c>
      <c r="K448" s="52">
        <v>2740.0596210499998</v>
      </c>
      <c r="L448" s="52">
        <v>2739.52119352</v>
      </c>
      <c r="M448" s="52">
        <v>2733.53733693</v>
      </c>
      <c r="N448" s="52">
        <v>2731.3914917499997</v>
      </c>
      <c r="O448" s="52">
        <v>2726.5801781800001</v>
      </c>
      <c r="P448" s="52">
        <v>2719.6220940000003</v>
      </c>
      <c r="Q448" s="52">
        <v>2727.90705987</v>
      </c>
      <c r="R448" s="52">
        <v>2737.5123001699999</v>
      </c>
      <c r="S448" s="52">
        <v>2745.80534954</v>
      </c>
      <c r="T448" s="52">
        <v>2740.3077761699997</v>
      </c>
      <c r="U448" s="52">
        <v>2733.2479048799996</v>
      </c>
      <c r="V448" s="52">
        <v>2752.60350978</v>
      </c>
      <c r="W448" s="52">
        <v>2793.5460347099997</v>
      </c>
      <c r="X448" s="52">
        <v>2775.4504217900003</v>
      </c>
      <c r="Y448" s="52">
        <v>2736.94300978</v>
      </c>
    </row>
    <row r="449" spans="1:25" s="53" customFormat="1" ht="15.75" x14ac:dyDescent="0.3">
      <c r="A449" s="51" t="s">
        <v>153</v>
      </c>
      <c r="B449" s="52">
        <v>2720.0454418600002</v>
      </c>
      <c r="C449" s="52">
        <v>2711.7736316700002</v>
      </c>
      <c r="D449" s="52">
        <v>2688.7393528100001</v>
      </c>
      <c r="E449" s="52">
        <v>2686.9748641199999</v>
      </c>
      <c r="F449" s="52">
        <v>2714.7437974899999</v>
      </c>
      <c r="G449" s="52">
        <v>2675.8760664299998</v>
      </c>
      <c r="H449" s="52">
        <v>2675.85049269</v>
      </c>
      <c r="I449" s="52">
        <v>2707.4370052300001</v>
      </c>
      <c r="J449" s="52">
        <v>2725.45302649</v>
      </c>
      <c r="K449" s="52">
        <v>2714.6226481900003</v>
      </c>
      <c r="L449" s="52">
        <v>2725.4297745700001</v>
      </c>
      <c r="M449" s="52">
        <v>2727.0960506199999</v>
      </c>
      <c r="N449" s="52">
        <v>2724.11792479</v>
      </c>
      <c r="O449" s="52">
        <v>2714.4017472200003</v>
      </c>
      <c r="P449" s="52">
        <v>2693.8600148799997</v>
      </c>
      <c r="Q449" s="52">
        <v>2701.90641856</v>
      </c>
      <c r="R449" s="52">
        <v>2726.51654977</v>
      </c>
      <c r="S449" s="52">
        <v>2719.49142562</v>
      </c>
      <c r="T449" s="52">
        <v>2713.03345064</v>
      </c>
      <c r="U449" s="52">
        <v>2714.1886136399999</v>
      </c>
      <c r="V449" s="52">
        <v>2750.2606745599996</v>
      </c>
      <c r="W449" s="52">
        <v>2790.0302669100001</v>
      </c>
      <c r="X449" s="52">
        <v>2776.2295156800001</v>
      </c>
      <c r="Y449" s="52">
        <v>2702.34895353</v>
      </c>
    </row>
    <row r="450" spans="1:25" s="53" customFormat="1" ht="15.75" x14ac:dyDescent="0.3">
      <c r="A450" s="51" t="s">
        <v>154</v>
      </c>
      <c r="B450" s="52">
        <v>2722.2811564200001</v>
      </c>
      <c r="C450" s="52">
        <v>2685.7981287900002</v>
      </c>
      <c r="D450" s="52">
        <v>2698.5178997900002</v>
      </c>
      <c r="E450" s="52">
        <v>2688.45995786</v>
      </c>
      <c r="F450" s="52">
        <v>2704.0958577399997</v>
      </c>
      <c r="G450" s="52">
        <v>2689.2356171399997</v>
      </c>
      <c r="H450" s="52">
        <v>2698.5910875</v>
      </c>
      <c r="I450" s="52">
        <v>2723.8892880399999</v>
      </c>
      <c r="J450" s="52">
        <v>2717.47298989</v>
      </c>
      <c r="K450" s="52">
        <v>2718.1952089400002</v>
      </c>
      <c r="L450" s="52">
        <v>2728.9844715300001</v>
      </c>
      <c r="M450" s="52">
        <v>2728.0534146800001</v>
      </c>
      <c r="N450" s="52">
        <v>2721.6012791200001</v>
      </c>
      <c r="O450" s="52">
        <v>2723.06651569</v>
      </c>
      <c r="P450" s="52">
        <v>2710.4156127799997</v>
      </c>
      <c r="Q450" s="52">
        <v>2720.0715258199998</v>
      </c>
      <c r="R450" s="52">
        <v>2738.9798740599999</v>
      </c>
      <c r="S450" s="52">
        <v>2715.5470367099997</v>
      </c>
      <c r="T450" s="52">
        <v>2720.8880957700003</v>
      </c>
      <c r="U450" s="52">
        <v>2721.9076916399999</v>
      </c>
      <c r="V450" s="52">
        <v>2742.7255948100001</v>
      </c>
      <c r="W450" s="52">
        <v>2799.5793174999999</v>
      </c>
      <c r="X450" s="52">
        <v>2768.7687636000001</v>
      </c>
      <c r="Y450" s="52">
        <v>2749.5698196100002</v>
      </c>
    </row>
    <row r="451" spans="1:25" s="53" customFormat="1" ht="15.75" x14ac:dyDescent="0.3">
      <c r="A451" s="51" t="s">
        <v>155</v>
      </c>
      <c r="B451" s="52">
        <v>2728.8232557000001</v>
      </c>
      <c r="C451" s="52">
        <v>2712.08310145</v>
      </c>
      <c r="D451" s="52">
        <v>2699.8523857700002</v>
      </c>
      <c r="E451" s="52">
        <v>2697.1479314500002</v>
      </c>
      <c r="F451" s="52">
        <v>2693.1842718899998</v>
      </c>
      <c r="G451" s="52">
        <v>2670.95495729</v>
      </c>
      <c r="H451" s="52">
        <v>2689.19866108</v>
      </c>
      <c r="I451" s="52">
        <v>2716.2593607899998</v>
      </c>
      <c r="J451" s="52">
        <v>2742.4274044399999</v>
      </c>
      <c r="K451" s="52">
        <v>2723.406156</v>
      </c>
      <c r="L451" s="52">
        <v>2731.0427395400002</v>
      </c>
      <c r="M451" s="52">
        <v>2736.63480824</v>
      </c>
      <c r="N451" s="52">
        <v>2732.7627925699999</v>
      </c>
      <c r="O451" s="52">
        <v>2729.4989430599999</v>
      </c>
      <c r="P451" s="52">
        <v>2715.16567721</v>
      </c>
      <c r="Q451" s="52">
        <v>2722.80042985</v>
      </c>
      <c r="R451" s="52">
        <v>2729.04041048</v>
      </c>
      <c r="S451" s="52">
        <v>2727.9508637999998</v>
      </c>
      <c r="T451" s="52">
        <v>2734.5485725600001</v>
      </c>
      <c r="U451" s="52">
        <v>2726.1032694699998</v>
      </c>
      <c r="V451" s="52">
        <v>2765.7580222799998</v>
      </c>
      <c r="W451" s="52">
        <v>2801.4912698200001</v>
      </c>
      <c r="X451" s="52">
        <v>2774.05357314</v>
      </c>
      <c r="Y451" s="52">
        <v>2754.5862909699999</v>
      </c>
    </row>
    <row r="452" spans="1:25" s="53" customFormat="1" ht="15.75" x14ac:dyDescent="0.3">
      <c r="A452" s="51" t="s">
        <v>156</v>
      </c>
      <c r="B452" s="52">
        <v>2710.2414341100002</v>
      </c>
      <c r="C452" s="52">
        <v>2704.5618949499999</v>
      </c>
      <c r="D452" s="52">
        <v>2687.1148774399999</v>
      </c>
      <c r="E452" s="52">
        <v>2678.44209495</v>
      </c>
      <c r="F452" s="52">
        <v>2695.6521539300002</v>
      </c>
      <c r="G452" s="52">
        <v>2678.3098424999998</v>
      </c>
      <c r="H452" s="52">
        <v>2673.08773092</v>
      </c>
      <c r="I452" s="52">
        <v>2714.5649368100003</v>
      </c>
      <c r="J452" s="52">
        <v>2721.5650863299998</v>
      </c>
      <c r="K452" s="52">
        <v>2719.1290783699997</v>
      </c>
      <c r="L452" s="52">
        <v>2712.5850330399999</v>
      </c>
      <c r="M452" s="52">
        <v>2721.0766937899998</v>
      </c>
      <c r="N452" s="52">
        <v>2727.6828017999997</v>
      </c>
      <c r="O452" s="52">
        <v>2710.3870147500002</v>
      </c>
      <c r="P452" s="52">
        <v>2720.55036354</v>
      </c>
      <c r="Q452" s="52">
        <v>2721.2673530399998</v>
      </c>
      <c r="R452" s="52">
        <v>2726.3806156199998</v>
      </c>
      <c r="S452" s="52">
        <v>2742.45457511</v>
      </c>
      <c r="T452" s="52">
        <v>2734.8071658199997</v>
      </c>
      <c r="U452" s="52">
        <v>2728.4313751999998</v>
      </c>
      <c r="V452" s="52">
        <v>2776.4993394000003</v>
      </c>
      <c r="W452" s="52">
        <v>2801.8739388699996</v>
      </c>
      <c r="X452" s="52">
        <v>2784.25589287</v>
      </c>
      <c r="Y452" s="52">
        <v>2753.1907119799998</v>
      </c>
    </row>
    <row r="453" spans="1:25" s="53" customFormat="1" ht="15.75" x14ac:dyDescent="0.3">
      <c r="A453" s="51" t="s">
        <v>157</v>
      </c>
      <c r="B453" s="52">
        <v>2704.6219861299996</v>
      </c>
      <c r="C453" s="52">
        <v>2684.5224061399999</v>
      </c>
      <c r="D453" s="52">
        <v>2675.7593486799997</v>
      </c>
      <c r="E453" s="52">
        <v>2665.1766949599996</v>
      </c>
      <c r="F453" s="52">
        <v>2672.6048832799997</v>
      </c>
      <c r="G453" s="52">
        <v>2660.5929423600001</v>
      </c>
      <c r="H453" s="52">
        <v>2634.3149333199999</v>
      </c>
      <c r="I453" s="52">
        <v>2671.86824695</v>
      </c>
      <c r="J453" s="52">
        <v>2667.2799696100001</v>
      </c>
      <c r="K453" s="52">
        <v>2682.1513542000002</v>
      </c>
      <c r="L453" s="52">
        <v>2693.8274693599997</v>
      </c>
      <c r="M453" s="52">
        <v>2681.2916063399998</v>
      </c>
      <c r="N453" s="52">
        <v>2679.77872424</v>
      </c>
      <c r="O453" s="52">
        <v>2674.9392485999997</v>
      </c>
      <c r="P453" s="52">
        <v>2667.3074227500001</v>
      </c>
      <c r="Q453" s="52">
        <v>2679.1989108899998</v>
      </c>
      <c r="R453" s="52">
        <v>2694.8301434099999</v>
      </c>
      <c r="S453" s="52">
        <v>2696.4123801999999</v>
      </c>
      <c r="T453" s="52">
        <v>2699.9559366799999</v>
      </c>
      <c r="U453" s="52">
        <v>2708.3817232000001</v>
      </c>
      <c r="V453" s="52">
        <v>2726.3437303800001</v>
      </c>
      <c r="W453" s="52">
        <v>2767.0055724599997</v>
      </c>
      <c r="X453" s="52">
        <v>2752.7753455900001</v>
      </c>
      <c r="Y453" s="52">
        <v>2721.3057841600003</v>
      </c>
    </row>
    <row r="454" spans="1:25" s="53" customFormat="1" ht="15.75" x14ac:dyDescent="0.3">
      <c r="A454" s="51" t="s">
        <v>158</v>
      </c>
      <c r="B454" s="52">
        <v>2695.02781753</v>
      </c>
      <c r="C454" s="52">
        <v>2664.3386304999999</v>
      </c>
      <c r="D454" s="52">
        <v>2654.8041671299998</v>
      </c>
      <c r="E454" s="52">
        <v>2649.9119032099998</v>
      </c>
      <c r="F454" s="52">
        <v>2650.75583938</v>
      </c>
      <c r="G454" s="52">
        <v>2628.4307950399998</v>
      </c>
      <c r="H454" s="52">
        <v>2621.0895984499998</v>
      </c>
      <c r="I454" s="52">
        <v>2639.0549256499999</v>
      </c>
      <c r="J454" s="52">
        <v>2650.99833094</v>
      </c>
      <c r="K454" s="52">
        <v>2660.8420841400002</v>
      </c>
      <c r="L454" s="52">
        <v>2664.7507773400002</v>
      </c>
      <c r="M454" s="52">
        <v>2667.1807440399998</v>
      </c>
      <c r="N454" s="52">
        <v>2687.5200722099999</v>
      </c>
      <c r="O454" s="52">
        <v>2670.4979337300001</v>
      </c>
      <c r="P454" s="52">
        <v>2670.0405413999997</v>
      </c>
      <c r="Q454" s="52">
        <v>2667.5958951600001</v>
      </c>
      <c r="R454" s="52">
        <v>2688.48156371</v>
      </c>
      <c r="S454" s="52">
        <v>2696.78385622</v>
      </c>
      <c r="T454" s="52">
        <v>2688.5431070300001</v>
      </c>
      <c r="U454" s="52">
        <v>2689.2659886900001</v>
      </c>
      <c r="V454" s="52">
        <v>2717.3856945400003</v>
      </c>
      <c r="W454" s="52">
        <v>2763.2543892200001</v>
      </c>
      <c r="X454" s="52">
        <v>2742.7243321400001</v>
      </c>
      <c r="Y454" s="52">
        <v>2703.4306573899999</v>
      </c>
    </row>
    <row r="455" spans="1:25" s="53" customFormat="1" ht="15.75" x14ac:dyDescent="0.3">
      <c r="A455" s="51" t="s">
        <v>159</v>
      </c>
      <c r="B455" s="52">
        <v>2699.1005715399997</v>
      </c>
      <c r="C455" s="52">
        <v>2678.95524105</v>
      </c>
      <c r="D455" s="52">
        <v>2659.9218786900001</v>
      </c>
      <c r="E455" s="52">
        <v>2647.08240406</v>
      </c>
      <c r="F455" s="52">
        <v>2646.9875752200001</v>
      </c>
      <c r="G455" s="52">
        <v>2650.42844453</v>
      </c>
      <c r="H455" s="52">
        <v>2653.1699292099997</v>
      </c>
      <c r="I455" s="52">
        <v>2687.1682820999999</v>
      </c>
      <c r="J455" s="52">
        <v>2689.2604220900002</v>
      </c>
      <c r="K455" s="52">
        <v>2692.5286544800001</v>
      </c>
      <c r="L455" s="52">
        <v>2700.8907846699999</v>
      </c>
      <c r="M455" s="52">
        <v>2693.0408263199997</v>
      </c>
      <c r="N455" s="52">
        <v>2688.4448879199999</v>
      </c>
      <c r="O455" s="52">
        <v>2693.0744184300002</v>
      </c>
      <c r="P455" s="52">
        <v>2678.8331310399999</v>
      </c>
      <c r="Q455" s="52">
        <v>2689.3023517699999</v>
      </c>
      <c r="R455" s="52">
        <v>2702.7616936699997</v>
      </c>
      <c r="S455" s="52">
        <v>2705.72225497</v>
      </c>
      <c r="T455" s="52">
        <v>2705.1810458700002</v>
      </c>
      <c r="U455" s="52">
        <v>2705.24316064</v>
      </c>
      <c r="V455" s="52">
        <v>2727.65957828</v>
      </c>
      <c r="W455" s="52">
        <v>2794.03394334</v>
      </c>
      <c r="X455" s="52">
        <v>2761.0982586199998</v>
      </c>
      <c r="Y455" s="52">
        <v>2723.6521091899999</v>
      </c>
    </row>
    <row r="456" spans="1:25" s="53" customFormat="1" ht="15.75" x14ac:dyDescent="0.3">
      <c r="A456" s="51" t="s">
        <v>160</v>
      </c>
      <c r="B456" s="52">
        <v>2676.1762472700002</v>
      </c>
      <c r="C456" s="52">
        <v>2644.90903067</v>
      </c>
      <c r="D456" s="52">
        <v>2638.42916242</v>
      </c>
      <c r="E456" s="52">
        <v>2624.67961436</v>
      </c>
      <c r="F456" s="52">
        <v>2629.9775081500002</v>
      </c>
      <c r="G456" s="52">
        <v>2604.4662655299999</v>
      </c>
      <c r="H456" s="52">
        <v>2620.0823535999998</v>
      </c>
      <c r="I456" s="52">
        <v>2660.5418929500001</v>
      </c>
      <c r="J456" s="52">
        <v>2687.1477556</v>
      </c>
      <c r="K456" s="52">
        <v>2681.8497099799997</v>
      </c>
      <c r="L456" s="52">
        <v>2678.4585998900002</v>
      </c>
      <c r="M456" s="52">
        <v>2681.4148087599997</v>
      </c>
      <c r="N456" s="52">
        <v>2676.68287087</v>
      </c>
      <c r="O456" s="52">
        <v>2681.9539068699996</v>
      </c>
      <c r="P456" s="52">
        <v>2668.5533580800002</v>
      </c>
      <c r="Q456" s="52">
        <v>2687.4790763700003</v>
      </c>
      <c r="R456" s="52">
        <v>2687.1072574</v>
      </c>
      <c r="S456" s="52">
        <v>2681.6809064500003</v>
      </c>
      <c r="T456" s="52">
        <v>2683.3932095199998</v>
      </c>
      <c r="U456" s="52">
        <v>2684.5277329099999</v>
      </c>
      <c r="V456" s="52">
        <v>2703.6724661199996</v>
      </c>
      <c r="W456" s="52">
        <v>2762.0854566999997</v>
      </c>
      <c r="X456" s="52">
        <v>2724.41267436</v>
      </c>
      <c r="Y456" s="52">
        <v>2683.12379388</v>
      </c>
    </row>
    <row r="457" spans="1:25" s="53" customFormat="1" ht="15.75" x14ac:dyDescent="0.3">
      <c r="A457" s="51" t="s">
        <v>161</v>
      </c>
      <c r="B457" s="52">
        <v>2641.2000613599998</v>
      </c>
      <c r="C457" s="52">
        <v>2625.0644516699999</v>
      </c>
      <c r="D457" s="52">
        <v>2610.7398188299999</v>
      </c>
      <c r="E457" s="52">
        <v>2609.1707746100001</v>
      </c>
      <c r="F457" s="52">
        <v>2605.1722924400001</v>
      </c>
      <c r="G457" s="52">
        <v>2598.0050466299999</v>
      </c>
      <c r="H457" s="52">
        <v>2604.4733540899997</v>
      </c>
      <c r="I457" s="52">
        <v>2657.3054267399998</v>
      </c>
      <c r="J457" s="52">
        <v>2676.7719048500003</v>
      </c>
      <c r="K457" s="52">
        <v>2672.6130843599999</v>
      </c>
      <c r="L457" s="52">
        <v>2676.8636944600003</v>
      </c>
      <c r="M457" s="52">
        <v>2687.7425953499996</v>
      </c>
      <c r="N457" s="52">
        <v>2673.6304448299998</v>
      </c>
      <c r="O457" s="52">
        <v>2661.1890591700003</v>
      </c>
      <c r="P457" s="52">
        <v>2677.6781937400001</v>
      </c>
      <c r="Q457" s="52">
        <v>2675.9881657599999</v>
      </c>
      <c r="R457" s="52">
        <v>2694.36559799</v>
      </c>
      <c r="S457" s="52">
        <v>2688.5111212699999</v>
      </c>
      <c r="T457" s="52">
        <v>2683.59858007</v>
      </c>
      <c r="U457" s="52">
        <v>2669.0251854600001</v>
      </c>
      <c r="V457" s="52">
        <v>2712.3971217500002</v>
      </c>
      <c r="W457" s="52">
        <v>2760.23213536</v>
      </c>
      <c r="X457" s="52">
        <v>2719.2588644999996</v>
      </c>
      <c r="Y457" s="52">
        <v>2686.0890430600002</v>
      </c>
    </row>
    <row r="458" spans="1:25" s="53" customFormat="1" ht="15.75" x14ac:dyDescent="0.3">
      <c r="A458" s="51" t="s">
        <v>162</v>
      </c>
      <c r="B458" s="52">
        <v>2663.1958578399999</v>
      </c>
      <c r="C458" s="52">
        <v>2652.53049745</v>
      </c>
      <c r="D458" s="52">
        <v>2629.2703191299997</v>
      </c>
      <c r="E458" s="52">
        <v>2628.6660230399998</v>
      </c>
      <c r="F458" s="52">
        <v>2625.7576946099998</v>
      </c>
      <c r="G458" s="52">
        <v>2612.7554732499998</v>
      </c>
      <c r="H458" s="52">
        <v>2622.0335515900001</v>
      </c>
      <c r="I458" s="52">
        <v>2663.7054357400002</v>
      </c>
      <c r="J458" s="52">
        <v>2672.3603837800001</v>
      </c>
      <c r="K458" s="52">
        <v>2676.4922282099997</v>
      </c>
      <c r="L458" s="52">
        <v>2664.99385115</v>
      </c>
      <c r="M458" s="52">
        <v>2675.5920005200001</v>
      </c>
      <c r="N458" s="52">
        <v>2667.4873232099999</v>
      </c>
      <c r="O458" s="52">
        <v>2659.9688678100001</v>
      </c>
      <c r="P458" s="52">
        <v>2668.0264007199999</v>
      </c>
      <c r="Q458" s="52">
        <v>2629.8660856500001</v>
      </c>
      <c r="R458" s="52">
        <v>2655.57555512</v>
      </c>
      <c r="S458" s="52">
        <v>2666.4262666499999</v>
      </c>
      <c r="T458" s="52">
        <v>2672.5362272800003</v>
      </c>
      <c r="U458" s="52">
        <v>2668.4037633099997</v>
      </c>
      <c r="V458" s="52">
        <v>2692.2515246000003</v>
      </c>
      <c r="W458" s="52">
        <v>2746.75759432</v>
      </c>
      <c r="X458" s="52">
        <v>2716.5756228</v>
      </c>
      <c r="Y458" s="52">
        <v>2685.8223500499998</v>
      </c>
    </row>
    <row r="459" spans="1:25" s="53" customFormat="1" ht="15.75" x14ac:dyDescent="0.3">
      <c r="A459" s="51" t="s">
        <v>163</v>
      </c>
      <c r="B459" s="52">
        <v>2699.28668672</v>
      </c>
      <c r="C459" s="52">
        <v>2663.5090072599996</v>
      </c>
      <c r="D459" s="52">
        <v>2680.9437548199999</v>
      </c>
      <c r="E459" s="52">
        <v>2655.5770135399998</v>
      </c>
      <c r="F459" s="52">
        <v>2654.76433271</v>
      </c>
      <c r="G459" s="52">
        <v>2671.9590041299998</v>
      </c>
      <c r="H459" s="52">
        <v>2728.5312855299999</v>
      </c>
      <c r="I459" s="52">
        <v>2747.9866107600001</v>
      </c>
      <c r="J459" s="52">
        <v>2696.4436085799998</v>
      </c>
      <c r="K459" s="52">
        <v>2743.2891556899999</v>
      </c>
      <c r="L459" s="52">
        <v>2738.2003799499998</v>
      </c>
      <c r="M459" s="52">
        <v>2707.6176956600002</v>
      </c>
      <c r="N459" s="52">
        <v>2679.0303023400002</v>
      </c>
      <c r="O459" s="52">
        <v>2685.1971093000002</v>
      </c>
      <c r="P459" s="52">
        <v>2663.4665510599998</v>
      </c>
      <c r="Q459" s="52">
        <v>2660.5096714299998</v>
      </c>
      <c r="R459" s="52">
        <v>2666.69763913</v>
      </c>
      <c r="S459" s="52">
        <v>2665.7091087099998</v>
      </c>
      <c r="T459" s="52">
        <v>2678.1370962399997</v>
      </c>
      <c r="U459" s="52">
        <v>2681.64709429</v>
      </c>
      <c r="V459" s="52">
        <v>2688.7078733600001</v>
      </c>
      <c r="W459" s="52">
        <v>2722.3211164599998</v>
      </c>
      <c r="X459" s="52">
        <v>2694.6987719500003</v>
      </c>
      <c r="Y459" s="52">
        <v>2667.5451263699997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78.667128349999999</v>
      </c>
      <c r="C463" s="57">
        <v>78.526309990000001</v>
      </c>
      <c r="D463" s="57">
        <v>78.524208160000001</v>
      </c>
      <c r="E463" s="57">
        <v>78.524684440000001</v>
      </c>
      <c r="F463" s="57">
        <v>78.667285359999994</v>
      </c>
      <c r="G463" s="57">
        <v>78.669617410000001</v>
      </c>
      <c r="H463" s="57">
        <v>78.677588830000005</v>
      </c>
      <c r="I463" s="57">
        <v>78.822972199999995</v>
      </c>
      <c r="J463" s="57">
        <v>78.834527249999994</v>
      </c>
      <c r="K463" s="57">
        <v>78.843019740000003</v>
      </c>
      <c r="L463" s="57">
        <v>78.845053669999999</v>
      </c>
      <c r="M463" s="57">
        <v>78.843760219999993</v>
      </c>
      <c r="N463" s="57">
        <v>78.84308747</v>
      </c>
      <c r="O463" s="57">
        <v>78.697166420000002</v>
      </c>
      <c r="P463" s="57">
        <v>78.696078189999994</v>
      </c>
      <c r="Q463" s="57">
        <v>78.694978090000006</v>
      </c>
      <c r="R463" s="57">
        <v>78.692416019999996</v>
      </c>
      <c r="S463" s="57">
        <v>78.691086220000003</v>
      </c>
      <c r="T463" s="57">
        <v>78.691654689999993</v>
      </c>
      <c r="U463" s="57">
        <v>78.689486189999997</v>
      </c>
      <c r="V463" s="57">
        <v>78.686996410000006</v>
      </c>
      <c r="W463" s="57">
        <v>78.684581339999994</v>
      </c>
      <c r="X463" s="57">
        <v>78.679339249999998</v>
      </c>
      <c r="Y463" s="57">
        <v>78.533996079999994</v>
      </c>
    </row>
    <row r="464" spans="1:25" s="53" customFormat="1" ht="15.75" x14ac:dyDescent="0.3">
      <c r="A464" s="51" t="s">
        <v>135</v>
      </c>
      <c r="B464" s="52">
        <v>78.67340944</v>
      </c>
      <c r="C464" s="52">
        <v>78.527130299999996</v>
      </c>
      <c r="D464" s="52">
        <v>78.525432629999997</v>
      </c>
      <c r="E464" s="52">
        <v>78.525551379999996</v>
      </c>
      <c r="F464" s="52">
        <v>78.526463609999993</v>
      </c>
      <c r="G464" s="52">
        <v>78.672534990000003</v>
      </c>
      <c r="H464" s="52">
        <v>78.538809610000001</v>
      </c>
      <c r="I464" s="52">
        <v>78.682516050000004</v>
      </c>
      <c r="J464" s="52">
        <v>78.691126850000003</v>
      </c>
      <c r="K464" s="52">
        <v>78.695115099999995</v>
      </c>
      <c r="L464" s="52">
        <v>78.696613630000002</v>
      </c>
      <c r="M464" s="52">
        <v>78.696260910000007</v>
      </c>
      <c r="N464" s="52">
        <v>78.695124280000002</v>
      </c>
      <c r="O464" s="52">
        <v>78.694308410000005</v>
      </c>
      <c r="P464" s="52">
        <v>78.401138119999999</v>
      </c>
      <c r="Q464" s="52">
        <v>78.289845589999999</v>
      </c>
      <c r="R464" s="52">
        <v>78.289367240000004</v>
      </c>
      <c r="S464" s="52">
        <v>78.329279810000003</v>
      </c>
      <c r="T464" s="52">
        <v>78.619627120000004</v>
      </c>
      <c r="U464" s="52">
        <v>78.617969259999995</v>
      </c>
      <c r="V464" s="52">
        <v>78.617668460000004</v>
      </c>
      <c r="W464" s="52">
        <v>78.615311980000001</v>
      </c>
      <c r="X464" s="52">
        <v>78.750621409999994</v>
      </c>
      <c r="Y464" s="52">
        <v>78.744269389999999</v>
      </c>
    </row>
    <row r="465" spans="1:25" s="53" customFormat="1" ht="15.75" x14ac:dyDescent="0.3">
      <c r="A465" s="51" t="s">
        <v>136</v>
      </c>
      <c r="B465" s="52">
        <v>78.677815679999995</v>
      </c>
      <c r="C465" s="52">
        <v>78.463681500000007</v>
      </c>
      <c r="D465" s="52">
        <v>78.465774879999998</v>
      </c>
      <c r="E465" s="52">
        <v>78.465448109999997</v>
      </c>
      <c r="F465" s="52">
        <v>78.464476160000004</v>
      </c>
      <c r="G465" s="52">
        <v>78.464062209999994</v>
      </c>
      <c r="H465" s="52">
        <v>78.462613140000002</v>
      </c>
      <c r="I465" s="52">
        <v>78.396604379999999</v>
      </c>
      <c r="J465" s="52">
        <v>78.618469649999994</v>
      </c>
      <c r="K465" s="52">
        <v>78.496231980000005</v>
      </c>
      <c r="L465" s="52">
        <v>78.501210400000005</v>
      </c>
      <c r="M465" s="52">
        <v>78.500240140000002</v>
      </c>
      <c r="N465" s="52">
        <v>78.499421369999993</v>
      </c>
      <c r="O465" s="52">
        <v>78.570767090000004</v>
      </c>
      <c r="P465" s="52">
        <v>78.501227009999994</v>
      </c>
      <c r="Q465" s="52">
        <v>78.499235479999996</v>
      </c>
      <c r="R465" s="52">
        <v>78.499504169999994</v>
      </c>
      <c r="S465" s="52">
        <v>78.499808349999995</v>
      </c>
      <c r="T465" s="52">
        <v>78.432429069999998</v>
      </c>
      <c r="U465" s="52">
        <v>78.431310490000001</v>
      </c>
      <c r="V465" s="52">
        <v>78.430677009999997</v>
      </c>
      <c r="W465" s="52">
        <v>78.429013310000002</v>
      </c>
      <c r="X465" s="52">
        <v>78.561040910000003</v>
      </c>
      <c r="Y465" s="52">
        <v>78.415721860000005</v>
      </c>
    </row>
    <row r="466" spans="1:25" s="53" customFormat="1" ht="15.75" x14ac:dyDescent="0.3">
      <c r="A466" s="51" t="s">
        <v>137</v>
      </c>
      <c r="B466" s="52">
        <v>78.607637980000007</v>
      </c>
      <c r="C466" s="52">
        <v>78.456382189999999</v>
      </c>
      <c r="D466" s="52">
        <v>78.45482045</v>
      </c>
      <c r="E466" s="52">
        <v>78.454065380000003</v>
      </c>
      <c r="F466" s="52">
        <v>78.384534579999993</v>
      </c>
      <c r="G466" s="52">
        <v>78.384647240000007</v>
      </c>
      <c r="H466" s="52">
        <v>78.532233430000005</v>
      </c>
      <c r="I466" s="52">
        <v>78.67575291</v>
      </c>
      <c r="J466" s="52">
        <v>78.82420673</v>
      </c>
      <c r="K466" s="52">
        <v>78.832282500000005</v>
      </c>
      <c r="L466" s="52">
        <v>78.838270949999995</v>
      </c>
      <c r="M466" s="52">
        <v>78.837727400000006</v>
      </c>
      <c r="N466" s="52">
        <v>78.765650010000002</v>
      </c>
      <c r="O466" s="52">
        <v>78.693614670000002</v>
      </c>
      <c r="P466" s="52">
        <v>78.693298940000005</v>
      </c>
      <c r="Q466" s="52">
        <v>78.690148739999998</v>
      </c>
      <c r="R466" s="52">
        <v>78.690886939999999</v>
      </c>
      <c r="S466" s="52">
        <v>78.690681870000006</v>
      </c>
      <c r="T466" s="52">
        <v>78.690931219999996</v>
      </c>
      <c r="U466" s="52">
        <v>78.618669010000005</v>
      </c>
      <c r="V466" s="52">
        <v>78.617628969999998</v>
      </c>
      <c r="W466" s="52">
        <v>78.616160350000001</v>
      </c>
      <c r="X466" s="52">
        <v>78.681246380000005</v>
      </c>
      <c r="Y466" s="52">
        <v>78.677103790000004</v>
      </c>
    </row>
    <row r="467" spans="1:25" s="53" customFormat="1" ht="15.75" x14ac:dyDescent="0.3">
      <c r="A467" s="51" t="s">
        <v>138</v>
      </c>
      <c r="B467" s="52">
        <v>78.821479269999998</v>
      </c>
      <c r="C467" s="52">
        <v>78.676361279999995</v>
      </c>
      <c r="D467" s="52">
        <v>78.673730950000007</v>
      </c>
      <c r="E467" s="52">
        <v>78.67329178</v>
      </c>
      <c r="F467" s="52">
        <v>78.674265059999996</v>
      </c>
      <c r="G467" s="52">
        <v>78.535050290000001</v>
      </c>
      <c r="H467" s="52">
        <v>78.541183849999996</v>
      </c>
      <c r="I467" s="52">
        <v>78.546678920000005</v>
      </c>
      <c r="J467" s="52">
        <v>78.555014810000003</v>
      </c>
      <c r="K467" s="52">
        <v>78.800313579999994</v>
      </c>
      <c r="L467" s="52">
        <v>78.717217500000004</v>
      </c>
      <c r="M467" s="52">
        <v>78.852295229999996</v>
      </c>
      <c r="N467" s="52">
        <v>78.851378890000007</v>
      </c>
      <c r="O467" s="52">
        <v>78.705458620000002</v>
      </c>
      <c r="P467" s="52">
        <v>78.704933560000001</v>
      </c>
      <c r="Q467" s="52">
        <v>78.701632369999999</v>
      </c>
      <c r="R467" s="52">
        <v>78.701154900000006</v>
      </c>
      <c r="S467" s="52">
        <v>78.700375559999998</v>
      </c>
      <c r="T467" s="52">
        <v>78.70134865</v>
      </c>
      <c r="U467" s="52">
        <v>78.699220030000006</v>
      </c>
      <c r="V467" s="52">
        <v>78.697118360000005</v>
      </c>
      <c r="W467" s="52">
        <v>78.693538189999998</v>
      </c>
      <c r="X467" s="52">
        <v>78.687691209999997</v>
      </c>
      <c r="Y467" s="52">
        <v>78.826913619999999</v>
      </c>
    </row>
    <row r="468" spans="1:25" s="53" customFormat="1" ht="15.75" x14ac:dyDescent="0.3">
      <c r="A468" s="51" t="s">
        <v>139</v>
      </c>
      <c r="B468" s="52">
        <v>78.75567049</v>
      </c>
      <c r="C468" s="52">
        <v>78.609795750000004</v>
      </c>
      <c r="D468" s="52">
        <v>78.610533489999995</v>
      </c>
      <c r="E468" s="52">
        <v>78.609768819999999</v>
      </c>
      <c r="F468" s="52">
        <v>78.610613549999997</v>
      </c>
      <c r="G468" s="52">
        <v>78.539674450000007</v>
      </c>
      <c r="H468" s="52">
        <v>78.82219877</v>
      </c>
      <c r="I468" s="52">
        <v>78.84357876</v>
      </c>
      <c r="J468" s="52">
        <v>78.857866439999995</v>
      </c>
      <c r="K468" s="52">
        <v>79.334844840000002</v>
      </c>
      <c r="L468" s="52">
        <v>79.354649390000006</v>
      </c>
      <c r="M468" s="52">
        <v>79.370277959999996</v>
      </c>
      <c r="N468" s="52">
        <v>79.370247849999998</v>
      </c>
      <c r="O468" s="52">
        <v>78.764090260000003</v>
      </c>
      <c r="P468" s="52">
        <v>78.606071119999996</v>
      </c>
      <c r="Q468" s="52">
        <v>78.590282099999996</v>
      </c>
      <c r="R468" s="52">
        <v>78.562426619999997</v>
      </c>
      <c r="S468" s="52">
        <v>78.562144739999994</v>
      </c>
      <c r="T468" s="52">
        <v>78.562295939999998</v>
      </c>
      <c r="U468" s="52">
        <v>78.560519420000006</v>
      </c>
      <c r="V468" s="52">
        <v>78.627303580000003</v>
      </c>
      <c r="W468" s="52">
        <v>78.625800400000003</v>
      </c>
      <c r="X468" s="52">
        <v>78.690179270000002</v>
      </c>
      <c r="Y468" s="52">
        <v>78.685304979999998</v>
      </c>
    </row>
    <row r="469" spans="1:25" s="53" customFormat="1" ht="15.75" x14ac:dyDescent="0.3">
      <c r="A469" s="51" t="s">
        <v>140</v>
      </c>
      <c r="B469" s="52">
        <v>78.685137409999996</v>
      </c>
      <c r="C469" s="52">
        <v>78.547506729999995</v>
      </c>
      <c r="D469" s="52">
        <v>78.547441329999998</v>
      </c>
      <c r="E469" s="52">
        <v>78.547266179999994</v>
      </c>
      <c r="F469" s="52">
        <v>78.548817929999998</v>
      </c>
      <c r="G469" s="52">
        <v>78.690593939999999</v>
      </c>
      <c r="H469" s="52">
        <v>78.757052239999993</v>
      </c>
      <c r="I469" s="52">
        <v>78.763575590000002</v>
      </c>
      <c r="J469" s="52">
        <v>78.777374069999993</v>
      </c>
      <c r="K469" s="52">
        <v>78.784769900000001</v>
      </c>
      <c r="L469" s="52">
        <v>78.785899240000006</v>
      </c>
      <c r="M469" s="52">
        <v>78.784294770000002</v>
      </c>
      <c r="N469" s="52">
        <v>78.784689619999995</v>
      </c>
      <c r="O469" s="52">
        <v>78.712099280000004</v>
      </c>
      <c r="P469" s="52">
        <v>78.639857890000002</v>
      </c>
      <c r="Q469" s="52">
        <v>78.568256660000003</v>
      </c>
      <c r="R469" s="52">
        <v>78.566440850000006</v>
      </c>
      <c r="S469" s="52">
        <v>78.565210829999998</v>
      </c>
      <c r="T469" s="52">
        <v>78.565890109999998</v>
      </c>
      <c r="U469" s="52">
        <v>78.565067880000001</v>
      </c>
      <c r="V469" s="52">
        <v>78.5637428</v>
      </c>
      <c r="W469" s="52">
        <v>78.630179170000005</v>
      </c>
      <c r="X469" s="52">
        <v>78.625616890000003</v>
      </c>
      <c r="Y469" s="52">
        <v>78.691030089999998</v>
      </c>
    </row>
    <row r="470" spans="1:25" s="53" customFormat="1" ht="15.75" x14ac:dyDescent="0.3">
      <c r="A470" s="51" t="s">
        <v>141</v>
      </c>
      <c r="B470" s="52">
        <v>78.753615819999993</v>
      </c>
      <c r="C470" s="52">
        <v>78.614559499999999</v>
      </c>
      <c r="D470" s="52">
        <v>78.615475489999994</v>
      </c>
      <c r="E470" s="52">
        <v>78.545448120000003</v>
      </c>
      <c r="F470" s="52">
        <v>78.546757310000004</v>
      </c>
      <c r="G470" s="52">
        <v>78.686399899999998</v>
      </c>
      <c r="H470" s="52">
        <v>78.755557569999993</v>
      </c>
      <c r="I470" s="52">
        <v>78.760781850000001</v>
      </c>
      <c r="J470" s="52">
        <v>78.702263049999999</v>
      </c>
      <c r="K470" s="52">
        <v>78.707930230000002</v>
      </c>
      <c r="L470" s="52">
        <v>78.708978000000002</v>
      </c>
      <c r="M470" s="52">
        <v>78.708547909999993</v>
      </c>
      <c r="N470" s="52">
        <v>78.638720989999996</v>
      </c>
      <c r="O470" s="52">
        <v>78.569674950000007</v>
      </c>
      <c r="P470" s="52">
        <v>78.502350949999993</v>
      </c>
      <c r="Q470" s="52">
        <v>78.499869669999995</v>
      </c>
      <c r="R470" s="52">
        <v>78.499064009999998</v>
      </c>
      <c r="S470" s="52">
        <v>78.499032959999994</v>
      </c>
      <c r="T470" s="52">
        <v>78.499864470000006</v>
      </c>
      <c r="U470" s="52">
        <v>78.565234489999995</v>
      </c>
      <c r="V470" s="52">
        <v>78.563920199999998</v>
      </c>
      <c r="W470" s="52">
        <v>78.426840080000005</v>
      </c>
      <c r="X470" s="52">
        <v>78.624901359999996</v>
      </c>
      <c r="Y470" s="52">
        <v>78.755568589999996</v>
      </c>
    </row>
    <row r="471" spans="1:25" s="53" customFormat="1" ht="15.75" x14ac:dyDescent="0.3">
      <c r="A471" s="51" t="s">
        <v>142</v>
      </c>
      <c r="B471" s="52">
        <v>78.820660590000003</v>
      </c>
      <c r="C471" s="52">
        <v>78.683751920000006</v>
      </c>
      <c r="D471" s="52">
        <v>78.405305139999996</v>
      </c>
      <c r="E471" s="52">
        <v>78.405712750000006</v>
      </c>
      <c r="F471" s="52">
        <v>78.476761589999995</v>
      </c>
      <c r="G471" s="52">
        <v>78.614819620000006</v>
      </c>
      <c r="H471" s="52">
        <v>78.684509230000003</v>
      </c>
      <c r="I471" s="52">
        <v>78.620876609999996</v>
      </c>
      <c r="J471" s="52">
        <v>78.630654509999999</v>
      </c>
      <c r="K471" s="52">
        <v>78.635513689999996</v>
      </c>
      <c r="L471" s="52">
        <v>78.637313270000007</v>
      </c>
      <c r="M471" s="52">
        <v>78.636681780000004</v>
      </c>
      <c r="N471" s="52">
        <v>78.635001900000006</v>
      </c>
      <c r="O471" s="52">
        <v>78.635555010000004</v>
      </c>
      <c r="P471" s="52">
        <v>78.634441010000003</v>
      </c>
      <c r="Q471" s="52">
        <v>78.70561635</v>
      </c>
      <c r="R471" s="52">
        <v>78.42727137</v>
      </c>
      <c r="S471" s="52">
        <v>78.60582608</v>
      </c>
      <c r="T471" s="52">
        <v>78.598498969999994</v>
      </c>
      <c r="U471" s="52">
        <v>78.567270780000001</v>
      </c>
      <c r="V471" s="52">
        <v>78.562114579999999</v>
      </c>
      <c r="W471" s="52">
        <v>78.559603260000003</v>
      </c>
      <c r="X471" s="52">
        <v>78.620768440000006</v>
      </c>
      <c r="Y471" s="52">
        <v>78.821805519999998</v>
      </c>
    </row>
    <row r="472" spans="1:25" s="53" customFormat="1" ht="15.75" x14ac:dyDescent="0.3">
      <c r="A472" s="51" t="s">
        <v>143</v>
      </c>
      <c r="B472" s="52">
        <v>78.822246829999997</v>
      </c>
      <c r="C472" s="52">
        <v>78.687833879999999</v>
      </c>
      <c r="D472" s="52">
        <v>78.559387430000001</v>
      </c>
      <c r="E472" s="52">
        <v>78.489253169999998</v>
      </c>
      <c r="F472" s="52">
        <v>78.120646109999996</v>
      </c>
      <c r="G472" s="52">
        <v>77.873055230000006</v>
      </c>
      <c r="H472" s="52">
        <v>78.276732999999993</v>
      </c>
      <c r="I472" s="52">
        <v>78.274890940000006</v>
      </c>
      <c r="J472" s="52">
        <v>78.424070009999994</v>
      </c>
      <c r="K472" s="52">
        <v>78.508513089999994</v>
      </c>
      <c r="L472" s="52">
        <v>78.508308</v>
      </c>
      <c r="M472" s="52">
        <v>78.434472490000005</v>
      </c>
      <c r="N472" s="52">
        <v>78.43430832</v>
      </c>
      <c r="O472" s="52">
        <v>78.43347636</v>
      </c>
      <c r="P472" s="52">
        <v>78.433004319999995</v>
      </c>
      <c r="Q472" s="52">
        <v>78.431497120000003</v>
      </c>
      <c r="R472" s="52">
        <v>78.431210089999993</v>
      </c>
      <c r="S472" s="52">
        <v>78.431344989999999</v>
      </c>
      <c r="T472" s="52">
        <v>78.431551519999999</v>
      </c>
      <c r="U472" s="52">
        <v>78.430747460000006</v>
      </c>
      <c r="V472" s="52">
        <v>78.430503650000006</v>
      </c>
      <c r="W472" s="52">
        <v>78.429371419999995</v>
      </c>
      <c r="X472" s="52">
        <v>78.5759817</v>
      </c>
      <c r="Y472" s="52">
        <v>78.572146070000002</v>
      </c>
    </row>
    <row r="473" spans="1:25" s="53" customFormat="1" ht="15.75" x14ac:dyDescent="0.3">
      <c r="A473" s="51" t="s">
        <v>144</v>
      </c>
      <c r="B473" s="52">
        <v>77.941682</v>
      </c>
      <c r="C473" s="52">
        <v>77.952540409999997</v>
      </c>
      <c r="D473" s="52">
        <v>77.796454359999998</v>
      </c>
      <c r="E473" s="52">
        <v>77.779492980000001</v>
      </c>
      <c r="F473" s="52">
        <v>77.870104549999994</v>
      </c>
      <c r="G473" s="52">
        <v>77.796328340000002</v>
      </c>
      <c r="H473" s="52">
        <v>77.795612129999995</v>
      </c>
      <c r="I473" s="52">
        <v>77.876994179999997</v>
      </c>
      <c r="J473" s="52">
        <v>78.027156160000004</v>
      </c>
      <c r="K473" s="52">
        <v>78.369639980000002</v>
      </c>
      <c r="L473" s="52">
        <v>78.368628659999999</v>
      </c>
      <c r="M473" s="52">
        <v>78.368837990000003</v>
      </c>
      <c r="N473" s="52">
        <v>78.369167579999996</v>
      </c>
      <c r="O473" s="52">
        <v>78.291676429999995</v>
      </c>
      <c r="P473" s="52">
        <v>78.291429829999998</v>
      </c>
      <c r="Q473" s="52">
        <v>78.290686059999999</v>
      </c>
      <c r="R473" s="52">
        <v>78.290765109999995</v>
      </c>
      <c r="S473" s="52">
        <v>78.290712299999996</v>
      </c>
      <c r="T473" s="52">
        <v>78.290790200000004</v>
      </c>
      <c r="U473" s="52">
        <v>78.141983710000005</v>
      </c>
      <c r="V473" s="52">
        <v>78.286846120000007</v>
      </c>
      <c r="W473" s="52">
        <v>78.271586560000003</v>
      </c>
      <c r="X473" s="52">
        <v>78.572958689999993</v>
      </c>
      <c r="Y473" s="52">
        <v>78.568962990000003</v>
      </c>
    </row>
    <row r="474" spans="1:25" s="53" customFormat="1" ht="15.75" x14ac:dyDescent="0.3">
      <c r="A474" s="51" t="s">
        <v>145</v>
      </c>
      <c r="B474" s="52">
        <v>78.62886297</v>
      </c>
      <c r="C474" s="52">
        <v>78.483410989999996</v>
      </c>
      <c r="D474" s="52">
        <v>78.342399349999994</v>
      </c>
      <c r="E474" s="52">
        <v>78.341371269999996</v>
      </c>
      <c r="F474" s="52">
        <v>78.340956090000006</v>
      </c>
      <c r="G474" s="52">
        <v>78.341033010000004</v>
      </c>
      <c r="H474" s="52">
        <v>78.341671829999996</v>
      </c>
      <c r="I474" s="52">
        <v>78.417253669999994</v>
      </c>
      <c r="J474" s="52">
        <v>78.477830220000001</v>
      </c>
      <c r="K474" s="52">
        <v>78.479157939999993</v>
      </c>
      <c r="L474" s="52">
        <v>78.481269060000002</v>
      </c>
      <c r="M474" s="52">
        <v>78.481727629999995</v>
      </c>
      <c r="N474" s="52">
        <v>78.415255400000007</v>
      </c>
      <c r="O474" s="52">
        <v>78.415217850000005</v>
      </c>
      <c r="P474" s="52">
        <v>78.415044800000004</v>
      </c>
      <c r="Q474" s="52">
        <v>78.348322460000006</v>
      </c>
      <c r="R474" s="52">
        <v>78.34849269</v>
      </c>
      <c r="S474" s="52">
        <v>78.348294190000004</v>
      </c>
      <c r="T474" s="52">
        <v>78.348531030000004</v>
      </c>
      <c r="U474" s="52">
        <v>78.348761460000006</v>
      </c>
      <c r="V474" s="52">
        <v>78.34843334</v>
      </c>
      <c r="W474" s="52">
        <v>78.347104430000002</v>
      </c>
      <c r="X474" s="52">
        <v>78.344712549999997</v>
      </c>
      <c r="Y474" s="52">
        <v>78.471274820000005</v>
      </c>
    </row>
    <row r="475" spans="1:25" s="53" customFormat="1" ht="15.75" x14ac:dyDescent="0.3">
      <c r="A475" s="51" t="s">
        <v>146</v>
      </c>
      <c r="B475" s="52">
        <v>78.482063539999999</v>
      </c>
      <c r="C475" s="52">
        <v>78.549956199999997</v>
      </c>
      <c r="D475" s="52">
        <v>78.409090969999994</v>
      </c>
      <c r="E475" s="52">
        <v>78.410584080000007</v>
      </c>
      <c r="F475" s="52">
        <v>78.411481929999994</v>
      </c>
      <c r="G475" s="52">
        <v>78.484852340000003</v>
      </c>
      <c r="H475" s="52">
        <v>78.490772640000003</v>
      </c>
      <c r="I475" s="52">
        <v>78.63419485</v>
      </c>
      <c r="J475" s="52">
        <v>78.694634669999999</v>
      </c>
      <c r="K475" s="52">
        <v>78.697074400000005</v>
      </c>
      <c r="L475" s="52">
        <v>78.698367189999999</v>
      </c>
      <c r="M475" s="52">
        <v>78.697702739999997</v>
      </c>
      <c r="N475" s="52">
        <v>78.626705900000005</v>
      </c>
      <c r="O475" s="52">
        <v>78.625285950000006</v>
      </c>
      <c r="P475" s="52">
        <v>78.556525390000004</v>
      </c>
      <c r="Q475" s="52">
        <v>78.554506329999995</v>
      </c>
      <c r="R475" s="52">
        <v>78.553790399999997</v>
      </c>
      <c r="S475" s="52">
        <v>78.555784689999996</v>
      </c>
      <c r="T475" s="52">
        <v>78.621901640000004</v>
      </c>
      <c r="U475" s="52">
        <v>78.688070199999999</v>
      </c>
      <c r="V475" s="52">
        <v>78.686448510000005</v>
      </c>
      <c r="W475" s="52">
        <v>78.616084069999999</v>
      </c>
      <c r="X475" s="52">
        <v>78.612040910000005</v>
      </c>
      <c r="Y475" s="52">
        <v>78.674724879999999</v>
      </c>
    </row>
    <row r="476" spans="1:25" s="53" customFormat="1" ht="15.75" x14ac:dyDescent="0.3">
      <c r="A476" s="51" t="s">
        <v>147</v>
      </c>
      <c r="B476" s="52">
        <v>78.623046599999995</v>
      </c>
      <c r="C476" s="52">
        <v>78.552685350000004</v>
      </c>
      <c r="D476" s="52">
        <v>78.342034080000005</v>
      </c>
      <c r="E476" s="52">
        <v>78.342987460000003</v>
      </c>
      <c r="F476" s="52">
        <v>78.343367420000007</v>
      </c>
      <c r="G476" s="52">
        <v>78.416191119999993</v>
      </c>
      <c r="H476" s="52">
        <v>78.422089</v>
      </c>
      <c r="I476" s="52">
        <v>78.634936159999995</v>
      </c>
      <c r="J476" s="52">
        <v>78.628230680000001</v>
      </c>
      <c r="K476" s="52">
        <v>78.635696319999994</v>
      </c>
      <c r="L476" s="52">
        <v>78.637888000000004</v>
      </c>
      <c r="M476" s="52">
        <v>78.566028189999997</v>
      </c>
      <c r="N476" s="52">
        <v>78.63489423</v>
      </c>
      <c r="O476" s="52">
        <v>78.634574659999998</v>
      </c>
      <c r="P476" s="52">
        <v>78.566093449999997</v>
      </c>
      <c r="Q476" s="52">
        <v>78.562701919999995</v>
      </c>
      <c r="R476" s="52">
        <v>78.562369099999998</v>
      </c>
      <c r="S476" s="52">
        <v>78.561040520000006</v>
      </c>
      <c r="T476" s="52">
        <v>78.493662509999993</v>
      </c>
      <c r="U476" s="52">
        <v>78.557321959999996</v>
      </c>
      <c r="V476" s="52">
        <v>78.556135960000006</v>
      </c>
      <c r="W476" s="52">
        <v>78.553624769999999</v>
      </c>
      <c r="X476" s="52">
        <v>78.483163680000004</v>
      </c>
      <c r="Y476" s="52">
        <v>78.548031039999998</v>
      </c>
    </row>
    <row r="477" spans="1:25" s="53" customFormat="1" ht="15.75" x14ac:dyDescent="0.3">
      <c r="A477" s="51" t="s">
        <v>148</v>
      </c>
      <c r="B477" s="52">
        <v>78.628759810000005</v>
      </c>
      <c r="C477" s="52">
        <v>78.420073619999997</v>
      </c>
      <c r="D477" s="52">
        <v>78.277739639999993</v>
      </c>
      <c r="E477" s="52">
        <v>78.277525080000004</v>
      </c>
      <c r="F477" s="52">
        <v>78.211875879999994</v>
      </c>
      <c r="G477" s="52">
        <v>78.284397479999996</v>
      </c>
      <c r="H477" s="52">
        <v>78.496145369999994</v>
      </c>
      <c r="I477" s="52">
        <v>78.618472159999996</v>
      </c>
      <c r="J477" s="52">
        <v>78.640183769999993</v>
      </c>
      <c r="K477" s="52">
        <v>78.645793100000006</v>
      </c>
      <c r="L477" s="52">
        <v>78.648261410000003</v>
      </c>
      <c r="M477" s="52">
        <v>78.646990650000006</v>
      </c>
      <c r="N477" s="52">
        <v>78.647196469999997</v>
      </c>
      <c r="O477" s="52">
        <v>78.632505199999997</v>
      </c>
      <c r="P477" s="52">
        <v>78.631079670000005</v>
      </c>
      <c r="Q477" s="52">
        <v>78.56049677</v>
      </c>
      <c r="R477" s="52">
        <v>78.561007279999998</v>
      </c>
      <c r="S477" s="52">
        <v>78.426856169999994</v>
      </c>
      <c r="T477" s="52">
        <v>78.361423810000005</v>
      </c>
      <c r="U477" s="52">
        <v>78.360405959999994</v>
      </c>
      <c r="V477" s="52">
        <v>78.423997729999996</v>
      </c>
      <c r="W477" s="52">
        <v>78.283307870000002</v>
      </c>
      <c r="X477" s="52">
        <v>78.459644780000005</v>
      </c>
      <c r="Y477" s="52">
        <v>78.475378169999999</v>
      </c>
    </row>
    <row r="478" spans="1:25" s="53" customFormat="1" ht="15.75" x14ac:dyDescent="0.3">
      <c r="A478" s="51" t="s">
        <v>149</v>
      </c>
      <c r="B478" s="52">
        <v>78.413426020000003</v>
      </c>
      <c r="C478" s="52">
        <v>78.270445140000007</v>
      </c>
      <c r="D478" s="52">
        <v>78.275769510000003</v>
      </c>
      <c r="E478" s="52">
        <v>78.27771851</v>
      </c>
      <c r="F478" s="52">
        <v>78.278187489999993</v>
      </c>
      <c r="G478" s="52">
        <v>78.284753899999998</v>
      </c>
      <c r="H478" s="52">
        <v>78.240015439999993</v>
      </c>
      <c r="I478" s="52">
        <v>78.430437760000004</v>
      </c>
      <c r="J478" s="52">
        <v>78.454492770000002</v>
      </c>
      <c r="K478" s="52">
        <v>78.456491319999998</v>
      </c>
      <c r="L478" s="52">
        <v>78.453372959999996</v>
      </c>
      <c r="M478" s="52">
        <v>78.452242830000003</v>
      </c>
      <c r="N478" s="52">
        <v>78.442479320000004</v>
      </c>
      <c r="O478" s="52">
        <v>78.375212039999994</v>
      </c>
      <c r="P478" s="52">
        <v>78.307357479999993</v>
      </c>
      <c r="Q478" s="52">
        <v>78.240925950000005</v>
      </c>
      <c r="R478" s="52">
        <v>78.233577609999998</v>
      </c>
      <c r="S478" s="52">
        <v>78.306057999999993</v>
      </c>
      <c r="T478" s="52">
        <v>78.31347092</v>
      </c>
      <c r="U478" s="52">
        <v>78.420726729999998</v>
      </c>
      <c r="V478" s="52">
        <v>78.420025530000004</v>
      </c>
      <c r="W478" s="52">
        <v>78.757350939999995</v>
      </c>
      <c r="X478" s="52">
        <v>79.193351100000001</v>
      </c>
      <c r="Y478" s="52">
        <v>79.340155469999999</v>
      </c>
    </row>
    <row r="479" spans="1:25" s="53" customFormat="1" ht="15.75" x14ac:dyDescent="0.3">
      <c r="A479" s="51" t="s">
        <v>150</v>
      </c>
      <c r="B479" s="52">
        <v>79.239891689999993</v>
      </c>
      <c r="C479" s="52">
        <v>79.372466279999998</v>
      </c>
      <c r="D479" s="52">
        <v>79.234542509999997</v>
      </c>
      <c r="E479" s="52">
        <v>79.268997780000007</v>
      </c>
      <c r="F479" s="52">
        <v>79.369501889999995</v>
      </c>
      <c r="G479" s="52">
        <v>79.389914790000006</v>
      </c>
      <c r="H479" s="52">
        <v>79.230106280000001</v>
      </c>
      <c r="I479" s="52">
        <v>79.393845040000002</v>
      </c>
      <c r="J479" s="52">
        <v>79.24272388</v>
      </c>
      <c r="K479" s="52">
        <v>79.955851159999995</v>
      </c>
      <c r="L479" s="52">
        <v>79.730589010000003</v>
      </c>
      <c r="M479" s="52">
        <v>79.733458189999993</v>
      </c>
      <c r="N479" s="52">
        <v>79.838353530000006</v>
      </c>
      <c r="O479" s="52">
        <v>79.855733349999994</v>
      </c>
      <c r="P479" s="52">
        <v>79.850098110000005</v>
      </c>
      <c r="Q479" s="52">
        <v>79.926346690000003</v>
      </c>
      <c r="R479" s="52">
        <v>79.948710869999999</v>
      </c>
      <c r="S479" s="52">
        <v>79.968960920000001</v>
      </c>
      <c r="T479" s="52">
        <v>79.992237369999998</v>
      </c>
      <c r="U479" s="52">
        <v>79.992490869999997</v>
      </c>
      <c r="V479" s="52">
        <v>79.924265860000006</v>
      </c>
      <c r="W479" s="52">
        <v>79.980419150000003</v>
      </c>
      <c r="X479" s="52">
        <v>79.655662579999998</v>
      </c>
      <c r="Y479" s="52">
        <v>79.219625989999997</v>
      </c>
    </row>
    <row r="480" spans="1:25" s="53" customFormat="1" ht="15.75" x14ac:dyDescent="0.3">
      <c r="A480" s="51" t="s">
        <v>151</v>
      </c>
      <c r="B480" s="52">
        <v>79.238085280000007</v>
      </c>
      <c r="C480" s="52">
        <v>79.225645880000002</v>
      </c>
      <c r="D480" s="52">
        <v>79.223537759999999</v>
      </c>
      <c r="E480" s="52">
        <v>79.223076059999997</v>
      </c>
      <c r="F480" s="52">
        <v>79.147429779999996</v>
      </c>
      <c r="G480" s="52">
        <v>79.150273569999996</v>
      </c>
      <c r="H480" s="52">
        <v>79.096864580000002</v>
      </c>
      <c r="I480" s="52">
        <v>79.102019709999993</v>
      </c>
      <c r="J480" s="52">
        <v>79.121114860000006</v>
      </c>
      <c r="K480" s="52">
        <v>79.150766349999998</v>
      </c>
      <c r="L480" s="52">
        <v>79.174306650000005</v>
      </c>
      <c r="M480" s="52">
        <v>79.191195260000001</v>
      </c>
      <c r="N480" s="52">
        <v>79.206533210000003</v>
      </c>
      <c r="O480" s="52">
        <v>79.061991969999994</v>
      </c>
      <c r="P480" s="52">
        <v>78.615907559999997</v>
      </c>
      <c r="Q480" s="52">
        <v>78.328884500000001</v>
      </c>
      <c r="R480" s="52">
        <v>78.251691679999993</v>
      </c>
      <c r="S480" s="52">
        <v>78.251551109999994</v>
      </c>
      <c r="T480" s="52">
        <v>78.251651150000001</v>
      </c>
      <c r="U480" s="52">
        <v>78.238864609999993</v>
      </c>
      <c r="V480" s="52">
        <v>78.239592270000003</v>
      </c>
      <c r="W480" s="52">
        <v>78.304343630000005</v>
      </c>
      <c r="X480" s="52">
        <v>78.302491500000002</v>
      </c>
      <c r="Y480" s="52">
        <v>78.43004148</v>
      </c>
    </row>
    <row r="481" spans="1:25" s="53" customFormat="1" ht="15.75" x14ac:dyDescent="0.3">
      <c r="A481" s="51" t="s">
        <v>152</v>
      </c>
      <c r="B481" s="52">
        <v>78.564233209999998</v>
      </c>
      <c r="C481" s="52">
        <v>78.560503499999996</v>
      </c>
      <c r="D481" s="52">
        <v>78.562275040000003</v>
      </c>
      <c r="E481" s="52">
        <v>78.561453510000007</v>
      </c>
      <c r="F481" s="52">
        <v>78.561410109999997</v>
      </c>
      <c r="G481" s="52">
        <v>78.631030229999993</v>
      </c>
      <c r="H481" s="52">
        <v>78.256810869999995</v>
      </c>
      <c r="I481" s="52">
        <v>78.19069494</v>
      </c>
      <c r="J481" s="52">
        <v>78.129569329999995</v>
      </c>
      <c r="K481" s="52">
        <v>78.129981099999995</v>
      </c>
      <c r="L481" s="52">
        <v>77.910059390000001</v>
      </c>
      <c r="M481" s="52">
        <v>77.764385340000004</v>
      </c>
      <c r="N481" s="52">
        <v>77.767660739999997</v>
      </c>
      <c r="O481" s="52">
        <v>78.071974969999999</v>
      </c>
      <c r="P481" s="52">
        <v>78.079107239999999</v>
      </c>
      <c r="Q481" s="52">
        <v>78.150266849999994</v>
      </c>
      <c r="R481" s="52">
        <v>78.150182529999995</v>
      </c>
      <c r="S481" s="52">
        <v>78.088473789999995</v>
      </c>
      <c r="T481" s="52">
        <v>78.088497050000001</v>
      </c>
      <c r="U481" s="52">
        <v>78.076186870000001</v>
      </c>
      <c r="V481" s="52">
        <v>78.377249090000007</v>
      </c>
      <c r="W481" s="52">
        <v>78.377445109999996</v>
      </c>
      <c r="X481" s="52">
        <v>78.438708829999996</v>
      </c>
      <c r="Y481" s="52">
        <v>78.566784130000002</v>
      </c>
    </row>
    <row r="482" spans="1:25" s="53" customFormat="1" ht="15.75" x14ac:dyDescent="0.3">
      <c r="A482" s="51" t="s">
        <v>153</v>
      </c>
      <c r="B482" s="52">
        <v>78.560139190000001</v>
      </c>
      <c r="C482" s="52">
        <v>78.624600869999995</v>
      </c>
      <c r="D482" s="52">
        <v>78.622726810000003</v>
      </c>
      <c r="E482" s="52">
        <v>78.621547320000005</v>
      </c>
      <c r="F482" s="52">
        <v>78.555873869999999</v>
      </c>
      <c r="G482" s="52">
        <v>78.557106110000007</v>
      </c>
      <c r="H482" s="52">
        <v>78.49487456</v>
      </c>
      <c r="I482" s="52">
        <v>78.500552670000005</v>
      </c>
      <c r="J482" s="52">
        <v>78.506308340000004</v>
      </c>
      <c r="K482" s="52">
        <v>78.442164849999998</v>
      </c>
      <c r="L482" s="52">
        <v>78.44326006</v>
      </c>
      <c r="M482" s="52">
        <v>78.375338040000003</v>
      </c>
      <c r="N482" s="52">
        <v>78.374924199999995</v>
      </c>
      <c r="O482" s="52">
        <v>78.373916059999999</v>
      </c>
      <c r="P482" s="52">
        <v>78.373077089999995</v>
      </c>
      <c r="Q482" s="52">
        <v>78.371749690000001</v>
      </c>
      <c r="R482" s="52">
        <v>78.371957550000005</v>
      </c>
      <c r="S482" s="52">
        <v>78.306643179999995</v>
      </c>
      <c r="T482" s="52">
        <v>78.306558769999995</v>
      </c>
      <c r="U482" s="52">
        <v>78.306633099999999</v>
      </c>
      <c r="V482" s="52">
        <v>78.306615910000005</v>
      </c>
      <c r="W482" s="52">
        <v>78.371538520000001</v>
      </c>
      <c r="X482" s="52">
        <v>78.435164450000002</v>
      </c>
      <c r="Y482" s="52">
        <v>78.430546849999999</v>
      </c>
    </row>
    <row r="483" spans="1:25" s="53" customFormat="1" ht="15.75" x14ac:dyDescent="0.3">
      <c r="A483" s="51" t="s">
        <v>154</v>
      </c>
      <c r="B483" s="52">
        <v>78.541947070000006</v>
      </c>
      <c r="C483" s="52">
        <v>78.605422020000006</v>
      </c>
      <c r="D483" s="52">
        <v>78.536978219999995</v>
      </c>
      <c r="E483" s="52">
        <v>78.536857979999994</v>
      </c>
      <c r="F483" s="52">
        <v>78.537947759999994</v>
      </c>
      <c r="G483" s="52">
        <v>78.47327224</v>
      </c>
      <c r="H483" s="52">
        <v>78.347419430000002</v>
      </c>
      <c r="I483" s="52">
        <v>78.350669350000004</v>
      </c>
      <c r="J483" s="52">
        <v>78.353805940000001</v>
      </c>
      <c r="K483" s="52">
        <v>78.356180769999995</v>
      </c>
      <c r="L483" s="52">
        <v>78.357434010000006</v>
      </c>
      <c r="M483" s="52">
        <v>78.357493550000001</v>
      </c>
      <c r="N483" s="52">
        <v>78.35682525</v>
      </c>
      <c r="O483" s="52">
        <v>78.29045678</v>
      </c>
      <c r="P483" s="52">
        <v>78.224818959999993</v>
      </c>
      <c r="Q483" s="52">
        <v>78.224299090000002</v>
      </c>
      <c r="R483" s="52">
        <v>78.224178190000003</v>
      </c>
      <c r="S483" s="52">
        <v>78.223949939999997</v>
      </c>
      <c r="T483" s="52">
        <v>78.224122390000005</v>
      </c>
      <c r="U483" s="52">
        <v>78.224064510000005</v>
      </c>
      <c r="V483" s="52">
        <v>78.22409098</v>
      </c>
      <c r="W483" s="52">
        <v>78.224323060000003</v>
      </c>
      <c r="X483" s="52">
        <v>78.28649163</v>
      </c>
      <c r="Y483" s="52">
        <v>78.479468819999994</v>
      </c>
    </row>
    <row r="484" spans="1:25" s="53" customFormat="1" ht="15.75" x14ac:dyDescent="0.3">
      <c r="A484" s="51" t="s">
        <v>155</v>
      </c>
      <c r="B484" s="52">
        <v>78.626223890000006</v>
      </c>
      <c r="C484" s="52">
        <v>78.623280359999995</v>
      </c>
      <c r="D484" s="52">
        <v>78.622243339999997</v>
      </c>
      <c r="E484" s="52">
        <v>78.554405349999996</v>
      </c>
      <c r="F484" s="52">
        <v>78.554851780000007</v>
      </c>
      <c r="G484" s="52">
        <v>78.552124399999997</v>
      </c>
      <c r="H484" s="52">
        <v>78.42445051</v>
      </c>
      <c r="I484" s="52">
        <v>78.428219569999996</v>
      </c>
      <c r="J484" s="52">
        <v>78.43380999</v>
      </c>
      <c r="K484" s="52">
        <v>78.435902290000001</v>
      </c>
      <c r="L484" s="52">
        <v>78.437015310000007</v>
      </c>
      <c r="M484" s="52">
        <v>78.437003570000002</v>
      </c>
      <c r="N484" s="52">
        <v>78.436234970000001</v>
      </c>
      <c r="O484" s="52">
        <v>78.435883619999998</v>
      </c>
      <c r="P484" s="52">
        <v>78.367947040000004</v>
      </c>
      <c r="Q484" s="52">
        <v>78.300523799999993</v>
      </c>
      <c r="R484" s="52">
        <v>78.300663159999999</v>
      </c>
      <c r="S484" s="52">
        <v>78.300077459999997</v>
      </c>
      <c r="T484" s="52">
        <v>78.300467879999999</v>
      </c>
      <c r="U484" s="52">
        <v>78.30012155</v>
      </c>
      <c r="V484" s="52">
        <v>78.300678669999996</v>
      </c>
      <c r="W484" s="52">
        <v>78.30042761</v>
      </c>
      <c r="X484" s="52">
        <v>78.368530050000004</v>
      </c>
      <c r="Y484" s="52">
        <v>78.49605923</v>
      </c>
    </row>
    <row r="485" spans="1:25" s="53" customFormat="1" ht="15.75" x14ac:dyDescent="0.3">
      <c r="A485" s="51" t="s">
        <v>156</v>
      </c>
      <c r="B485" s="52">
        <v>78.686269949999996</v>
      </c>
      <c r="C485" s="52">
        <v>78.682074950000001</v>
      </c>
      <c r="D485" s="52">
        <v>78.681996359999999</v>
      </c>
      <c r="E485" s="52">
        <v>78.680689939999993</v>
      </c>
      <c r="F485" s="52">
        <v>78.680305239999996</v>
      </c>
      <c r="G485" s="52">
        <v>78.678132689999998</v>
      </c>
      <c r="H485" s="52">
        <v>78.754225379999994</v>
      </c>
      <c r="I485" s="52">
        <v>78.692215939999997</v>
      </c>
      <c r="J485" s="52">
        <v>78.700507569999999</v>
      </c>
      <c r="K485" s="52">
        <v>78.703795940000006</v>
      </c>
      <c r="L485" s="52">
        <v>78.705905909999998</v>
      </c>
      <c r="M485" s="52">
        <v>79.349154670000004</v>
      </c>
      <c r="N485" s="52">
        <v>79.346527409999993</v>
      </c>
      <c r="O485" s="52">
        <v>79.34488408</v>
      </c>
      <c r="P485" s="52">
        <v>79.472874489999995</v>
      </c>
      <c r="Q485" s="52">
        <v>79.462685669999999</v>
      </c>
      <c r="R485" s="52">
        <v>79.464474960000004</v>
      </c>
      <c r="S485" s="52">
        <v>79.465010370000002</v>
      </c>
      <c r="T485" s="52">
        <v>79.462400919999993</v>
      </c>
      <c r="U485" s="52">
        <v>79.458431590000004</v>
      </c>
      <c r="V485" s="52">
        <v>79.461631359999998</v>
      </c>
      <c r="W485" s="52">
        <v>79.46096</v>
      </c>
      <c r="X485" s="52">
        <v>79.455377110000001</v>
      </c>
      <c r="Y485" s="52">
        <v>79.309429440000002</v>
      </c>
    </row>
    <row r="486" spans="1:25" s="53" customFormat="1" ht="15.75" x14ac:dyDescent="0.3">
      <c r="A486" s="51" t="s">
        <v>157</v>
      </c>
      <c r="B486" s="52">
        <v>79.536195280000001</v>
      </c>
      <c r="C486" s="52">
        <v>79.608427320000004</v>
      </c>
      <c r="D486" s="52">
        <v>79.604547929999995</v>
      </c>
      <c r="E486" s="52">
        <v>79.518149449999996</v>
      </c>
      <c r="F486" s="52">
        <v>79.520870119999998</v>
      </c>
      <c r="G486" s="52">
        <v>79.436700369999997</v>
      </c>
      <c r="H486" s="52">
        <v>79.363516540000006</v>
      </c>
      <c r="I486" s="52">
        <v>79.377790649999994</v>
      </c>
      <c r="J486" s="52">
        <v>79.391987790000002</v>
      </c>
      <c r="K486" s="52">
        <v>79.402338819999997</v>
      </c>
      <c r="L486" s="52">
        <v>79.408752239999998</v>
      </c>
      <c r="M486" s="52">
        <v>79.327097359999996</v>
      </c>
      <c r="N486" s="52">
        <v>79.326651310000003</v>
      </c>
      <c r="O486" s="52">
        <v>79.323551300000005</v>
      </c>
      <c r="P486" s="52">
        <v>79.242274809999998</v>
      </c>
      <c r="Q486" s="52">
        <v>79.236691329999999</v>
      </c>
      <c r="R486" s="52">
        <v>79.236863009999993</v>
      </c>
      <c r="S486" s="52">
        <v>79.239043420000002</v>
      </c>
      <c r="T486" s="52">
        <v>79.239027390000004</v>
      </c>
      <c r="U486" s="52">
        <v>79.236939449999994</v>
      </c>
      <c r="V486" s="52">
        <v>79.238064660000006</v>
      </c>
      <c r="W486" s="52">
        <v>79.238030319999993</v>
      </c>
      <c r="X486" s="52">
        <v>79.311984249999995</v>
      </c>
      <c r="Y486" s="52">
        <v>79.377005659999995</v>
      </c>
    </row>
    <row r="487" spans="1:25" s="53" customFormat="1" ht="15.75" x14ac:dyDescent="0.3">
      <c r="A487" s="51" t="s">
        <v>158</v>
      </c>
      <c r="B487" s="52">
        <v>79.554698459999997</v>
      </c>
      <c r="C487" s="52">
        <v>79.544050810000002</v>
      </c>
      <c r="D487" s="52">
        <v>79.538656540000005</v>
      </c>
      <c r="E487" s="52">
        <v>79.53605786</v>
      </c>
      <c r="F487" s="52">
        <v>79.667207099999999</v>
      </c>
      <c r="G487" s="52">
        <v>79.661937210000005</v>
      </c>
      <c r="H487" s="52">
        <v>79.520990740000002</v>
      </c>
      <c r="I487" s="52">
        <v>79.533772580000004</v>
      </c>
      <c r="J487" s="52">
        <v>79.550702659999999</v>
      </c>
      <c r="K487" s="52">
        <v>79.563205679999996</v>
      </c>
      <c r="L487" s="52">
        <v>79.489892810000001</v>
      </c>
      <c r="M487" s="52">
        <v>79.488557279999995</v>
      </c>
      <c r="N487" s="52">
        <v>79.486074930000001</v>
      </c>
      <c r="O487" s="52">
        <v>79.485136890000007</v>
      </c>
      <c r="P487" s="52">
        <v>79.399915890000003</v>
      </c>
      <c r="Q487" s="52">
        <v>79.394245150000003</v>
      </c>
      <c r="R487" s="52">
        <v>79.398587430000006</v>
      </c>
      <c r="S487" s="52">
        <v>79.398991150000001</v>
      </c>
      <c r="T487" s="52">
        <v>79.399857179999998</v>
      </c>
      <c r="U487" s="52">
        <v>79.396328400000002</v>
      </c>
      <c r="V487" s="52">
        <v>79.400020459999993</v>
      </c>
      <c r="W487" s="52">
        <v>79.481155729999998</v>
      </c>
      <c r="X487" s="52">
        <v>79.471404539999995</v>
      </c>
      <c r="Y487" s="52">
        <v>79.601457719999999</v>
      </c>
    </row>
    <row r="488" spans="1:25" s="53" customFormat="1" ht="15.75" x14ac:dyDescent="0.3">
      <c r="A488" s="51" t="s">
        <v>159</v>
      </c>
      <c r="B488" s="52">
        <v>79.768557830000006</v>
      </c>
      <c r="C488" s="52">
        <v>79.755435989999995</v>
      </c>
      <c r="D488" s="52">
        <v>79.749974359999996</v>
      </c>
      <c r="E488" s="52">
        <v>79.662160589999999</v>
      </c>
      <c r="F488" s="52">
        <v>79.662262650000002</v>
      </c>
      <c r="G488" s="52">
        <v>79.666213099999993</v>
      </c>
      <c r="H488" s="52">
        <v>79.617995969999996</v>
      </c>
      <c r="I488" s="52">
        <v>79.565480919999999</v>
      </c>
      <c r="J488" s="52">
        <v>79.567807239999993</v>
      </c>
      <c r="K488" s="52">
        <v>79.588611569999998</v>
      </c>
      <c r="L488" s="52">
        <v>79.583114649999999</v>
      </c>
      <c r="M488" s="52">
        <v>79.577975109999997</v>
      </c>
      <c r="N488" s="52">
        <v>79.589165980000004</v>
      </c>
      <c r="O488" s="52">
        <v>79.70474274</v>
      </c>
      <c r="P488" s="52">
        <v>79.561876260000005</v>
      </c>
      <c r="Q488" s="52">
        <v>79.608535680000003</v>
      </c>
      <c r="R488" s="52">
        <v>79.611091099999996</v>
      </c>
      <c r="S488" s="52">
        <v>79.610302320000002</v>
      </c>
      <c r="T488" s="52">
        <v>79.609957089999995</v>
      </c>
      <c r="U488" s="52">
        <v>79.690827850000005</v>
      </c>
      <c r="V488" s="52">
        <v>79.697073320000001</v>
      </c>
      <c r="W488" s="52">
        <v>79.784174570000005</v>
      </c>
      <c r="X488" s="52">
        <v>79.856418759999997</v>
      </c>
      <c r="Y488" s="52">
        <v>79.898108710000002</v>
      </c>
    </row>
    <row r="489" spans="1:25" s="53" customFormat="1" ht="15.75" x14ac:dyDescent="0.3">
      <c r="A489" s="51" t="s">
        <v>160</v>
      </c>
      <c r="B489" s="52">
        <v>79.764908629999994</v>
      </c>
      <c r="C489" s="52">
        <v>79.752697870000006</v>
      </c>
      <c r="D489" s="52">
        <v>79.749311860000006</v>
      </c>
      <c r="E489" s="52">
        <v>79.745426280000004</v>
      </c>
      <c r="F489" s="52">
        <v>79.746397250000001</v>
      </c>
      <c r="G489" s="52">
        <v>79.741391859999993</v>
      </c>
      <c r="H489" s="52">
        <v>79.692241030000005</v>
      </c>
      <c r="I489" s="52">
        <v>79.629190059999999</v>
      </c>
      <c r="J489" s="52">
        <v>79.661503749999994</v>
      </c>
      <c r="K489" s="52">
        <v>79.675837670000007</v>
      </c>
      <c r="L489" s="52">
        <v>79.684351570000004</v>
      </c>
      <c r="M489" s="52">
        <v>79.679423240000006</v>
      </c>
      <c r="N489" s="52">
        <v>79.676970670000003</v>
      </c>
      <c r="O489" s="52">
        <v>79.804011070000001</v>
      </c>
      <c r="P489" s="52">
        <v>79.713282629999995</v>
      </c>
      <c r="Q489" s="52">
        <v>79.705195169999996</v>
      </c>
      <c r="R489" s="52">
        <v>79.705708099999995</v>
      </c>
      <c r="S489" s="52">
        <v>79.703489219999994</v>
      </c>
      <c r="T489" s="52">
        <v>79.702674720000005</v>
      </c>
      <c r="U489" s="52">
        <v>79.785452950000007</v>
      </c>
      <c r="V489" s="52">
        <v>79.790590960000003</v>
      </c>
      <c r="W489" s="52">
        <v>79.785338499999995</v>
      </c>
      <c r="X489" s="52">
        <v>79.859662630000003</v>
      </c>
      <c r="Y489" s="52">
        <v>79.905014460000004</v>
      </c>
    </row>
    <row r="490" spans="1:25" s="53" customFormat="1" ht="15.75" x14ac:dyDescent="0.3">
      <c r="A490" s="51" t="s">
        <v>161</v>
      </c>
      <c r="B490" s="52">
        <v>79.122803730000001</v>
      </c>
      <c r="C490" s="52">
        <v>79.292195149999998</v>
      </c>
      <c r="D490" s="52">
        <v>79.201678619999996</v>
      </c>
      <c r="E490" s="52">
        <v>79.114025400000003</v>
      </c>
      <c r="F490" s="52">
        <v>79.116077950000005</v>
      </c>
      <c r="G490" s="52">
        <v>79.111668870000003</v>
      </c>
      <c r="H490" s="52">
        <v>79.038873100000004</v>
      </c>
      <c r="I490" s="52">
        <v>79.197982150000001</v>
      </c>
      <c r="J490" s="52">
        <v>79.235348639999998</v>
      </c>
      <c r="K490" s="52">
        <v>79.156463470000006</v>
      </c>
      <c r="L490" s="52">
        <v>79.161792579999997</v>
      </c>
      <c r="M490" s="52">
        <v>79.161254409999998</v>
      </c>
      <c r="N490" s="52">
        <v>79.157720350000005</v>
      </c>
      <c r="O490" s="52">
        <v>79.155767089999998</v>
      </c>
      <c r="P490" s="52">
        <v>79.298407209999993</v>
      </c>
      <c r="Q490" s="52">
        <v>79.290877559999998</v>
      </c>
      <c r="R490" s="52">
        <v>79.289151459999999</v>
      </c>
      <c r="S490" s="52">
        <v>79.287769789999999</v>
      </c>
      <c r="T490" s="52">
        <v>79.287834320000002</v>
      </c>
      <c r="U490" s="52">
        <v>79.139294370000002</v>
      </c>
      <c r="V490" s="52">
        <v>79.143711170000003</v>
      </c>
      <c r="W490" s="52">
        <v>79.146753390000001</v>
      </c>
      <c r="X490" s="52">
        <v>79.21028665</v>
      </c>
      <c r="Y490" s="52">
        <v>79.198654480000002</v>
      </c>
    </row>
    <row r="491" spans="1:25" s="53" customFormat="1" ht="15.75" x14ac:dyDescent="0.3">
      <c r="A491" s="51" t="s">
        <v>162</v>
      </c>
      <c r="B491" s="52">
        <v>79.521968380000004</v>
      </c>
      <c r="C491" s="52">
        <v>79.698740880000003</v>
      </c>
      <c r="D491" s="52">
        <v>79.692333529999999</v>
      </c>
      <c r="E491" s="52">
        <v>79.600781949999998</v>
      </c>
      <c r="F491" s="52">
        <v>78.833219279999994</v>
      </c>
      <c r="G491" s="52">
        <v>78.829687440000001</v>
      </c>
      <c r="H491" s="52">
        <v>78.83870915</v>
      </c>
      <c r="I491" s="52">
        <v>78.848295519999994</v>
      </c>
      <c r="J491" s="52">
        <v>78.87820542</v>
      </c>
      <c r="K491" s="52">
        <v>78.79714457</v>
      </c>
      <c r="L491" s="52">
        <v>78.798385199999998</v>
      </c>
      <c r="M491" s="52">
        <v>78.798319219999996</v>
      </c>
      <c r="N491" s="52">
        <v>78.796617900000001</v>
      </c>
      <c r="O491" s="52">
        <v>78.796538060000003</v>
      </c>
      <c r="P491" s="52">
        <v>78.792899739999996</v>
      </c>
      <c r="Q491" s="52">
        <v>78.929838959999998</v>
      </c>
      <c r="R491" s="52">
        <v>78.929451720000003</v>
      </c>
      <c r="S491" s="52">
        <v>79.618373109999993</v>
      </c>
      <c r="T491" s="52">
        <v>79.621152420000001</v>
      </c>
      <c r="U491" s="52">
        <v>79.620609580000007</v>
      </c>
      <c r="V491" s="52">
        <v>79.625340030000004</v>
      </c>
      <c r="W491" s="52">
        <v>79.621640279999994</v>
      </c>
      <c r="X491" s="52">
        <v>79.588042229999999</v>
      </c>
      <c r="Y491" s="52">
        <v>79.567709239999999</v>
      </c>
    </row>
    <row r="492" spans="1:25" s="53" customFormat="1" ht="15.75" x14ac:dyDescent="0.3">
      <c r="A492" s="51" t="s">
        <v>163</v>
      </c>
      <c r="B492" s="52">
        <v>79.285910990000005</v>
      </c>
      <c r="C492" s="52">
        <v>79.275317790000003</v>
      </c>
      <c r="D492" s="52">
        <v>79.268649269999997</v>
      </c>
      <c r="E492" s="52">
        <v>79.284937889999995</v>
      </c>
      <c r="F492" s="52">
        <v>78.841891869999998</v>
      </c>
      <c r="G492" s="52">
        <v>78.681980359999997</v>
      </c>
      <c r="H492" s="52">
        <v>78.691830060000001</v>
      </c>
      <c r="I492" s="52">
        <v>78.701054310000004</v>
      </c>
      <c r="J492" s="52">
        <v>78.711736049999999</v>
      </c>
      <c r="K492" s="52">
        <v>78.715382849999997</v>
      </c>
      <c r="L492" s="52">
        <v>78.717171629999996</v>
      </c>
      <c r="M492" s="52">
        <v>78.549488109999999</v>
      </c>
      <c r="N492" s="52">
        <v>78.546873599999998</v>
      </c>
      <c r="O492" s="52">
        <v>78.546982439999994</v>
      </c>
      <c r="P492" s="52">
        <v>78.710807810000006</v>
      </c>
      <c r="Q492" s="52">
        <v>78.706826699999993</v>
      </c>
      <c r="R492" s="52">
        <v>78.706631610000002</v>
      </c>
      <c r="S492" s="52">
        <v>78.706054129999998</v>
      </c>
      <c r="T492" s="52">
        <v>78.706691160000005</v>
      </c>
      <c r="U492" s="52">
        <v>79.165212370000006</v>
      </c>
      <c r="V492" s="52">
        <v>79.170162210000001</v>
      </c>
      <c r="W492" s="52">
        <v>79.169608299999993</v>
      </c>
      <c r="X492" s="52">
        <v>79.146874819999994</v>
      </c>
      <c r="Y492" s="52">
        <v>79.132254380000006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78.667128349999999</v>
      </c>
      <c r="C496" s="76">
        <v>78.526309990000001</v>
      </c>
      <c r="D496" s="76">
        <v>78.524208160000001</v>
      </c>
      <c r="E496" s="76">
        <v>78.524684440000001</v>
      </c>
      <c r="F496" s="76">
        <v>78.667285359999994</v>
      </c>
      <c r="G496" s="76">
        <v>78.669617410000001</v>
      </c>
      <c r="H496" s="76">
        <v>78.677588830000005</v>
      </c>
      <c r="I496" s="76">
        <v>78.822972199999995</v>
      </c>
      <c r="J496" s="76">
        <v>78.834527249999994</v>
      </c>
      <c r="K496" s="76">
        <v>78.843019740000003</v>
      </c>
      <c r="L496" s="76">
        <v>78.845053669999999</v>
      </c>
      <c r="M496" s="76">
        <v>78.843760219999993</v>
      </c>
      <c r="N496" s="76">
        <v>78.84308747</v>
      </c>
      <c r="O496" s="76">
        <v>78.697166420000002</v>
      </c>
      <c r="P496" s="76">
        <v>78.696078189999994</v>
      </c>
      <c r="Q496" s="76">
        <v>78.694978090000006</v>
      </c>
      <c r="R496" s="76">
        <v>78.692416019999996</v>
      </c>
      <c r="S496" s="76">
        <v>78.691086220000003</v>
      </c>
      <c r="T496" s="76">
        <v>78.691654689999993</v>
      </c>
      <c r="U496" s="76">
        <v>78.689486189999997</v>
      </c>
      <c r="V496" s="76">
        <v>78.686996410000006</v>
      </c>
      <c r="W496" s="76">
        <v>78.684581339999994</v>
      </c>
      <c r="X496" s="76">
        <v>78.679339249999998</v>
      </c>
      <c r="Y496" s="76">
        <v>78.533996079999994</v>
      </c>
    </row>
    <row r="497" spans="1:25" s="53" customFormat="1" ht="15.75" x14ac:dyDescent="0.3">
      <c r="A497" s="51" t="s">
        <v>135</v>
      </c>
      <c r="B497" s="52">
        <v>78.67340944</v>
      </c>
      <c r="C497" s="52">
        <v>78.527130299999996</v>
      </c>
      <c r="D497" s="52">
        <v>78.525432629999997</v>
      </c>
      <c r="E497" s="52">
        <v>78.525551379999996</v>
      </c>
      <c r="F497" s="52">
        <v>78.526463609999993</v>
      </c>
      <c r="G497" s="52">
        <v>78.672534990000003</v>
      </c>
      <c r="H497" s="52">
        <v>78.538809610000001</v>
      </c>
      <c r="I497" s="52">
        <v>78.682516050000004</v>
      </c>
      <c r="J497" s="52">
        <v>78.691126850000003</v>
      </c>
      <c r="K497" s="52">
        <v>78.695115099999995</v>
      </c>
      <c r="L497" s="52">
        <v>78.696613630000002</v>
      </c>
      <c r="M497" s="52">
        <v>78.696260910000007</v>
      </c>
      <c r="N497" s="52">
        <v>78.695124280000002</v>
      </c>
      <c r="O497" s="52">
        <v>78.694308410000005</v>
      </c>
      <c r="P497" s="52">
        <v>78.401138119999999</v>
      </c>
      <c r="Q497" s="52">
        <v>78.289845589999999</v>
      </c>
      <c r="R497" s="52">
        <v>78.289367240000004</v>
      </c>
      <c r="S497" s="52">
        <v>78.329279810000003</v>
      </c>
      <c r="T497" s="52">
        <v>78.619627120000004</v>
      </c>
      <c r="U497" s="52">
        <v>78.617969259999995</v>
      </c>
      <c r="V497" s="52">
        <v>78.617668460000004</v>
      </c>
      <c r="W497" s="52">
        <v>78.615311980000001</v>
      </c>
      <c r="X497" s="52">
        <v>78.750621409999994</v>
      </c>
      <c r="Y497" s="52">
        <v>78.744269389999999</v>
      </c>
    </row>
    <row r="498" spans="1:25" s="53" customFormat="1" ht="15.75" x14ac:dyDescent="0.3">
      <c r="A498" s="51" t="s">
        <v>136</v>
      </c>
      <c r="B498" s="52">
        <v>78.677815679999995</v>
      </c>
      <c r="C498" s="52">
        <v>78.463681500000007</v>
      </c>
      <c r="D498" s="52">
        <v>78.465774879999998</v>
      </c>
      <c r="E498" s="52">
        <v>78.465448109999997</v>
      </c>
      <c r="F498" s="52">
        <v>78.464476160000004</v>
      </c>
      <c r="G498" s="52">
        <v>78.464062209999994</v>
      </c>
      <c r="H498" s="52">
        <v>78.462613140000002</v>
      </c>
      <c r="I498" s="52">
        <v>78.396604379999999</v>
      </c>
      <c r="J498" s="52">
        <v>78.618469649999994</v>
      </c>
      <c r="K498" s="52">
        <v>78.496231980000005</v>
      </c>
      <c r="L498" s="52">
        <v>78.501210400000005</v>
      </c>
      <c r="M498" s="52">
        <v>78.500240140000002</v>
      </c>
      <c r="N498" s="52">
        <v>78.499421369999993</v>
      </c>
      <c r="O498" s="52">
        <v>78.570767090000004</v>
      </c>
      <c r="P498" s="52">
        <v>78.501227009999994</v>
      </c>
      <c r="Q498" s="52">
        <v>78.499235479999996</v>
      </c>
      <c r="R498" s="52">
        <v>78.499504169999994</v>
      </c>
      <c r="S498" s="52">
        <v>78.499808349999995</v>
      </c>
      <c r="T498" s="52">
        <v>78.432429069999998</v>
      </c>
      <c r="U498" s="52">
        <v>78.431310490000001</v>
      </c>
      <c r="V498" s="52">
        <v>78.430677009999997</v>
      </c>
      <c r="W498" s="52">
        <v>78.429013310000002</v>
      </c>
      <c r="X498" s="52">
        <v>78.561040910000003</v>
      </c>
      <c r="Y498" s="52">
        <v>78.415721860000005</v>
      </c>
    </row>
    <row r="499" spans="1:25" s="53" customFormat="1" ht="15.75" x14ac:dyDescent="0.3">
      <c r="A499" s="51" t="s">
        <v>137</v>
      </c>
      <c r="B499" s="52">
        <v>78.607637980000007</v>
      </c>
      <c r="C499" s="52">
        <v>78.456382189999999</v>
      </c>
      <c r="D499" s="52">
        <v>78.45482045</v>
      </c>
      <c r="E499" s="52">
        <v>78.454065380000003</v>
      </c>
      <c r="F499" s="52">
        <v>78.384534579999993</v>
      </c>
      <c r="G499" s="52">
        <v>78.384647240000007</v>
      </c>
      <c r="H499" s="52">
        <v>78.532233430000005</v>
      </c>
      <c r="I499" s="52">
        <v>78.67575291</v>
      </c>
      <c r="J499" s="52">
        <v>78.82420673</v>
      </c>
      <c r="K499" s="52">
        <v>78.832282500000005</v>
      </c>
      <c r="L499" s="52">
        <v>78.838270949999995</v>
      </c>
      <c r="M499" s="52">
        <v>78.837727400000006</v>
      </c>
      <c r="N499" s="52">
        <v>78.765650010000002</v>
      </c>
      <c r="O499" s="52">
        <v>78.693614670000002</v>
      </c>
      <c r="P499" s="52">
        <v>78.693298940000005</v>
      </c>
      <c r="Q499" s="52">
        <v>78.690148739999998</v>
      </c>
      <c r="R499" s="52">
        <v>78.690886939999999</v>
      </c>
      <c r="S499" s="52">
        <v>78.690681870000006</v>
      </c>
      <c r="T499" s="52">
        <v>78.690931219999996</v>
      </c>
      <c r="U499" s="52">
        <v>78.618669010000005</v>
      </c>
      <c r="V499" s="52">
        <v>78.617628969999998</v>
      </c>
      <c r="W499" s="52">
        <v>78.616160350000001</v>
      </c>
      <c r="X499" s="52">
        <v>78.681246380000005</v>
      </c>
      <c r="Y499" s="52">
        <v>78.677103790000004</v>
      </c>
    </row>
    <row r="500" spans="1:25" s="53" customFormat="1" ht="15.75" x14ac:dyDescent="0.3">
      <c r="A500" s="51" t="s">
        <v>138</v>
      </c>
      <c r="B500" s="52">
        <v>78.821479269999998</v>
      </c>
      <c r="C500" s="52">
        <v>78.676361279999995</v>
      </c>
      <c r="D500" s="52">
        <v>78.673730950000007</v>
      </c>
      <c r="E500" s="52">
        <v>78.67329178</v>
      </c>
      <c r="F500" s="52">
        <v>78.674265059999996</v>
      </c>
      <c r="G500" s="52">
        <v>78.535050290000001</v>
      </c>
      <c r="H500" s="52">
        <v>78.541183849999996</v>
      </c>
      <c r="I500" s="52">
        <v>78.546678920000005</v>
      </c>
      <c r="J500" s="52">
        <v>78.555014810000003</v>
      </c>
      <c r="K500" s="52">
        <v>78.800313579999994</v>
      </c>
      <c r="L500" s="52">
        <v>78.717217500000004</v>
      </c>
      <c r="M500" s="52">
        <v>78.852295229999996</v>
      </c>
      <c r="N500" s="52">
        <v>78.851378890000007</v>
      </c>
      <c r="O500" s="52">
        <v>78.705458620000002</v>
      </c>
      <c r="P500" s="52">
        <v>78.704933560000001</v>
      </c>
      <c r="Q500" s="52">
        <v>78.701632369999999</v>
      </c>
      <c r="R500" s="52">
        <v>78.701154900000006</v>
      </c>
      <c r="S500" s="52">
        <v>78.700375559999998</v>
      </c>
      <c r="T500" s="52">
        <v>78.70134865</v>
      </c>
      <c r="U500" s="52">
        <v>78.699220030000006</v>
      </c>
      <c r="V500" s="52">
        <v>78.697118360000005</v>
      </c>
      <c r="W500" s="52">
        <v>78.693538189999998</v>
      </c>
      <c r="X500" s="52">
        <v>78.687691209999997</v>
      </c>
      <c r="Y500" s="52">
        <v>78.826913619999999</v>
      </c>
    </row>
    <row r="501" spans="1:25" s="53" customFormat="1" ht="15.75" x14ac:dyDescent="0.3">
      <c r="A501" s="51" t="s">
        <v>139</v>
      </c>
      <c r="B501" s="52">
        <v>78.75567049</v>
      </c>
      <c r="C501" s="52">
        <v>78.609795750000004</v>
      </c>
      <c r="D501" s="52">
        <v>78.610533489999995</v>
      </c>
      <c r="E501" s="52">
        <v>78.609768819999999</v>
      </c>
      <c r="F501" s="52">
        <v>78.610613549999997</v>
      </c>
      <c r="G501" s="52">
        <v>78.539674450000007</v>
      </c>
      <c r="H501" s="52">
        <v>78.82219877</v>
      </c>
      <c r="I501" s="52">
        <v>78.84357876</v>
      </c>
      <c r="J501" s="52">
        <v>78.857866439999995</v>
      </c>
      <c r="K501" s="52">
        <v>79.334844840000002</v>
      </c>
      <c r="L501" s="52">
        <v>79.354649390000006</v>
      </c>
      <c r="M501" s="52">
        <v>79.370277959999996</v>
      </c>
      <c r="N501" s="52">
        <v>79.370247849999998</v>
      </c>
      <c r="O501" s="52">
        <v>78.764090260000003</v>
      </c>
      <c r="P501" s="52">
        <v>78.606071119999996</v>
      </c>
      <c r="Q501" s="52">
        <v>78.590282099999996</v>
      </c>
      <c r="R501" s="52">
        <v>78.562426619999997</v>
      </c>
      <c r="S501" s="52">
        <v>78.562144739999994</v>
      </c>
      <c r="T501" s="52">
        <v>78.562295939999998</v>
      </c>
      <c r="U501" s="52">
        <v>78.560519420000006</v>
      </c>
      <c r="V501" s="52">
        <v>78.627303580000003</v>
      </c>
      <c r="W501" s="52">
        <v>78.625800400000003</v>
      </c>
      <c r="X501" s="52">
        <v>78.690179270000002</v>
      </c>
      <c r="Y501" s="52">
        <v>78.685304979999998</v>
      </c>
    </row>
    <row r="502" spans="1:25" s="53" customFormat="1" ht="15.75" x14ac:dyDescent="0.3">
      <c r="A502" s="51" t="s">
        <v>140</v>
      </c>
      <c r="B502" s="52">
        <v>78.685137409999996</v>
      </c>
      <c r="C502" s="52">
        <v>78.547506729999995</v>
      </c>
      <c r="D502" s="52">
        <v>78.547441329999998</v>
      </c>
      <c r="E502" s="52">
        <v>78.547266179999994</v>
      </c>
      <c r="F502" s="52">
        <v>78.548817929999998</v>
      </c>
      <c r="G502" s="52">
        <v>78.690593939999999</v>
      </c>
      <c r="H502" s="52">
        <v>78.757052239999993</v>
      </c>
      <c r="I502" s="52">
        <v>78.763575590000002</v>
      </c>
      <c r="J502" s="52">
        <v>78.777374069999993</v>
      </c>
      <c r="K502" s="52">
        <v>78.784769900000001</v>
      </c>
      <c r="L502" s="52">
        <v>78.785899240000006</v>
      </c>
      <c r="M502" s="52">
        <v>78.784294770000002</v>
      </c>
      <c r="N502" s="52">
        <v>78.784689619999995</v>
      </c>
      <c r="O502" s="52">
        <v>78.712099280000004</v>
      </c>
      <c r="P502" s="52">
        <v>78.639857890000002</v>
      </c>
      <c r="Q502" s="52">
        <v>78.568256660000003</v>
      </c>
      <c r="R502" s="52">
        <v>78.566440850000006</v>
      </c>
      <c r="S502" s="52">
        <v>78.565210829999998</v>
      </c>
      <c r="T502" s="52">
        <v>78.565890109999998</v>
      </c>
      <c r="U502" s="52">
        <v>78.565067880000001</v>
      </c>
      <c r="V502" s="52">
        <v>78.5637428</v>
      </c>
      <c r="W502" s="52">
        <v>78.630179170000005</v>
      </c>
      <c r="X502" s="52">
        <v>78.625616890000003</v>
      </c>
      <c r="Y502" s="52">
        <v>78.691030089999998</v>
      </c>
    </row>
    <row r="503" spans="1:25" s="53" customFormat="1" ht="15.75" x14ac:dyDescent="0.3">
      <c r="A503" s="51" t="s">
        <v>141</v>
      </c>
      <c r="B503" s="52">
        <v>78.753615819999993</v>
      </c>
      <c r="C503" s="52">
        <v>78.614559499999999</v>
      </c>
      <c r="D503" s="52">
        <v>78.615475489999994</v>
      </c>
      <c r="E503" s="52">
        <v>78.545448120000003</v>
      </c>
      <c r="F503" s="52">
        <v>78.546757310000004</v>
      </c>
      <c r="G503" s="52">
        <v>78.686399899999998</v>
      </c>
      <c r="H503" s="52">
        <v>78.755557569999993</v>
      </c>
      <c r="I503" s="52">
        <v>78.760781850000001</v>
      </c>
      <c r="J503" s="52">
        <v>78.702263049999999</v>
      </c>
      <c r="K503" s="52">
        <v>78.707930230000002</v>
      </c>
      <c r="L503" s="52">
        <v>78.708978000000002</v>
      </c>
      <c r="M503" s="52">
        <v>78.708547909999993</v>
      </c>
      <c r="N503" s="52">
        <v>78.638720989999996</v>
      </c>
      <c r="O503" s="52">
        <v>78.569674950000007</v>
      </c>
      <c r="P503" s="52">
        <v>78.502350949999993</v>
      </c>
      <c r="Q503" s="52">
        <v>78.499869669999995</v>
      </c>
      <c r="R503" s="52">
        <v>78.499064009999998</v>
      </c>
      <c r="S503" s="52">
        <v>78.499032959999994</v>
      </c>
      <c r="T503" s="52">
        <v>78.499864470000006</v>
      </c>
      <c r="U503" s="52">
        <v>78.565234489999995</v>
      </c>
      <c r="V503" s="52">
        <v>78.563920199999998</v>
      </c>
      <c r="W503" s="52">
        <v>78.426840080000005</v>
      </c>
      <c r="X503" s="52">
        <v>78.624901359999996</v>
      </c>
      <c r="Y503" s="52">
        <v>78.755568589999996</v>
      </c>
    </row>
    <row r="504" spans="1:25" s="53" customFormat="1" ht="15.75" x14ac:dyDescent="0.3">
      <c r="A504" s="51" t="s">
        <v>142</v>
      </c>
      <c r="B504" s="52">
        <v>78.820660590000003</v>
      </c>
      <c r="C504" s="52">
        <v>78.683751920000006</v>
      </c>
      <c r="D504" s="52">
        <v>78.405305139999996</v>
      </c>
      <c r="E504" s="52">
        <v>78.405712750000006</v>
      </c>
      <c r="F504" s="52">
        <v>78.476761589999995</v>
      </c>
      <c r="G504" s="52">
        <v>78.614819620000006</v>
      </c>
      <c r="H504" s="52">
        <v>78.684509230000003</v>
      </c>
      <c r="I504" s="52">
        <v>78.620876609999996</v>
      </c>
      <c r="J504" s="52">
        <v>78.630654509999999</v>
      </c>
      <c r="K504" s="52">
        <v>78.635513689999996</v>
      </c>
      <c r="L504" s="52">
        <v>78.637313270000007</v>
      </c>
      <c r="M504" s="52">
        <v>78.636681780000004</v>
      </c>
      <c r="N504" s="52">
        <v>78.635001900000006</v>
      </c>
      <c r="O504" s="52">
        <v>78.635555010000004</v>
      </c>
      <c r="P504" s="52">
        <v>78.634441010000003</v>
      </c>
      <c r="Q504" s="52">
        <v>78.70561635</v>
      </c>
      <c r="R504" s="52">
        <v>78.42727137</v>
      </c>
      <c r="S504" s="52">
        <v>78.60582608</v>
      </c>
      <c r="T504" s="52">
        <v>78.598498969999994</v>
      </c>
      <c r="U504" s="52">
        <v>78.567270780000001</v>
      </c>
      <c r="V504" s="52">
        <v>78.562114579999999</v>
      </c>
      <c r="W504" s="52">
        <v>78.559603260000003</v>
      </c>
      <c r="X504" s="52">
        <v>78.620768440000006</v>
      </c>
      <c r="Y504" s="52">
        <v>78.821805519999998</v>
      </c>
    </row>
    <row r="505" spans="1:25" s="53" customFormat="1" ht="15.75" x14ac:dyDescent="0.3">
      <c r="A505" s="51" t="s">
        <v>143</v>
      </c>
      <c r="B505" s="52">
        <v>78.822246829999997</v>
      </c>
      <c r="C505" s="52">
        <v>78.687833879999999</v>
      </c>
      <c r="D505" s="52">
        <v>78.559387430000001</v>
      </c>
      <c r="E505" s="52">
        <v>78.489253169999998</v>
      </c>
      <c r="F505" s="52">
        <v>78.120646109999996</v>
      </c>
      <c r="G505" s="52">
        <v>77.873055230000006</v>
      </c>
      <c r="H505" s="52">
        <v>78.276732999999993</v>
      </c>
      <c r="I505" s="52">
        <v>78.274890940000006</v>
      </c>
      <c r="J505" s="52">
        <v>78.424070009999994</v>
      </c>
      <c r="K505" s="52">
        <v>78.508513089999994</v>
      </c>
      <c r="L505" s="52">
        <v>78.508308</v>
      </c>
      <c r="M505" s="52">
        <v>78.434472490000005</v>
      </c>
      <c r="N505" s="52">
        <v>78.43430832</v>
      </c>
      <c r="O505" s="52">
        <v>78.43347636</v>
      </c>
      <c r="P505" s="52">
        <v>78.433004319999995</v>
      </c>
      <c r="Q505" s="52">
        <v>78.431497120000003</v>
      </c>
      <c r="R505" s="52">
        <v>78.431210089999993</v>
      </c>
      <c r="S505" s="52">
        <v>78.431344989999999</v>
      </c>
      <c r="T505" s="52">
        <v>78.431551519999999</v>
      </c>
      <c r="U505" s="52">
        <v>78.430747460000006</v>
      </c>
      <c r="V505" s="52">
        <v>78.430503650000006</v>
      </c>
      <c r="W505" s="52">
        <v>78.429371419999995</v>
      </c>
      <c r="X505" s="52">
        <v>78.5759817</v>
      </c>
      <c r="Y505" s="52">
        <v>78.572146070000002</v>
      </c>
    </row>
    <row r="506" spans="1:25" s="53" customFormat="1" ht="15.75" x14ac:dyDescent="0.3">
      <c r="A506" s="51" t="s">
        <v>144</v>
      </c>
      <c r="B506" s="52">
        <v>77.941682</v>
      </c>
      <c r="C506" s="52">
        <v>77.952540409999997</v>
      </c>
      <c r="D506" s="52">
        <v>77.796454359999998</v>
      </c>
      <c r="E506" s="52">
        <v>77.779492980000001</v>
      </c>
      <c r="F506" s="52">
        <v>77.870104549999994</v>
      </c>
      <c r="G506" s="52">
        <v>77.796328340000002</v>
      </c>
      <c r="H506" s="52">
        <v>77.795612129999995</v>
      </c>
      <c r="I506" s="52">
        <v>77.876994179999997</v>
      </c>
      <c r="J506" s="52">
        <v>78.027156160000004</v>
      </c>
      <c r="K506" s="52">
        <v>78.369639980000002</v>
      </c>
      <c r="L506" s="52">
        <v>78.368628659999999</v>
      </c>
      <c r="M506" s="52">
        <v>78.368837990000003</v>
      </c>
      <c r="N506" s="52">
        <v>78.369167579999996</v>
      </c>
      <c r="O506" s="52">
        <v>78.291676429999995</v>
      </c>
      <c r="P506" s="52">
        <v>78.291429829999998</v>
      </c>
      <c r="Q506" s="52">
        <v>78.290686059999999</v>
      </c>
      <c r="R506" s="52">
        <v>78.290765109999995</v>
      </c>
      <c r="S506" s="52">
        <v>78.290712299999996</v>
      </c>
      <c r="T506" s="52">
        <v>78.290790200000004</v>
      </c>
      <c r="U506" s="52">
        <v>78.141983710000005</v>
      </c>
      <c r="V506" s="52">
        <v>78.286846120000007</v>
      </c>
      <c r="W506" s="52">
        <v>78.271586560000003</v>
      </c>
      <c r="X506" s="52">
        <v>78.572958689999993</v>
      </c>
      <c r="Y506" s="52">
        <v>78.568962990000003</v>
      </c>
    </row>
    <row r="507" spans="1:25" s="53" customFormat="1" ht="15.75" x14ac:dyDescent="0.3">
      <c r="A507" s="51" t="s">
        <v>145</v>
      </c>
      <c r="B507" s="52">
        <v>78.62886297</v>
      </c>
      <c r="C507" s="52">
        <v>78.483410989999996</v>
      </c>
      <c r="D507" s="52">
        <v>78.342399349999994</v>
      </c>
      <c r="E507" s="52">
        <v>78.341371269999996</v>
      </c>
      <c r="F507" s="52">
        <v>78.340956090000006</v>
      </c>
      <c r="G507" s="52">
        <v>78.341033010000004</v>
      </c>
      <c r="H507" s="52">
        <v>78.341671829999996</v>
      </c>
      <c r="I507" s="52">
        <v>78.417253669999994</v>
      </c>
      <c r="J507" s="52">
        <v>78.477830220000001</v>
      </c>
      <c r="K507" s="52">
        <v>78.479157939999993</v>
      </c>
      <c r="L507" s="52">
        <v>78.481269060000002</v>
      </c>
      <c r="M507" s="52">
        <v>78.481727629999995</v>
      </c>
      <c r="N507" s="52">
        <v>78.415255400000007</v>
      </c>
      <c r="O507" s="52">
        <v>78.415217850000005</v>
      </c>
      <c r="P507" s="52">
        <v>78.415044800000004</v>
      </c>
      <c r="Q507" s="52">
        <v>78.348322460000006</v>
      </c>
      <c r="R507" s="52">
        <v>78.34849269</v>
      </c>
      <c r="S507" s="52">
        <v>78.348294190000004</v>
      </c>
      <c r="T507" s="52">
        <v>78.348531030000004</v>
      </c>
      <c r="U507" s="52">
        <v>78.348761460000006</v>
      </c>
      <c r="V507" s="52">
        <v>78.34843334</v>
      </c>
      <c r="W507" s="52">
        <v>78.347104430000002</v>
      </c>
      <c r="X507" s="52">
        <v>78.344712549999997</v>
      </c>
      <c r="Y507" s="52">
        <v>78.471274820000005</v>
      </c>
    </row>
    <row r="508" spans="1:25" s="53" customFormat="1" ht="15.75" x14ac:dyDescent="0.3">
      <c r="A508" s="51" t="s">
        <v>146</v>
      </c>
      <c r="B508" s="52">
        <v>78.482063539999999</v>
      </c>
      <c r="C508" s="52">
        <v>78.549956199999997</v>
      </c>
      <c r="D508" s="52">
        <v>78.409090969999994</v>
      </c>
      <c r="E508" s="52">
        <v>78.410584080000007</v>
      </c>
      <c r="F508" s="52">
        <v>78.411481929999994</v>
      </c>
      <c r="G508" s="52">
        <v>78.484852340000003</v>
      </c>
      <c r="H508" s="52">
        <v>78.490772640000003</v>
      </c>
      <c r="I508" s="52">
        <v>78.63419485</v>
      </c>
      <c r="J508" s="52">
        <v>78.694634669999999</v>
      </c>
      <c r="K508" s="52">
        <v>78.697074400000005</v>
      </c>
      <c r="L508" s="52">
        <v>78.698367189999999</v>
      </c>
      <c r="M508" s="52">
        <v>78.697702739999997</v>
      </c>
      <c r="N508" s="52">
        <v>78.626705900000005</v>
      </c>
      <c r="O508" s="52">
        <v>78.625285950000006</v>
      </c>
      <c r="P508" s="52">
        <v>78.556525390000004</v>
      </c>
      <c r="Q508" s="52">
        <v>78.554506329999995</v>
      </c>
      <c r="R508" s="52">
        <v>78.553790399999997</v>
      </c>
      <c r="S508" s="52">
        <v>78.555784689999996</v>
      </c>
      <c r="T508" s="52">
        <v>78.621901640000004</v>
      </c>
      <c r="U508" s="52">
        <v>78.688070199999999</v>
      </c>
      <c r="V508" s="52">
        <v>78.686448510000005</v>
      </c>
      <c r="W508" s="52">
        <v>78.616084069999999</v>
      </c>
      <c r="X508" s="52">
        <v>78.612040910000005</v>
      </c>
      <c r="Y508" s="52">
        <v>78.674724879999999</v>
      </c>
    </row>
    <row r="509" spans="1:25" s="53" customFormat="1" ht="15.75" x14ac:dyDescent="0.3">
      <c r="A509" s="51" t="s">
        <v>147</v>
      </c>
      <c r="B509" s="52">
        <v>78.623046599999995</v>
      </c>
      <c r="C509" s="52">
        <v>78.552685350000004</v>
      </c>
      <c r="D509" s="52">
        <v>78.342034080000005</v>
      </c>
      <c r="E509" s="52">
        <v>78.342987460000003</v>
      </c>
      <c r="F509" s="52">
        <v>78.343367420000007</v>
      </c>
      <c r="G509" s="52">
        <v>78.416191119999993</v>
      </c>
      <c r="H509" s="52">
        <v>78.422089</v>
      </c>
      <c r="I509" s="52">
        <v>78.634936159999995</v>
      </c>
      <c r="J509" s="52">
        <v>78.628230680000001</v>
      </c>
      <c r="K509" s="52">
        <v>78.635696319999994</v>
      </c>
      <c r="L509" s="52">
        <v>78.637888000000004</v>
      </c>
      <c r="M509" s="52">
        <v>78.566028189999997</v>
      </c>
      <c r="N509" s="52">
        <v>78.63489423</v>
      </c>
      <c r="O509" s="52">
        <v>78.634574659999998</v>
      </c>
      <c r="P509" s="52">
        <v>78.566093449999997</v>
      </c>
      <c r="Q509" s="52">
        <v>78.562701919999995</v>
      </c>
      <c r="R509" s="52">
        <v>78.562369099999998</v>
      </c>
      <c r="S509" s="52">
        <v>78.561040520000006</v>
      </c>
      <c r="T509" s="52">
        <v>78.493662509999993</v>
      </c>
      <c r="U509" s="52">
        <v>78.557321959999996</v>
      </c>
      <c r="V509" s="52">
        <v>78.556135960000006</v>
      </c>
      <c r="W509" s="52">
        <v>78.553624769999999</v>
      </c>
      <c r="X509" s="52">
        <v>78.483163680000004</v>
      </c>
      <c r="Y509" s="52">
        <v>78.548031039999998</v>
      </c>
    </row>
    <row r="510" spans="1:25" s="53" customFormat="1" ht="15.75" x14ac:dyDescent="0.3">
      <c r="A510" s="51" t="s">
        <v>148</v>
      </c>
      <c r="B510" s="52">
        <v>78.628759810000005</v>
      </c>
      <c r="C510" s="52">
        <v>78.420073619999997</v>
      </c>
      <c r="D510" s="52">
        <v>78.277739639999993</v>
      </c>
      <c r="E510" s="52">
        <v>78.277525080000004</v>
      </c>
      <c r="F510" s="52">
        <v>78.211875879999994</v>
      </c>
      <c r="G510" s="52">
        <v>78.284397479999996</v>
      </c>
      <c r="H510" s="52">
        <v>78.496145369999994</v>
      </c>
      <c r="I510" s="52">
        <v>78.618472159999996</v>
      </c>
      <c r="J510" s="52">
        <v>78.640183769999993</v>
      </c>
      <c r="K510" s="52">
        <v>78.645793100000006</v>
      </c>
      <c r="L510" s="52">
        <v>78.648261410000003</v>
      </c>
      <c r="M510" s="52">
        <v>78.646990650000006</v>
      </c>
      <c r="N510" s="52">
        <v>78.647196469999997</v>
      </c>
      <c r="O510" s="52">
        <v>78.632505199999997</v>
      </c>
      <c r="P510" s="52">
        <v>78.631079670000005</v>
      </c>
      <c r="Q510" s="52">
        <v>78.56049677</v>
      </c>
      <c r="R510" s="52">
        <v>78.561007279999998</v>
      </c>
      <c r="S510" s="52">
        <v>78.426856169999994</v>
      </c>
      <c r="T510" s="52">
        <v>78.361423810000005</v>
      </c>
      <c r="U510" s="52">
        <v>78.360405959999994</v>
      </c>
      <c r="V510" s="52">
        <v>78.423997729999996</v>
      </c>
      <c r="W510" s="52">
        <v>78.283307870000002</v>
      </c>
      <c r="X510" s="52">
        <v>78.459644780000005</v>
      </c>
      <c r="Y510" s="52">
        <v>78.475378169999999</v>
      </c>
    </row>
    <row r="511" spans="1:25" s="53" customFormat="1" ht="15.75" x14ac:dyDescent="0.3">
      <c r="A511" s="51" t="s">
        <v>149</v>
      </c>
      <c r="B511" s="52">
        <v>78.413426020000003</v>
      </c>
      <c r="C511" s="52">
        <v>78.270445140000007</v>
      </c>
      <c r="D511" s="52">
        <v>78.275769510000003</v>
      </c>
      <c r="E511" s="52">
        <v>78.27771851</v>
      </c>
      <c r="F511" s="52">
        <v>78.278187489999993</v>
      </c>
      <c r="G511" s="52">
        <v>78.284753899999998</v>
      </c>
      <c r="H511" s="52">
        <v>78.240015439999993</v>
      </c>
      <c r="I511" s="52">
        <v>78.430437760000004</v>
      </c>
      <c r="J511" s="52">
        <v>78.454492770000002</v>
      </c>
      <c r="K511" s="52">
        <v>78.456491319999998</v>
      </c>
      <c r="L511" s="52">
        <v>78.453372959999996</v>
      </c>
      <c r="M511" s="52">
        <v>78.452242830000003</v>
      </c>
      <c r="N511" s="52">
        <v>78.442479320000004</v>
      </c>
      <c r="O511" s="52">
        <v>78.375212039999994</v>
      </c>
      <c r="P511" s="52">
        <v>78.307357479999993</v>
      </c>
      <c r="Q511" s="52">
        <v>78.240925950000005</v>
      </c>
      <c r="R511" s="52">
        <v>78.233577609999998</v>
      </c>
      <c r="S511" s="52">
        <v>78.306057999999993</v>
      </c>
      <c r="T511" s="52">
        <v>78.31347092</v>
      </c>
      <c r="U511" s="52">
        <v>78.420726729999998</v>
      </c>
      <c r="V511" s="52">
        <v>78.420025530000004</v>
      </c>
      <c r="W511" s="52">
        <v>78.757350939999995</v>
      </c>
      <c r="X511" s="52">
        <v>79.193351100000001</v>
      </c>
      <c r="Y511" s="52">
        <v>79.340155469999999</v>
      </c>
    </row>
    <row r="512" spans="1:25" s="53" customFormat="1" ht="15.75" x14ac:dyDescent="0.3">
      <c r="A512" s="51" t="s">
        <v>150</v>
      </c>
      <c r="B512" s="52">
        <v>79.239891689999993</v>
      </c>
      <c r="C512" s="52">
        <v>79.372466279999998</v>
      </c>
      <c r="D512" s="52">
        <v>79.234542509999997</v>
      </c>
      <c r="E512" s="52">
        <v>79.268997780000007</v>
      </c>
      <c r="F512" s="52">
        <v>79.369501889999995</v>
      </c>
      <c r="G512" s="52">
        <v>79.389914790000006</v>
      </c>
      <c r="H512" s="52">
        <v>79.230106280000001</v>
      </c>
      <c r="I512" s="52">
        <v>79.393845040000002</v>
      </c>
      <c r="J512" s="52">
        <v>79.24272388</v>
      </c>
      <c r="K512" s="52">
        <v>79.955851159999995</v>
      </c>
      <c r="L512" s="52">
        <v>79.730589010000003</v>
      </c>
      <c r="M512" s="52">
        <v>79.733458189999993</v>
      </c>
      <c r="N512" s="52">
        <v>79.838353530000006</v>
      </c>
      <c r="O512" s="52">
        <v>79.855733349999994</v>
      </c>
      <c r="P512" s="52">
        <v>79.850098110000005</v>
      </c>
      <c r="Q512" s="52">
        <v>79.926346690000003</v>
      </c>
      <c r="R512" s="52">
        <v>79.948710869999999</v>
      </c>
      <c r="S512" s="52">
        <v>79.968960920000001</v>
      </c>
      <c r="T512" s="52">
        <v>79.992237369999998</v>
      </c>
      <c r="U512" s="52">
        <v>79.992490869999997</v>
      </c>
      <c r="V512" s="52">
        <v>79.924265860000006</v>
      </c>
      <c r="W512" s="52">
        <v>79.980419150000003</v>
      </c>
      <c r="X512" s="52">
        <v>79.655662579999998</v>
      </c>
      <c r="Y512" s="52">
        <v>79.219625989999997</v>
      </c>
    </row>
    <row r="513" spans="1:25" s="53" customFormat="1" ht="15.75" x14ac:dyDescent="0.3">
      <c r="A513" s="51" t="s">
        <v>151</v>
      </c>
      <c r="B513" s="52">
        <v>79.238085280000007</v>
      </c>
      <c r="C513" s="52">
        <v>79.225645880000002</v>
      </c>
      <c r="D513" s="52">
        <v>79.223537759999999</v>
      </c>
      <c r="E513" s="52">
        <v>79.223076059999997</v>
      </c>
      <c r="F513" s="52">
        <v>79.147429779999996</v>
      </c>
      <c r="G513" s="52">
        <v>79.150273569999996</v>
      </c>
      <c r="H513" s="52">
        <v>79.096864580000002</v>
      </c>
      <c r="I513" s="52">
        <v>79.102019709999993</v>
      </c>
      <c r="J513" s="52">
        <v>79.121114860000006</v>
      </c>
      <c r="K513" s="52">
        <v>79.150766349999998</v>
      </c>
      <c r="L513" s="52">
        <v>79.174306650000005</v>
      </c>
      <c r="M513" s="52">
        <v>79.191195260000001</v>
      </c>
      <c r="N513" s="52">
        <v>79.206533210000003</v>
      </c>
      <c r="O513" s="52">
        <v>79.061991969999994</v>
      </c>
      <c r="P513" s="52">
        <v>78.615907559999997</v>
      </c>
      <c r="Q513" s="52">
        <v>78.328884500000001</v>
      </c>
      <c r="R513" s="52">
        <v>78.251691679999993</v>
      </c>
      <c r="S513" s="52">
        <v>78.251551109999994</v>
      </c>
      <c r="T513" s="52">
        <v>78.251651150000001</v>
      </c>
      <c r="U513" s="52">
        <v>78.238864609999993</v>
      </c>
      <c r="V513" s="52">
        <v>78.239592270000003</v>
      </c>
      <c r="W513" s="52">
        <v>78.304343630000005</v>
      </c>
      <c r="X513" s="52">
        <v>78.302491500000002</v>
      </c>
      <c r="Y513" s="52">
        <v>78.43004148</v>
      </c>
    </row>
    <row r="514" spans="1:25" s="53" customFormat="1" ht="15.75" x14ac:dyDescent="0.3">
      <c r="A514" s="51" t="s">
        <v>152</v>
      </c>
      <c r="B514" s="52">
        <v>78.564233209999998</v>
      </c>
      <c r="C514" s="52">
        <v>78.560503499999996</v>
      </c>
      <c r="D514" s="52">
        <v>78.562275040000003</v>
      </c>
      <c r="E514" s="52">
        <v>78.561453510000007</v>
      </c>
      <c r="F514" s="52">
        <v>78.561410109999997</v>
      </c>
      <c r="G514" s="52">
        <v>78.631030229999993</v>
      </c>
      <c r="H514" s="52">
        <v>78.256810869999995</v>
      </c>
      <c r="I514" s="52">
        <v>78.19069494</v>
      </c>
      <c r="J514" s="52">
        <v>78.129569329999995</v>
      </c>
      <c r="K514" s="52">
        <v>78.129981099999995</v>
      </c>
      <c r="L514" s="52">
        <v>77.910059390000001</v>
      </c>
      <c r="M514" s="52">
        <v>77.764385340000004</v>
      </c>
      <c r="N514" s="52">
        <v>77.767660739999997</v>
      </c>
      <c r="O514" s="52">
        <v>78.071974969999999</v>
      </c>
      <c r="P514" s="52">
        <v>78.079107239999999</v>
      </c>
      <c r="Q514" s="52">
        <v>78.150266849999994</v>
      </c>
      <c r="R514" s="52">
        <v>78.150182529999995</v>
      </c>
      <c r="S514" s="52">
        <v>78.088473789999995</v>
      </c>
      <c r="T514" s="52">
        <v>78.088497050000001</v>
      </c>
      <c r="U514" s="52">
        <v>78.076186870000001</v>
      </c>
      <c r="V514" s="52">
        <v>78.377249090000007</v>
      </c>
      <c r="W514" s="52">
        <v>78.377445109999996</v>
      </c>
      <c r="X514" s="52">
        <v>78.438708829999996</v>
      </c>
      <c r="Y514" s="52">
        <v>78.566784130000002</v>
      </c>
    </row>
    <row r="515" spans="1:25" s="53" customFormat="1" ht="15.75" x14ac:dyDescent="0.3">
      <c r="A515" s="51" t="s">
        <v>153</v>
      </c>
      <c r="B515" s="52">
        <v>78.560139190000001</v>
      </c>
      <c r="C515" s="52">
        <v>78.624600869999995</v>
      </c>
      <c r="D515" s="52">
        <v>78.622726810000003</v>
      </c>
      <c r="E515" s="52">
        <v>78.621547320000005</v>
      </c>
      <c r="F515" s="52">
        <v>78.555873869999999</v>
      </c>
      <c r="G515" s="52">
        <v>78.557106110000007</v>
      </c>
      <c r="H515" s="52">
        <v>78.49487456</v>
      </c>
      <c r="I515" s="52">
        <v>78.500552670000005</v>
      </c>
      <c r="J515" s="52">
        <v>78.506308340000004</v>
      </c>
      <c r="K515" s="52">
        <v>78.442164849999998</v>
      </c>
      <c r="L515" s="52">
        <v>78.44326006</v>
      </c>
      <c r="M515" s="52">
        <v>78.375338040000003</v>
      </c>
      <c r="N515" s="52">
        <v>78.374924199999995</v>
      </c>
      <c r="O515" s="52">
        <v>78.373916059999999</v>
      </c>
      <c r="P515" s="52">
        <v>78.373077089999995</v>
      </c>
      <c r="Q515" s="52">
        <v>78.371749690000001</v>
      </c>
      <c r="R515" s="52">
        <v>78.371957550000005</v>
      </c>
      <c r="S515" s="52">
        <v>78.306643179999995</v>
      </c>
      <c r="T515" s="52">
        <v>78.306558769999995</v>
      </c>
      <c r="U515" s="52">
        <v>78.306633099999999</v>
      </c>
      <c r="V515" s="52">
        <v>78.306615910000005</v>
      </c>
      <c r="W515" s="52">
        <v>78.371538520000001</v>
      </c>
      <c r="X515" s="52">
        <v>78.435164450000002</v>
      </c>
      <c r="Y515" s="52">
        <v>78.430546849999999</v>
      </c>
    </row>
    <row r="516" spans="1:25" s="53" customFormat="1" ht="15.75" x14ac:dyDescent="0.3">
      <c r="A516" s="51" t="s">
        <v>154</v>
      </c>
      <c r="B516" s="52">
        <v>78.541947070000006</v>
      </c>
      <c r="C516" s="52">
        <v>78.605422020000006</v>
      </c>
      <c r="D516" s="52">
        <v>78.536978219999995</v>
      </c>
      <c r="E516" s="52">
        <v>78.536857979999994</v>
      </c>
      <c r="F516" s="52">
        <v>78.537947759999994</v>
      </c>
      <c r="G516" s="52">
        <v>78.47327224</v>
      </c>
      <c r="H516" s="52">
        <v>78.347419430000002</v>
      </c>
      <c r="I516" s="52">
        <v>78.350669350000004</v>
      </c>
      <c r="J516" s="52">
        <v>78.353805940000001</v>
      </c>
      <c r="K516" s="52">
        <v>78.356180769999995</v>
      </c>
      <c r="L516" s="52">
        <v>78.357434010000006</v>
      </c>
      <c r="M516" s="52">
        <v>78.357493550000001</v>
      </c>
      <c r="N516" s="52">
        <v>78.35682525</v>
      </c>
      <c r="O516" s="52">
        <v>78.29045678</v>
      </c>
      <c r="P516" s="52">
        <v>78.224818959999993</v>
      </c>
      <c r="Q516" s="52">
        <v>78.224299090000002</v>
      </c>
      <c r="R516" s="52">
        <v>78.224178190000003</v>
      </c>
      <c r="S516" s="52">
        <v>78.223949939999997</v>
      </c>
      <c r="T516" s="52">
        <v>78.224122390000005</v>
      </c>
      <c r="U516" s="52">
        <v>78.224064510000005</v>
      </c>
      <c r="V516" s="52">
        <v>78.22409098</v>
      </c>
      <c r="W516" s="52">
        <v>78.224323060000003</v>
      </c>
      <c r="X516" s="52">
        <v>78.28649163</v>
      </c>
      <c r="Y516" s="52">
        <v>78.479468819999994</v>
      </c>
    </row>
    <row r="517" spans="1:25" s="53" customFormat="1" ht="15.75" x14ac:dyDescent="0.3">
      <c r="A517" s="51" t="s">
        <v>155</v>
      </c>
      <c r="B517" s="52">
        <v>78.626223890000006</v>
      </c>
      <c r="C517" s="52">
        <v>78.623280359999995</v>
      </c>
      <c r="D517" s="52">
        <v>78.622243339999997</v>
      </c>
      <c r="E517" s="52">
        <v>78.554405349999996</v>
      </c>
      <c r="F517" s="52">
        <v>78.554851780000007</v>
      </c>
      <c r="G517" s="52">
        <v>78.552124399999997</v>
      </c>
      <c r="H517" s="52">
        <v>78.42445051</v>
      </c>
      <c r="I517" s="52">
        <v>78.428219569999996</v>
      </c>
      <c r="J517" s="52">
        <v>78.43380999</v>
      </c>
      <c r="K517" s="52">
        <v>78.435902290000001</v>
      </c>
      <c r="L517" s="52">
        <v>78.437015310000007</v>
      </c>
      <c r="M517" s="52">
        <v>78.437003570000002</v>
      </c>
      <c r="N517" s="52">
        <v>78.436234970000001</v>
      </c>
      <c r="O517" s="52">
        <v>78.435883619999998</v>
      </c>
      <c r="P517" s="52">
        <v>78.367947040000004</v>
      </c>
      <c r="Q517" s="52">
        <v>78.300523799999993</v>
      </c>
      <c r="R517" s="52">
        <v>78.300663159999999</v>
      </c>
      <c r="S517" s="52">
        <v>78.300077459999997</v>
      </c>
      <c r="T517" s="52">
        <v>78.300467879999999</v>
      </c>
      <c r="U517" s="52">
        <v>78.30012155</v>
      </c>
      <c r="V517" s="52">
        <v>78.300678669999996</v>
      </c>
      <c r="W517" s="52">
        <v>78.30042761</v>
      </c>
      <c r="X517" s="52">
        <v>78.368530050000004</v>
      </c>
      <c r="Y517" s="52">
        <v>78.49605923</v>
      </c>
    </row>
    <row r="518" spans="1:25" s="53" customFormat="1" ht="15.75" x14ac:dyDescent="0.3">
      <c r="A518" s="51" t="s">
        <v>156</v>
      </c>
      <c r="B518" s="52">
        <v>78.686269949999996</v>
      </c>
      <c r="C518" s="52">
        <v>78.682074950000001</v>
      </c>
      <c r="D518" s="52">
        <v>78.681996359999999</v>
      </c>
      <c r="E518" s="52">
        <v>78.680689939999993</v>
      </c>
      <c r="F518" s="52">
        <v>78.680305239999996</v>
      </c>
      <c r="G518" s="52">
        <v>78.678132689999998</v>
      </c>
      <c r="H518" s="52">
        <v>78.754225379999994</v>
      </c>
      <c r="I518" s="52">
        <v>78.692215939999997</v>
      </c>
      <c r="J518" s="52">
        <v>78.700507569999999</v>
      </c>
      <c r="K518" s="52">
        <v>78.703795940000006</v>
      </c>
      <c r="L518" s="52">
        <v>78.705905909999998</v>
      </c>
      <c r="M518" s="52">
        <v>79.349154670000004</v>
      </c>
      <c r="N518" s="52">
        <v>79.346527409999993</v>
      </c>
      <c r="O518" s="52">
        <v>79.34488408</v>
      </c>
      <c r="P518" s="52">
        <v>79.472874489999995</v>
      </c>
      <c r="Q518" s="52">
        <v>79.462685669999999</v>
      </c>
      <c r="R518" s="52">
        <v>79.464474960000004</v>
      </c>
      <c r="S518" s="52">
        <v>79.465010370000002</v>
      </c>
      <c r="T518" s="52">
        <v>79.462400919999993</v>
      </c>
      <c r="U518" s="52">
        <v>79.458431590000004</v>
      </c>
      <c r="V518" s="52">
        <v>79.461631359999998</v>
      </c>
      <c r="W518" s="52">
        <v>79.46096</v>
      </c>
      <c r="X518" s="52">
        <v>79.455377110000001</v>
      </c>
      <c r="Y518" s="52">
        <v>79.309429440000002</v>
      </c>
    </row>
    <row r="519" spans="1:25" s="53" customFormat="1" ht="15.75" x14ac:dyDescent="0.3">
      <c r="A519" s="51" t="s">
        <v>157</v>
      </c>
      <c r="B519" s="52">
        <v>79.536195280000001</v>
      </c>
      <c r="C519" s="52">
        <v>79.608427320000004</v>
      </c>
      <c r="D519" s="52">
        <v>79.604547929999995</v>
      </c>
      <c r="E519" s="52">
        <v>79.518149449999996</v>
      </c>
      <c r="F519" s="52">
        <v>79.520870119999998</v>
      </c>
      <c r="G519" s="52">
        <v>79.436700369999997</v>
      </c>
      <c r="H519" s="52">
        <v>79.363516540000006</v>
      </c>
      <c r="I519" s="52">
        <v>79.377790649999994</v>
      </c>
      <c r="J519" s="52">
        <v>79.391987790000002</v>
      </c>
      <c r="K519" s="52">
        <v>79.402338819999997</v>
      </c>
      <c r="L519" s="52">
        <v>79.408752239999998</v>
      </c>
      <c r="M519" s="52">
        <v>79.327097359999996</v>
      </c>
      <c r="N519" s="52">
        <v>79.326651310000003</v>
      </c>
      <c r="O519" s="52">
        <v>79.323551300000005</v>
      </c>
      <c r="P519" s="52">
        <v>79.242274809999998</v>
      </c>
      <c r="Q519" s="52">
        <v>79.236691329999999</v>
      </c>
      <c r="R519" s="52">
        <v>79.236863009999993</v>
      </c>
      <c r="S519" s="52">
        <v>79.239043420000002</v>
      </c>
      <c r="T519" s="52">
        <v>79.239027390000004</v>
      </c>
      <c r="U519" s="52">
        <v>79.236939449999994</v>
      </c>
      <c r="V519" s="52">
        <v>79.238064660000006</v>
      </c>
      <c r="W519" s="52">
        <v>79.238030319999993</v>
      </c>
      <c r="X519" s="52">
        <v>79.311984249999995</v>
      </c>
      <c r="Y519" s="52">
        <v>79.377005659999995</v>
      </c>
    </row>
    <row r="520" spans="1:25" s="53" customFormat="1" ht="15.75" x14ac:dyDescent="0.3">
      <c r="A520" s="51" t="s">
        <v>158</v>
      </c>
      <c r="B520" s="52">
        <v>79.554698459999997</v>
      </c>
      <c r="C520" s="52">
        <v>79.544050810000002</v>
      </c>
      <c r="D520" s="52">
        <v>79.538656540000005</v>
      </c>
      <c r="E520" s="52">
        <v>79.53605786</v>
      </c>
      <c r="F520" s="52">
        <v>79.667207099999999</v>
      </c>
      <c r="G520" s="52">
        <v>79.661937210000005</v>
      </c>
      <c r="H520" s="52">
        <v>79.520990740000002</v>
      </c>
      <c r="I520" s="52">
        <v>79.533772580000004</v>
      </c>
      <c r="J520" s="52">
        <v>79.550702659999999</v>
      </c>
      <c r="K520" s="52">
        <v>79.563205679999996</v>
      </c>
      <c r="L520" s="52">
        <v>79.489892810000001</v>
      </c>
      <c r="M520" s="52">
        <v>79.488557279999995</v>
      </c>
      <c r="N520" s="52">
        <v>79.486074930000001</v>
      </c>
      <c r="O520" s="52">
        <v>79.485136890000007</v>
      </c>
      <c r="P520" s="52">
        <v>79.399915890000003</v>
      </c>
      <c r="Q520" s="52">
        <v>79.394245150000003</v>
      </c>
      <c r="R520" s="52">
        <v>79.398587430000006</v>
      </c>
      <c r="S520" s="52">
        <v>79.398991150000001</v>
      </c>
      <c r="T520" s="52">
        <v>79.399857179999998</v>
      </c>
      <c r="U520" s="52">
        <v>79.396328400000002</v>
      </c>
      <c r="V520" s="52">
        <v>79.400020459999993</v>
      </c>
      <c r="W520" s="52">
        <v>79.481155729999998</v>
      </c>
      <c r="X520" s="52">
        <v>79.471404539999995</v>
      </c>
      <c r="Y520" s="52">
        <v>79.601457719999999</v>
      </c>
    </row>
    <row r="521" spans="1:25" s="53" customFormat="1" ht="15.75" x14ac:dyDescent="0.3">
      <c r="A521" s="51" t="s">
        <v>159</v>
      </c>
      <c r="B521" s="52">
        <v>79.768557830000006</v>
      </c>
      <c r="C521" s="52">
        <v>79.755435989999995</v>
      </c>
      <c r="D521" s="52">
        <v>79.749974359999996</v>
      </c>
      <c r="E521" s="52">
        <v>79.662160589999999</v>
      </c>
      <c r="F521" s="52">
        <v>79.662262650000002</v>
      </c>
      <c r="G521" s="52">
        <v>79.666213099999993</v>
      </c>
      <c r="H521" s="52">
        <v>79.617995969999996</v>
      </c>
      <c r="I521" s="52">
        <v>79.565480919999999</v>
      </c>
      <c r="J521" s="52">
        <v>79.567807239999993</v>
      </c>
      <c r="K521" s="52">
        <v>79.588611569999998</v>
      </c>
      <c r="L521" s="52">
        <v>79.583114649999999</v>
      </c>
      <c r="M521" s="52">
        <v>79.577975109999997</v>
      </c>
      <c r="N521" s="52">
        <v>79.589165980000004</v>
      </c>
      <c r="O521" s="52">
        <v>79.70474274</v>
      </c>
      <c r="P521" s="52">
        <v>79.561876260000005</v>
      </c>
      <c r="Q521" s="52">
        <v>79.608535680000003</v>
      </c>
      <c r="R521" s="52">
        <v>79.611091099999996</v>
      </c>
      <c r="S521" s="52">
        <v>79.610302320000002</v>
      </c>
      <c r="T521" s="52">
        <v>79.609957089999995</v>
      </c>
      <c r="U521" s="52">
        <v>79.690827850000005</v>
      </c>
      <c r="V521" s="52">
        <v>79.697073320000001</v>
      </c>
      <c r="W521" s="52">
        <v>79.784174570000005</v>
      </c>
      <c r="X521" s="52">
        <v>79.856418759999997</v>
      </c>
      <c r="Y521" s="52">
        <v>79.898108710000002</v>
      </c>
    </row>
    <row r="522" spans="1:25" s="53" customFormat="1" ht="15.75" x14ac:dyDescent="0.3">
      <c r="A522" s="51" t="s">
        <v>160</v>
      </c>
      <c r="B522" s="52">
        <v>79.764908629999994</v>
      </c>
      <c r="C522" s="52">
        <v>79.752697870000006</v>
      </c>
      <c r="D522" s="52">
        <v>79.749311860000006</v>
      </c>
      <c r="E522" s="52">
        <v>79.745426280000004</v>
      </c>
      <c r="F522" s="52">
        <v>79.746397250000001</v>
      </c>
      <c r="G522" s="52">
        <v>79.741391859999993</v>
      </c>
      <c r="H522" s="52">
        <v>79.692241030000005</v>
      </c>
      <c r="I522" s="52">
        <v>79.629190059999999</v>
      </c>
      <c r="J522" s="52">
        <v>79.661503749999994</v>
      </c>
      <c r="K522" s="52">
        <v>79.675837670000007</v>
      </c>
      <c r="L522" s="52">
        <v>79.684351570000004</v>
      </c>
      <c r="M522" s="52">
        <v>79.679423240000006</v>
      </c>
      <c r="N522" s="52">
        <v>79.676970670000003</v>
      </c>
      <c r="O522" s="52">
        <v>79.804011070000001</v>
      </c>
      <c r="P522" s="52">
        <v>79.713282629999995</v>
      </c>
      <c r="Q522" s="52">
        <v>79.705195169999996</v>
      </c>
      <c r="R522" s="52">
        <v>79.705708099999995</v>
      </c>
      <c r="S522" s="52">
        <v>79.703489219999994</v>
      </c>
      <c r="T522" s="52">
        <v>79.702674720000005</v>
      </c>
      <c r="U522" s="52">
        <v>79.785452950000007</v>
      </c>
      <c r="V522" s="52">
        <v>79.790590960000003</v>
      </c>
      <c r="W522" s="52">
        <v>79.785338499999995</v>
      </c>
      <c r="X522" s="52">
        <v>79.859662630000003</v>
      </c>
      <c r="Y522" s="52">
        <v>79.905014460000004</v>
      </c>
    </row>
    <row r="523" spans="1:25" s="53" customFormat="1" ht="15.75" x14ac:dyDescent="0.3">
      <c r="A523" s="51" t="s">
        <v>161</v>
      </c>
      <c r="B523" s="52">
        <v>79.122803730000001</v>
      </c>
      <c r="C523" s="52">
        <v>79.292195149999998</v>
      </c>
      <c r="D523" s="52">
        <v>79.201678619999996</v>
      </c>
      <c r="E523" s="52">
        <v>79.114025400000003</v>
      </c>
      <c r="F523" s="52">
        <v>79.116077950000005</v>
      </c>
      <c r="G523" s="52">
        <v>79.111668870000003</v>
      </c>
      <c r="H523" s="52">
        <v>79.038873100000004</v>
      </c>
      <c r="I523" s="52">
        <v>79.197982150000001</v>
      </c>
      <c r="J523" s="52">
        <v>79.235348639999998</v>
      </c>
      <c r="K523" s="52">
        <v>79.156463470000006</v>
      </c>
      <c r="L523" s="52">
        <v>79.161792579999997</v>
      </c>
      <c r="M523" s="52">
        <v>79.161254409999998</v>
      </c>
      <c r="N523" s="52">
        <v>79.157720350000005</v>
      </c>
      <c r="O523" s="52">
        <v>79.155767089999998</v>
      </c>
      <c r="P523" s="52">
        <v>79.298407209999993</v>
      </c>
      <c r="Q523" s="52">
        <v>79.290877559999998</v>
      </c>
      <c r="R523" s="52">
        <v>79.289151459999999</v>
      </c>
      <c r="S523" s="52">
        <v>79.287769789999999</v>
      </c>
      <c r="T523" s="52">
        <v>79.287834320000002</v>
      </c>
      <c r="U523" s="52">
        <v>79.139294370000002</v>
      </c>
      <c r="V523" s="52">
        <v>79.143711170000003</v>
      </c>
      <c r="W523" s="52">
        <v>79.146753390000001</v>
      </c>
      <c r="X523" s="52">
        <v>79.21028665</v>
      </c>
      <c r="Y523" s="52">
        <v>79.198654480000002</v>
      </c>
    </row>
    <row r="524" spans="1:25" s="53" customFormat="1" ht="15.75" x14ac:dyDescent="0.3">
      <c r="A524" s="51" t="s">
        <v>162</v>
      </c>
      <c r="B524" s="52">
        <v>79.521968380000004</v>
      </c>
      <c r="C524" s="52">
        <v>79.698740880000003</v>
      </c>
      <c r="D524" s="52">
        <v>79.692333529999999</v>
      </c>
      <c r="E524" s="52">
        <v>79.600781949999998</v>
      </c>
      <c r="F524" s="52">
        <v>78.833219279999994</v>
      </c>
      <c r="G524" s="52">
        <v>78.829687440000001</v>
      </c>
      <c r="H524" s="52">
        <v>78.83870915</v>
      </c>
      <c r="I524" s="52">
        <v>78.848295519999994</v>
      </c>
      <c r="J524" s="52">
        <v>78.87820542</v>
      </c>
      <c r="K524" s="52">
        <v>78.79714457</v>
      </c>
      <c r="L524" s="52">
        <v>78.798385199999998</v>
      </c>
      <c r="M524" s="52">
        <v>78.798319219999996</v>
      </c>
      <c r="N524" s="52">
        <v>78.796617900000001</v>
      </c>
      <c r="O524" s="52">
        <v>78.796538060000003</v>
      </c>
      <c r="P524" s="52">
        <v>78.792899739999996</v>
      </c>
      <c r="Q524" s="52">
        <v>78.929838959999998</v>
      </c>
      <c r="R524" s="52">
        <v>78.929451720000003</v>
      </c>
      <c r="S524" s="52">
        <v>79.618373109999993</v>
      </c>
      <c r="T524" s="52">
        <v>79.621152420000001</v>
      </c>
      <c r="U524" s="52">
        <v>79.620609580000007</v>
      </c>
      <c r="V524" s="52">
        <v>79.625340030000004</v>
      </c>
      <c r="W524" s="52">
        <v>79.621640279999994</v>
      </c>
      <c r="X524" s="52">
        <v>79.588042229999999</v>
      </c>
      <c r="Y524" s="52">
        <v>79.567709239999999</v>
      </c>
    </row>
    <row r="525" spans="1:25" s="53" customFormat="1" ht="15.75" x14ac:dyDescent="0.3">
      <c r="A525" s="51" t="s">
        <v>163</v>
      </c>
      <c r="B525" s="52">
        <v>79.285910990000005</v>
      </c>
      <c r="C525" s="52">
        <v>79.275317790000003</v>
      </c>
      <c r="D525" s="52">
        <v>79.268649269999997</v>
      </c>
      <c r="E525" s="52">
        <v>79.284937889999995</v>
      </c>
      <c r="F525" s="52">
        <v>78.841891869999998</v>
      </c>
      <c r="G525" s="52">
        <v>78.681980359999997</v>
      </c>
      <c r="H525" s="52">
        <v>78.691830060000001</v>
      </c>
      <c r="I525" s="52">
        <v>78.701054310000004</v>
      </c>
      <c r="J525" s="52">
        <v>78.711736049999999</v>
      </c>
      <c r="K525" s="52">
        <v>78.715382849999997</v>
      </c>
      <c r="L525" s="52">
        <v>78.717171629999996</v>
      </c>
      <c r="M525" s="52">
        <v>78.549488109999999</v>
      </c>
      <c r="N525" s="52">
        <v>78.546873599999998</v>
      </c>
      <c r="O525" s="52">
        <v>78.546982439999994</v>
      </c>
      <c r="P525" s="52">
        <v>78.710807810000006</v>
      </c>
      <c r="Q525" s="52">
        <v>78.706826699999993</v>
      </c>
      <c r="R525" s="52">
        <v>78.706631610000002</v>
      </c>
      <c r="S525" s="52">
        <v>78.706054129999998</v>
      </c>
      <c r="T525" s="52">
        <v>78.706691160000005</v>
      </c>
      <c r="U525" s="52">
        <v>79.165212370000006</v>
      </c>
      <c r="V525" s="52">
        <v>79.170162210000001</v>
      </c>
      <c r="W525" s="52">
        <v>79.169608299999993</v>
      </c>
      <c r="X525" s="52">
        <v>79.146874819999994</v>
      </c>
      <c r="Y525" s="52">
        <v>79.132254380000006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-1.57267019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-1.57267019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483598.79945512954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483598.79945512954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1215703</v>
      </c>
      <c r="H540" s="75">
        <v>1529720</v>
      </c>
      <c r="I540" s="75">
        <v>1786246</v>
      </c>
      <c r="J540" s="75">
        <v>1521121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2.9982792200000001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2742.58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608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1015.6400000000001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67" priority="21">
      <formula>AND($P543&gt;=500,$P543&lt;=899,$AD543&lt;0)</formula>
    </cfRule>
    <cfRule type="expression" dxfId="66" priority="22">
      <formula>AND($AD543&lt;0,$B543&lt;&gt;$AF543)</formula>
    </cfRule>
    <cfRule type="expression" dxfId="65" priority="23">
      <formula>OR(AND($Q543&gt;=1,$Q543&lt;=3,$R543=0,$B543=$AF543,$P543&lt;500),AND($B543&lt;&gt;$AF543,$AD543&gt;0))</formula>
    </cfRule>
    <cfRule type="expression" dxfId="64" priority="24">
      <formula>$Q543=99</formula>
    </cfRule>
  </conditionalFormatting>
  <conditionalFormatting sqref="C543:E543">
    <cfRule type="expression" dxfId="63" priority="17">
      <formula>AND($P543&gt;=500,$P543&lt;=899,$AD543&lt;0)</formula>
    </cfRule>
    <cfRule type="expression" dxfId="62" priority="18">
      <formula>AND($AD543&lt;0,$B543&lt;&gt;$AF543)</formula>
    </cfRule>
    <cfRule type="expression" dxfId="61" priority="19">
      <formula>OR(AND($Q543&gt;=1,$Q543&lt;=3,$R543=0,$B543=$AF543,$P543&lt;500),AND($B543&lt;&gt;$AF543,$AD543&gt;0))</formula>
    </cfRule>
    <cfRule type="expression" dxfId="60" priority="20">
      <formula>$Q543=99</formula>
    </cfRule>
  </conditionalFormatting>
  <conditionalFormatting sqref="C544:D544">
    <cfRule type="expression" dxfId="59" priority="13">
      <formula>AND($P544&gt;=500,$P544&lt;=899,$AD544&lt;0)</formula>
    </cfRule>
    <cfRule type="expression" dxfId="58" priority="14">
      <formula>AND($AD544&lt;0,$B544&lt;&gt;$AF544)</formula>
    </cfRule>
    <cfRule type="expression" dxfId="57" priority="15">
      <formula>OR(AND($Q544&gt;=1,$Q544&lt;=3,$R544=0,$B544=$AF544,$P544&lt;500),AND($B544&lt;&gt;$AF544,$AD544&gt;0))</formula>
    </cfRule>
    <cfRule type="expression" dxfId="56" priority="16">
      <formula>$Q544=99</formula>
    </cfRule>
  </conditionalFormatting>
  <conditionalFormatting sqref="B545:D545">
    <cfRule type="expression" dxfId="55" priority="25">
      <formula>AND($P545&gt;=500,$P545&lt;=899,$AD545&lt;0)</formula>
    </cfRule>
    <cfRule type="expression" dxfId="54" priority="26">
      <formula>AND($AD545&lt;0,#REF!&lt;&gt;$AF545)</formula>
    </cfRule>
    <cfRule type="expression" dxfId="53" priority="27">
      <formula>OR(AND($Q545&gt;=1,$Q545&lt;=3,$R545=0,#REF!=$AF545,$P545&lt;500),AND(#REF!&lt;&gt;$AF545,$AD545&gt;0))</formula>
    </cfRule>
    <cfRule type="expression" dxfId="52" priority="28">
      <formula>$Q545=99</formula>
    </cfRule>
  </conditionalFormatting>
  <conditionalFormatting sqref="B544">
    <cfRule type="expression" dxfId="51" priority="9">
      <formula>AND($P544&gt;=500,$P544&lt;=899,$AD544&lt;0)</formula>
    </cfRule>
    <cfRule type="expression" dxfId="50" priority="10">
      <formula>AND($AD544&lt;0,$B544&lt;&gt;$AF544)</formula>
    </cfRule>
    <cfRule type="expression" dxfId="49" priority="11">
      <formula>OR(AND($Q544&gt;=1,$Q544&lt;=3,$R544=0,$B544=$AF544,$P544&lt;500),AND($B544&lt;&gt;$AF544,$AD544&gt;0))</formula>
    </cfRule>
    <cfRule type="expression" dxfId="48" priority="12">
      <formula>$Q544=99</formula>
    </cfRule>
  </conditionalFormatting>
  <conditionalFormatting sqref="J544:M544">
    <cfRule type="expression" dxfId="47" priority="1">
      <formula>AND($P544&gt;=500,$P544&lt;=899,$AD544&lt;0)</formula>
    </cfRule>
    <cfRule type="expression" dxfId="46" priority="2">
      <formula>AND($AD544&lt;0,$B544&lt;&gt;$AF544)</formula>
    </cfRule>
    <cfRule type="expression" dxfId="45" priority="3">
      <formula>OR(AND($Q544&gt;=1,$Q544&lt;=3,$R544=0,$B544=$AF544,$P544&lt;500),AND($B544&lt;&gt;$AF544,$AD544&gt;0))</formula>
    </cfRule>
    <cfRule type="expression" dxfId="44" priority="4">
      <formula>$Q544=99</formula>
    </cfRule>
  </conditionalFormatting>
  <conditionalFormatting sqref="J545:L545">
    <cfRule type="expression" dxfId="43" priority="5">
      <formula>AND($P545&gt;=500,$P545&lt;=899,$AD545&lt;0)</formula>
    </cfRule>
    <cfRule type="expression" dxfId="42" priority="6">
      <formula>AND($AD545&lt;0,#REF!&lt;&gt;$AF545)</formula>
    </cfRule>
    <cfRule type="expression" dxfId="41" priority="7">
      <formula>OR(AND($Q545&gt;=1,$Q545&lt;=3,$R545=0,#REF!=$AF545,$P545&lt;500),AND(#REF!&lt;&gt;$AF545,$AD545&gt;0))</formula>
    </cfRule>
    <cfRule type="expression" dxfId="40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C5D5-5BCE-43F7-9E0C-DAF4F35A9AA7}">
  <sheetPr>
    <tabColor theme="2"/>
  </sheetPr>
  <dimension ref="A1:AA560"/>
  <sheetViews>
    <sheetView topLeftCell="A553" zoomScale="85" zoomScaleNormal="85" workbookViewId="0">
      <selection activeCell="F405" sqref="F40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4285.5910550399994</v>
      </c>
      <c r="C14" s="50">
        <v>4261.8440042599996</v>
      </c>
      <c r="D14" s="50">
        <v>4249.0828946399997</v>
      </c>
      <c r="E14" s="50">
        <v>4246.3593033899997</v>
      </c>
      <c r="F14" s="50">
        <v>4248.3973768300002</v>
      </c>
      <c r="G14" s="50">
        <v>4272.7957030500002</v>
      </c>
      <c r="H14" s="50">
        <v>4237.2676967199995</v>
      </c>
      <c r="I14" s="50">
        <v>4256.5321785199994</v>
      </c>
      <c r="J14" s="50">
        <v>4310.5419623099997</v>
      </c>
      <c r="K14" s="50">
        <v>4324.5474869899999</v>
      </c>
      <c r="L14" s="50">
        <v>4317.7122567199995</v>
      </c>
      <c r="M14" s="50">
        <v>4313.0165942200001</v>
      </c>
      <c r="N14" s="50">
        <v>4303.2403906700001</v>
      </c>
      <c r="O14" s="50">
        <v>4299.0543892999995</v>
      </c>
      <c r="P14" s="50">
        <v>4311.87197732</v>
      </c>
      <c r="Q14" s="50">
        <v>4304.4958885099995</v>
      </c>
      <c r="R14" s="50">
        <v>4300.32900969</v>
      </c>
      <c r="S14" s="50">
        <v>4302.4170761199994</v>
      </c>
      <c r="T14" s="50">
        <v>4308.6942448399996</v>
      </c>
      <c r="U14" s="50">
        <v>4282.5919021399995</v>
      </c>
      <c r="V14" s="50">
        <v>4285.1635044499999</v>
      </c>
      <c r="W14" s="50">
        <v>4275.5973813999999</v>
      </c>
      <c r="X14" s="50">
        <v>4285.2067219199998</v>
      </c>
      <c r="Y14" s="50">
        <v>4296.7082931799996</v>
      </c>
    </row>
    <row r="15" spans="1:25" s="53" customFormat="1" ht="15.75" x14ac:dyDescent="0.3">
      <c r="A15" s="51" t="s">
        <v>135</v>
      </c>
      <c r="B15" s="52">
        <v>4298.3541574000001</v>
      </c>
      <c r="C15" s="52">
        <v>4263.8396082099998</v>
      </c>
      <c r="D15" s="52">
        <v>4244.6895972000002</v>
      </c>
      <c r="E15" s="52">
        <v>4241.0586586199997</v>
      </c>
      <c r="F15" s="52">
        <v>4246.96200245</v>
      </c>
      <c r="G15" s="52">
        <v>4253.7562984099995</v>
      </c>
      <c r="H15" s="52">
        <v>4236.5244773300001</v>
      </c>
      <c r="I15" s="52">
        <v>4253.1856082599998</v>
      </c>
      <c r="J15" s="52">
        <v>4285.2797719199998</v>
      </c>
      <c r="K15" s="52">
        <v>4301.74821118</v>
      </c>
      <c r="L15" s="52">
        <v>4305.2166721699996</v>
      </c>
      <c r="M15" s="52">
        <v>4299.51572829</v>
      </c>
      <c r="N15" s="52">
        <v>4307.3325672999999</v>
      </c>
      <c r="O15" s="52">
        <v>4298.6138212299993</v>
      </c>
      <c r="P15" s="52">
        <v>4396.1781048499997</v>
      </c>
      <c r="Q15" s="52">
        <v>4311.4580607500002</v>
      </c>
      <c r="R15" s="52">
        <v>4277.4109846199999</v>
      </c>
      <c r="S15" s="52">
        <v>4276.1915365799996</v>
      </c>
      <c r="T15" s="52">
        <v>4330.0627932499992</v>
      </c>
      <c r="U15" s="52">
        <v>4309.7997192499997</v>
      </c>
      <c r="V15" s="52">
        <v>4275.1528264899998</v>
      </c>
      <c r="W15" s="52">
        <v>4266.32309661</v>
      </c>
      <c r="X15" s="52">
        <v>4270.6311238799999</v>
      </c>
      <c r="Y15" s="52">
        <v>4289.5542893000002</v>
      </c>
    </row>
    <row r="16" spans="1:25" s="53" customFormat="1" ht="15.75" x14ac:dyDescent="0.3">
      <c r="A16" s="51" t="s">
        <v>136</v>
      </c>
      <c r="B16" s="52">
        <v>4281.8116685299992</v>
      </c>
      <c r="C16" s="52">
        <v>4257.9723567199999</v>
      </c>
      <c r="D16" s="52">
        <v>4244.86990444</v>
      </c>
      <c r="E16" s="52">
        <v>4228.3299155799996</v>
      </c>
      <c r="F16" s="52">
        <v>4245.94419268</v>
      </c>
      <c r="G16" s="52">
        <v>4224.0270616199996</v>
      </c>
      <c r="H16" s="52">
        <v>4182.7980203500001</v>
      </c>
      <c r="I16" s="52">
        <v>4190.72132874</v>
      </c>
      <c r="J16" s="52">
        <v>4243.0432387999999</v>
      </c>
      <c r="K16" s="52">
        <v>4278.5434207299995</v>
      </c>
      <c r="L16" s="52">
        <v>4280.0117619299999</v>
      </c>
      <c r="M16" s="52">
        <v>4285.6270332999993</v>
      </c>
      <c r="N16" s="52">
        <v>4270.5871945299996</v>
      </c>
      <c r="O16" s="52">
        <v>4276.5117129800001</v>
      </c>
      <c r="P16" s="52">
        <v>4271.7765701099997</v>
      </c>
      <c r="Q16" s="52">
        <v>4259.7766054999993</v>
      </c>
      <c r="R16" s="52">
        <v>4255.8535143999998</v>
      </c>
      <c r="S16" s="52">
        <v>4268.0184562099994</v>
      </c>
      <c r="T16" s="52">
        <v>4260.0978574000001</v>
      </c>
      <c r="U16" s="52">
        <v>4252.5309525699995</v>
      </c>
      <c r="V16" s="52">
        <v>4244.4850616499998</v>
      </c>
      <c r="W16" s="52">
        <v>4236.7003446199997</v>
      </c>
      <c r="X16" s="52">
        <v>4241.3170583000001</v>
      </c>
      <c r="Y16" s="52">
        <v>4257.3787659600002</v>
      </c>
    </row>
    <row r="17" spans="1:25" s="53" customFormat="1" ht="15.75" x14ac:dyDescent="0.3">
      <c r="A17" s="51" t="s">
        <v>137</v>
      </c>
      <c r="B17" s="52">
        <v>4275.9251063800002</v>
      </c>
      <c r="C17" s="52">
        <v>4250.6245710200001</v>
      </c>
      <c r="D17" s="52">
        <v>4224.4018145399996</v>
      </c>
      <c r="E17" s="52">
        <v>4225.5647893400001</v>
      </c>
      <c r="F17" s="52">
        <v>4212.8928065299997</v>
      </c>
      <c r="G17" s="52">
        <v>4206.9828098600001</v>
      </c>
      <c r="H17" s="52">
        <v>4175.06098544</v>
      </c>
      <c r="I17" s="52">
        <v>4186.0386346799996</v>
      </c>
      <c r="J17" s="52">
        <v>4226.6361235899994</v>
      </c>
      <c r="K17" s="52">
        <v>4259.32175491</v>
      </c>
      <c r="L17" s="52">
        <v>4275.7795307399992</v>
      </c>
      <c r="M17" s="52">
        <v>4275.6041496399994</v>
      </c>
      <c r="N17" s="52">
        <v>4278.7415591399995</v>
      </c>
      <c r="O17" s="52">
        <v>4268.1614488599998</v>
      </c>
      <c r="P17" s="52">
        <v>4268.5982389999999</v>
      </c>
      <c r="Q17" s="52">
        <v>4249.7820010099995</v>
      </c>
      <c r="R17" s="52">
        <v>4255.8340409499997</v>
      </c>
      <c r="S17" s="52">
        <v>4253.54928991</v>
      </c>
      <c r="T17" s="52">
        <v>4266.5294139799998</v>
      </c>
      <c r="U17" s="52">
        <v>4251.54406948</v>
      </c>
      <c r="V17" s="52">
        <v>4243.4005040899992</v>
      </c>
      <c r="W17" s="52">
        <v>4239.1170544299994</v>
      </c>
      <c r="X17" s="52">
        <v>4243.1024182900001</v>
      </c>
      <c r="Y17" s="52">
        <v>4261.7290235299997</v>
      </c>
    </row>
    <row r="18" spans="1:25" s="53" customFormat="1" ht="15.75" x14ac:dyDescent="0.3">
      <c r="A18" s="51" t="s">
        <v>138</v>
      </c>
      <c r="B18" s="52">
        <v>4293.0149365999996</v>
      </c>
      <c r="C18" s="52">
        <v>4266.9283998800001</v>
      </c>
      <c r="D18" s="52">
        <v>4239.6575943999997</v>
      </c>
      <c r="E18" s="52">
        <v>4245.6918991900002</v>
      </c>
      <c r="F18" s="52">
        <v>4243.9440580599994</v>
      </c>
      <c r="G18" s="52">
        <v>4235.8608306799997</v>
      </c>
      <c r="H18" s="52">
        <v>4235.0257897699994</v>
      </c>
      <c r="I18" s="52">
        <v>4242.5344593699992</v>
      </c>
      <c r="J18" s="52">
        <v>4284.6046915799998</v>
      </c>
      <c r="K18" s="52">
        <v>4321.00492579</v>
      </c>
      <c r="L18" s="52">
        <v>4315.0219358799995</v>
      </c>
      <c r="M18" s="52">
        <v>4301.7152557499994</v>
      </c>
      <c r="N18" s="52">
        <v>4301.2556510099994</v>
      </c>
      <c r="O18" s="52">
        <v>4299.2370715399993</v>
      </c>
      <c r="P18" s="52">
        <v>4299.37304778</v>
      </c>
      <c r="Q18" s="52">
        <v>4293.0539273499999</v>
      </c>
      <c r="R18" s="52">
        <v>4293.7130416099999</v>
      </c>
      <c r="S18" s="52">
        <v>4291.3551915999997</v>
      </c>
      <c r="T18" s="52">
        <v>4295.8156992799995</v>
      </c>
      <c r="U18" s="52">
        <v>4283.82307416</v>
      </c>
      <c r="V18" s="52">
        <v>4277.4259745999998</v>
      </c>
      <c r="W18" s="52">
        <v>4262.21836093</v>
      </c>
      <c r="X18" s="52">
        <v>4261.6817540100001</v>
      </c>
      <c r="Y18" s="52">
        <v>4280.2132209000001</v>
      </c>
    </row>
    <row r="19" spans="1:25" s="53" customFormat="1" ht="15.75" x14ac:dyDescent="0.3">
      <c r="A19" s="51" t="s">
        <v>139</v>
      </c>
      <c r="B19" s="52">
        <v>4275.5257566399996</v>
      </c>
      <c r="C19" s="52">
        <v>4241.5796931099994</v>
      </c>
      <c r="D19" s="52">
        <v>4204.2905014600001</v>
      </c>
      <c r="E19" s="52">
        <v>4231.9924294399998</v>
      </c>
      <c r="F19" s="52">
        <v>4236.4975657899995</v>
      </c>
      <c r="G19" s="52">
        <v>4229.0243590999999</v>
      </c>
      <c r="H19" s="52">
        <v>4230.1138771099995</v>
      </c>
      <c r="I19" s="52">
        <v>4232.9189838399998</v>
      </c>
      <c r="J19" s="52">
        <v>4276.9698475099995</v>
      </c>
      <c r="K19" s="52">
        <v>4312.5030627299993</v>
      </c>
      <c r="L19" s="52">
        <v>4319.0333859900002</v>
      </c>
      <c r="M19" s="52">
        <v>4317.5441027500001</v>
      </c>
      <c r="N19" s="52">
        <v>4314.9185645899997</v>
      </c>
      <c r="O19" s="52">
        <v>4300.5213286799999</v>
      </c>
      <c r="P19" s="52">
        <v>4282.2237498599998</v>
      </c>
      <c r="Q19" s="52">
        <v>4284.1589239300001</v>
      </c>
      <c r="R19" s="52">
        <v>4287.5915329499994</v>
      </c>
      <c r="S19" s="52">
        <v>4292.3898130099997</v>
      </c>
      <c r="T19" s="52">
        <v>4290.3039496499996</v>
      </c>
      <c r="U19" s="52">
        <v>4281.3563603399998</v>
      </c>
      <c r="V19" s="52">
        <v>4264.8122940499998</v>
      </c>
      <c r="W19" s="52">
        <v>4258.5425733299999</v>
      </c>
      <c r="X19" s="52">
        <v>4257.8312698399995</v>
      </c>
      <c r="Y19" s="52">
        <v>4272.3638467999999</v>
      </c>
    </row>
    <row r="20" spans="1:25" s="53" customFormat="1" ht="15.75" x14ac:dyDescent="0.3">
      <c r="A20" s="51" t="s">
        <v>140</v>
      </c>
      <c r="B20" s="52">
        <v>4272.9289939800001</v>
      </c>
      <c r="C20" s="52">
        <v>4247.6215298500001</v>
      </c>
      <c r="D20" s="52">
        <v>4225.9364297599996</v>
      </c>
      <c r="E20" s="52">
        <v>4224.28249555</v>
      </c>
      <c r="F20" s="52">
        <v>4228.1861310699996</v>
      </c>
      <c r="G20" s="52">
        <v>4223.1334758799994</v>
      </c>
      <c r="H20" s="52">
        <v>4222.7669908600001</v>
      </c>
      <c r="I20" s="52">
        <v>4234.2676215800002</v>
      </c>
      <c r="J20" s="52">
        <v>4281.2766961799998</v>
      </c>
      <c r="K20" s="52">
        <v>4303.9423742399995</v>
      </c>
      <c r="L20" s="52">
        <v>4300.2935076499998</v>
      </c>
      <c r="M20" s="52">
        <v>4288.4583431199999</v>
      </c>
      <c r="N20" s="52">
        <v>4310.4395863199998</v>
      </c>
      <c r="O20" s="52">
        <v>4297.1818893899999</v>
      </c>
      <c r="P20" s="52">
        <v>4287.85101184</v>
      </c>
      <c r="Q20" s="52">
        <v>4288.3432302699994</v>
      </c>
      <c r="R20" s="52">
        <v>4284.2212078899993</v>
      </c>
      <c r="S20" s="52">
        <v>4280.8476414500001</v>
      </c>
      <c r="T20" s="52">
        <v>4277.8817129199997</v>
      </c>
      <c r="U20" s="52">
        <v>4285.8351366199995</v>
      </c>
      <c r="V20" s="52">
        <v>4277.4373765499995</v>
      </c>
      <c r="W20" s="52">
        <v>4264.2093329099998</v>
      </c>
      <c r="X20" s="52">
        <v>4255.0899509499995</v>
      </c>
      <c r="Y20" s="52">
        <v>4284.26190107</v>
      </c>
    </row>
    <row r="21" spans="1:25" s="53" customFormat="1" ht="15.75" x14ac:dyDescent="0.3">
      <c r="A21" s="51" t="s">
        <v>141</v>
      </c>
      <c r="B21" s="52">
        <v>4280.07009612</v>
      </c>
      <c r="C21" s="52">
        <v>4246.5247068399995</v>
      </c>
      <c r="D21" s="52">
        <v>4244.6302042099996</v>
      </c>
      <c r="E21" s="52">
        <v>4239.2687198699996</v>
      </c>
      <c r="F21" s="52">
        <v>4238.3435779900001</v>
      </c>
      <c r="G21" s="52">
        <v>4237.8926245599996</v>
      </c>
      <c r="H21" s="52">
        <v>4227.2869031099999</v>
      </c>
      <c r="I21" s="52">
        <v>4233.45291043</v>
      </c>
      <c r="J21" s="52">
        <v>4281.8656676599994</v>
      </c>
      <c r="K21" s="52">
        <v>4297.0615688399994</v>
      </c>
      <c r="L21" s="52">
        <v>4299.5602672299992</v>
      </c>
      <c r="M21" s="52">
        <v>4301.0557781799998</v>
      </c>
      <c r="N21" s="52">
        <v>4289.1403878900001</v>
      </c>
      <c r="O21" s="52">
        <v>4287.4820984999997</v>
      </c>
      <c r="P21" s="52">
        <v>4285.7674511299992</v>
      </c>
      <c r="Q21" s="52">
        <v>4285.5864360199994</v>
      </c>
      <c r="R21" s="52">
        <v>4287.5477497699994</v>
      </c>
      <c r="S21" s="52">
        <v>4283.3748866299993</v>
      </c>
      <c r="T21" s="52">
        <v>4285.6437182199998</v>
      </c>
      <c r="U21" s="52">
        <v>4277.3609787099995</v>
      </c>
      <c r="V21" s="52">
        <v>4267.4665083599994</v>
      </c>
      <c r="W21" s="52">
        <v>4255.9833629099994</v>
      </c>
      <c r="X21" s="52">
        <v>4254.7259171299993</v>
      </c>
      <c r="Y21" s="52">
        <v>4269.3566244899994</v>
      </c>
    </row>
    <row r="22" spans="1:25" s="53" customFormat="1" ht="15.75" x14ac:dyDescent="0.3">
      <c r="A22" s="51" t="s">
        <v>142</v>
      </c>
      <c r="B22" s="52">
        <v>4281.3124957800001</v>
      </c>
      <c r="C22" s="52">
        <v>4252.7218197100001</v>
      </c>
      <c r="D22" s="52">
        <v>4228.8542791999998</v>
      </c>
      <c r="E22" s="52">
        <v>4234.4076433499995</v>
      </c>
      <c r="F22" s="52">
        <v>4233.4278222399998</v>
      </c>
      <c r="G22" s="52">
        <v>4227.8718618299999</v>
      </c>
      <c r="H22" s="52">
        <v>4221.0057553099996</v>
      </c>
      <c r="I22" s="52">
        <v>4223.87931991</v>
      </c>
      <c r="J22" s="52">
        <v>4276.5227957699999</v>
      </c>
      <c r="K22" s="52">
        <v>4303.6423802899999</v>
      </c>
      <c r="L22" s="52">
        <v>4305.9592730999993</v>
      </c>
      <c r="M22" s="52">
        <v>4296.7900732399994</v>
      </c>
      <c r="N22" s="52">
        <v>4286.5880686499995</v>
      </c>
      <c r="O22" s="52">
        <v>4290.4835655099996</v>
      </c>
      <c r="P22" s="52">
        <v>4282.6894866799994</v>
      </c>
      <c r="Q22" s="52">
        <v>4281.4475064199996</v>
      </c>
      <c r="R22" s="52">
        <v>4274.5583992800002</v>
      </c>
      <c r="S22" s="52">
        <v>4272.6597024399998</v>
      </c>
      <c r="T22" s="52">
        <v>4287.3386945100001</v>
      </c>
      <c r="U22" s="52">
        <v>4279.9339212099994</v>
      </c>
      <c r="V22" s="52">
        <v>4281.3806332799995</v>
      </c>
      <c r="W22" s="52">
        <v>4264.2660345099994</v>
      </c>
      <c r="X22" s="52">
        <v>4252.7241132999998</v>
      </c>
      <c r="Y22" s="52">
        <v>4278.75134626</v>
      </c>
    </row>
    <row r="23" spans="1:25" s="53" customFormat="1" ht="15.75" x14ac:dyDescent="0.3">
      <c r="A23" s="51" t="s">
        <v>143</v>
      </c>
      <c r="B23" s="52">
        <v>4314.2199326</v>
      </c>
      <c r="C23" s="52">
        <v>4275.79616128</v>
      </c>
      <c r="D23" s="52">
        <v>4250.4670243399996</v>
      </c>
      <c r="E23" s="52">
        <v>4238.4218650900002</v>
      </c>
      <c r="F23" s="52">
        <v>4241.0251154999996</v>
      </c>
      <c r="G23" s="52">
        <v>4362.4393357099998</v>
      </c>
      <c r="H23" s="52">
        <v>4424.98547951</v>
      </c>
      <c r="I23" s="52">
        <v>4335.57140033</v>
      </c>
      <c r="J23" s="52">
        <v>4282.2067422700002</v>
      </c>
      <c r="K23" s="52">
        <v>4313.3167724899995</v>
      </c>
      <c r="L23" s="52">
        <v>4331.1552677999998</v>
      </c>
      <c r="M23" s="52">
        <v>4337.2090497199997</v>
      </c>
      <c r="N23" s="52">
        <v>4322.5109852200003</v>
      </c>
      <c r="O23" s="52">
        <v>4328.4460754899992</v>
      </c>
      <c r="P23" s="52">
        <v>4332.2196803400002</v>
      </c>
      <c r="Q23" s="52">
        <v>4322.0329717200002</v>
      </c>
      <c r="R23" s="52">
        <v>4327.0773499699999</v>
      </c>
      <c r="S23" s="52">
        <v>4319.9782563600002</v>
      </c>
      <c r="T23" s="52">
        <v>4327.9202339399999</v>
      </c>
      <c r="U23" s="52">
        <v>4328.86308749</v>
      </c>
      <c r="V23" s="52">
        <v>4318.0952552799999</v>
      </c>
      <c r="W23" s="52">
        <v>4305.52682731</v>
      </c>
      <c r="X23" s="52">
        <v>4307.2272588299993</v>
      </c>
      <c r="Y23" s="52">
        <v>4332.1711196799997</v>
      </c>
    </row>
    <row r="24" spans="1:25" s="53" customFormat="1" ht="15.75" x14ac:dyDescent="0.3">
      <c r="A24" s="51" t="s">
        <v>144</v>
      </c>
      <c r="B24" s="52">
        <v>4418.54670283</v>
      </c>
      <c r="C24" s="52">
        <v>4503.8384008599996</v>
      </c>
      <c r="D24" s="52">
        <v>4485.5308900099999</v>
      </c>
      <c r="E24" s="52">
        <v>4478.12254476</v>
      </c>
      <c r="F24" s="52">
        <v>4484.6340673199993</v>
      </c>
      <c r="G24" s="52">
        <v>4455.70418849</v>
      </c>
      <c r="H24" s="52">
        <v>4410.4059357999995</v>
      </c>
      <c r="I24" s="52">
        <v>4319.6906007099997</v>
      </c>
      <c r="J24" s="52">
        <v>4288.8092559399993</v>
      </c>
      <c r="K24" s="52">
        <v>4302.5478593299995</v>
      </c>
      <c r="L24" s="52">
        <v>4327.8403274399998</v>
      </c>
      <c r="M24" s="52">
        <v>4324.7874574899997</v>
      </c>
      <c r="N24" s="52">
        <v>4325.8309130500002</v>
      </c>
      <c r="O24" s="52">
        <v>4328.3817099299995</v>
      </c>
      <c r="P24" s="52">
        <v>4323.2342029399997</v>
      </c>
      <c r="Q24" s="52">
        <v>4324.9092958199999</v>
      </c>
      <c r="R24" s="52">
        <v>4349.3103430800002</v>
      </c>
      <c r="S24" s="52">
        <v>4453.3091681599999</v>
      </c>
      <c r="T24" s="52">
        <v>4387.0112918099994</v>
      </c>
      <c r="U24" s="52">
        <v>4358.9286902200001</v>
      </c>
      <c r="V24" s="52">
        <v>4339.6372003899996</v>
      </c>
      <c r="W24" s="52">
        <v>4283.7292308699998</v>
      </c>
      <c r="X24" s="52">
        <v>4288.9119145699997</v>
      </c>
      <c r="Y24" s="52">
        <v>4315.9203937399998</v>
      </c>
    </row>
    <row r="25" spans="1:25" s="53" customFormat="1" ht="15.75" x14ac:dyDescent="0.3">
      <c r="A25" s="51" t="s">
        <v>145</v>
      </c>
      <c r="B25" s="52">
        <v>4310.3157369799992</v>
      </c>
      <c r="C25" s="52">
        <v>4280.1731291400001</v>
      </c>
      <c r="D25" s="52">
        <v>4256.2758959599996</v>
      </c>
      <c r="E25" s="52">
        <v>4248.9388082899995</v>
      </c>
      <c r="F25" s="52">
        <v>4239.8562619099994</v>
      </c>
      <c r="G25" s="52">
        <v>4220.5305323399998</v>
      </c>
      <c r="H25" s="52">
        <v>4197.5761497200001</v>
      </c>
      <c r="I25" s="52">
        <v>4179.48413325</v>
      </c>
      <c r="J25" s="52">
        <v>4236.2339539499999</v>
      </c>
      <c r="K25" s="52">
        <v>4274.9320053900001</v>
      </c>
      <c r="L25" s="52">
        <v>4265.7617040099994</v>
      </c>
      <c r="M25" s="52">
        <v>4273.3230277900002</v>
      </c>
      <c r="N25" s="52">
        <v>4289.8570178699993</v>
      </c>
      <c r="O25" s="52">
        <v>4301.1909404500002</v>
      </c>
      <c r="P25" s="52">
        <v>4303.6881020799992</v>
      </c>
      <c r="Q25" s="52">
        <v>4307.6520216399995</v>
      </c>
      <c r="R25" s="52">
        <v>4283.83956304</v>
      </c>
      <c r="S25" s="52">
        <v>4271.9784329599997</v>
      </c>
      <c r="T25" s="52">
        <v>4280.8410646699995</v>
      </c>
      <c r="U25" s="52">
        <v>4280.5633183899999</v>
      </c>
      <c r="V25" s="52">
        <v>4263.6650535999997</v>
      </c>
      <c r="W25" s="52">
        <v>4257.0876269800001</v>
      </c>
      <c r="X25" s="52">
        <v>4245.1033516399993</v>
      </c>
      <c r="Y25" s="52">
        <v>4282.9945629100002</v>
      </c>
    </row>
    <row r="26" spans="1:25" s="53" customFormat="1" ht="15.75" x14ac:dyDescent="0.3">
      <c r="A26" s="51" t="s">
        <v>146</v>
      </c>
      <c r="B26" s="52">
        <v>4291.70014455</v>
      </c>
      <c r="C26" s="52">
        <v>4257.82003403</v>
      </c>
      <c r="D26" s="52">
        <v>4247.4017850099999</v>
      </c>
      <c r="E26" s="52">
        <v>4235.6977003899992</v>
      </c>
      <c r="F26" s="52">
        <v>4257.71552264</v>
      </c>
      <c r="G26" s="52">
        <v>4264.5270679499999</v>
      </c>
      <c r="H26" s="52">
        <v>4232.0670597199996</v>
      </c>
      <c r="I26" s="52">
        <v>4255.3941013499998</v>
      </c>
      <c r="J26" s="52">
        <v>4291.2426365699994</v>
      </c>
      <c r="K26" s="52">
        <v>4307.8964063399999</v>
      </c>
      <c r="L26" s="52">
        <v>4309.8698734999998</v>
      </c>
      <c r="M26" s="52">
        <v>4291.0589361699995</v>
      </c>
      <c r="N26" s="52">
        <v>4273.1609624699995</v>
      </c>
      <c r="O26" s="52">
        <v>4285.22814251</v>
      </c>
      <c r="P26" s="52">
        <v>4272.7991083999996</v>
      </c>
      <c r="Q26" s="52">
        <v>4277.7178812000002</v>
      </c>
      <c r="R26" s="52">
        <v>4272.6033553799998</v>
      </c>
      <c r="S26" s="52">
        <v>4267.8838916699997</v>
      </c>
      <c r="T26" s="52">
        <v>4275.3398699499994</v>
      </c>
      <c r="U26" s="52">
        <v>4276.13505971</v>
      </c>
      <c r="V26" s="52">
        <v>4276.7553013899997</v>
      </c>
      <c r="W26" s="52">
        <v>4257.8981373199995</v>
      </c>
      <c r="X26" s="52">
        <v>4245.9578378199994</v>
      </c>
      <c r="Y26" s="52">
        <v>4263.3329853300002</v>
      </c>
    </row>
    <row r="27" spans="1:25" s="53" customFormat="1" ht="15.75" x14ac:dyDescent="0.3">
      <c r="A27" s="51" t="s">
        <v>147</v>
      </c>
      <c r="B27" s="52">
        <v>4264.5605983400001</v>
      </c>
      <c r="C27" s="52">
        <v>4243.0227284899993</v>
      </c>
      <c r="D27" s="52">
        <v>4227.0319710200001</v>
      </c>
      <c r="E27" s="52">
        <v>4229.7210441199995</v>
      </c>
      <c r="F27" s="52">
        <v>4233.7177972499994</v>
      </c>
      <c r="G27" s="52">
        <v>4215.2632955299996</v>
      </c>
      <c r="H27" s="52">
        <v>4216.8095887599993</v>
      </c>
      <c r="I27" s="52">
        <v>4230.9445743599999</v>
      </c>
      <c r="J27" s="52">
        <v>4275.4142749799994</v>
      </c>
      <c r="K27" s="52">
        <v>4290.2240239299999</v>
      </c>
      <c r="L27" s="52">
        <v>4303.9214336699997</v>
      </c>
      <c r="M27" s="52">
        <v>4289.9933874500002</v>
      </c>
      <c r="N27" s="52">
        <v>4283.6845363499997</v>
      </c>
      <c r="O27" s="52">
        <v>4288.4085353499995</v>
      </c>
      <c r="P27" s="52">
        <v>4284.3943962699996</v>
      </c>
      <c r="Q27" s="52">
        <v>4268.6584305199995</v>
      </c>
      <c r="R27" s="52">
        <v>4273.96025285</v>
      </c>
      <c r="S27" s="52">
        <v>4274.8996508299997</v>
      </c>
      <c r="T27" s="52">
        <v>4272.60328665</v>
      </c>
      <c r="U27" s="52">
        <v>4265.25565293</v>
      </c>
      <c r="V27" s="52">
        <v>4262.1890640599995</v>
      </c>
      <c r="W27" s="52">
        <v>4243.6024445200001</v>
      </c>
      <c r="X27" s="52">
        <v>4244.8067408899997</v>
      </c>
      <c r="Y27" s="52">
        <v>4274.1345608299998</v>
      </c>
    </row>
    <row r="28" spans="1:25" s="53" customFormat="1" ht="15.75" x14ac:dyDescent="0.3">
      <c r="A28" s="51" t="s">
        <v>148</v>
      </c>
      <c r="B28" s="52">
        <v>4285.1640172099997</v>
      </c>
      <c r="C28" s="52">
        <v>4259.7259579299998</v>
      </c>
      <c r="D28" s="52">
        <v>4246.5493538399996</v>
      </c>
      <c r="E28" s="52">
        <v>4240.7247329399997</v>
      </c>
      <c r="F28" s="52">
        <v>4251.3570856999995</v>
      </c>
      <c r="G28" s="52">
        <v>4233.3555620699999</v>
      </c>
      <c r="H28" s="52">
        <v>4215.9005576499994</v>
      </c>
      <c r="I28" s="52">
        <v>4243.1814699799997</v>
      </c>
      <c r="J28" s="52">
        <v>4280.89334426</v>
      </c>
      <c r="K28" s="52">
        <v>4309.4656366199997</v>
      </c>
      <c r="L28" s="52">
        <v>4304.3128141400002</v>
      </c>
      <c r="M28" s="52">
        <v>4309.5151544099999</v>
      </c>
      <c r="N28" s="52">
        <v>4289.49714374</v>
      </c>
      <c r="O28" s="52">
        <v>4283.8153673699999</v>
      </c>
      <c r="P28" s="52">
        <v>4284.4147741799998</v>
      </c>
      <c r="Q28" s="52">
        <v>4273.3344892899995</v>
      </c>
      <c r="R28" s="52">
        <v>4274.6189172799996</v>
      </c>
      <c r="S28" s="52">
        <v>4269.0258970199993</v>
      </c>
      <c r="T28" s="52">
        <v>4263.1679293299994</v>
      </c>
      <c r="U28" s="52">
        <v>4255.34625555</v>
      </c>
      <c r="V28" s="52">
        <v>4267.62676551</v>
      </c>
      <c r="W28" s="52">
        <v>4266.8960514</v>
      </c>
      <c r="X28" s="52">
        <v>4260.9727674099995</v>
      </c>
      <c r="Y28" s="52">
        <v>4267.0015198499996</v>
      </c>
    </row>
    <row r="29" spans="1:25" s="53" customFormat="1" ht="15.75" x14ac:dyDescent="0.3">
      <c r="A29" s="51" t="s">
        <v>149</v>
      </c>
      <c r="B29" s="52">
        <v>4262.5691046499996</v>
      </c>
      <c r="C29" s="52">
        <v>4240.97246421</v>
      </c>
      <c r="D29" s="52">
        <v>4232.6192053799996</v>
      </c>
      <c r="E29" s="52">
        <v>4229.1586890999997</v>
      </c>
      <c r="F29" s="52">
        <v>4238.8485720199997</v>
      </c>
      <c r="G29" s="52">
        <v>4252.8255686399998</v>
      </c>
      <c r="H29" s="52">
        <v>4236.3239757800002</v>
      </c>
      <c r="I29" s="52">
        <v>4249.8684551799997</v>
      </c>
      <c r="J29" s="52">
        <v>4290.0903795699996</v>
      </c>
      <c r="K29" s="52">
        <v>4317.6418236699992</v>
      </c>
      <c r="L29" s="52">
        <v>4324.2754011999996</v>
      </c>
      <c r="M29" s="52">
        <v>4321.8731115199998</v>
      </c>
      <c r="N29" s="52">
        <v>4308.4377183799998</v>
      </c>
      <c r="O29" s="52">
        <v>4301.7137808899997</v>
      </c>
      <c r="P29" s="52">
        <v>4292.0347071699998</v>
      </c>
      <c r="Q29" s="52">
        <v>4279.4977510999997</v>
      </c>
      <c r="R29" s="52">
        <v>4274.7133913799998</v>
      </c>
      <c r="S29" s="52">
        <v>4272.9065419099998</v>
      </c>
      <c r="T29" s="52">
        <v>4276.6160351899998</v>
      </c>
      <c r="U29" s="52">
        <v>4275.9113610899994</v>
      </c>
      <c r="V29" s="52">
        <v>4270.3040998500001</v>
      </c>
      <c r="W29" s="52">
        <v>4265.5611993100001</v>
      </c>
      <c r="X29" s="52">
        <v>4274.1784228899996</v>
      </c>
      <c r="Y29" s="52">
        <v>4267.9277518299996</v>
      </c>
    </row>
    <row r="30" spans="1:25" s="53" customFormat="1" ht="15.75" x14ac:dyDescent="0.3">
      <c r="A30" s="51" t="s">
        <v>150</v>
      </c>
      <c r="B30" s="52">
        <v>4255.3881110299999</v>
      </c>
      <c r="C30" s="52">
        <v>4223.1776363099998</v>
      </c>
      <c r="D30" s="52">
        <v>4211.7139559699999</v>
      </c>
      <c r="E30" s="52">
        <v>4203.7658483899995</v>
      </c>
      <c r="F30" s="52">
        <v>4201.8132708899993</v>
      </c>
      <c r="G30" s="52">
        <v>4225.6128640699999</v>
      </c>
      <c r="H30" s="52">
        <v>4259.1910146</v>
      </c>
      <c r="I30" s="52">
        <v>4227.4425609199998</v>
      </c>
      <c r="J30" s="52">
        <v>4265.5227078299995</v>
      </c>
      <c r="K30" s="52">
        <v>4289.1924219599996</v>
      </c>
      <c r="L30" s="52">
        <v>4295.0123903099993</v>
      </c>
      <c r="M30" s="52">
        <v>4276.3295429999998</v>
      </c>
      <c r="N30" s="52">
        <v>4268.9411619699995</v>
      </c>
      <c r="O30" s="52">
        <v>4272.9172628799997</v>
      </c>
      <c r="P30" s="52">
        <v>4270.6762352199994</v>
      </c>
      <c r="Q30" s="52">
        <v>4261.1466117399996</v>
      </c>
      <c r="R30" s="52">
        <v>4269.9814271599998</v>
      </c>
      <c r="S30" s="52">
        <v>4271.0191449599997</v>
      </c>
      <c r="T30" s="52">
        <v>4270.1660968699998</v>
      </c>
      <c r="U30" s="52">
        <v>4269.7720212999993</v>
      </c>
      <c r="V30" s="52">
        <v>4266.8718136899997</v>
      </c>
      <c r="W30" s="52">
        <v>4250.9888410099993</v>
      </c>
      <c r="X30" s="52">
        <v>4217.3221553399999</v>
      </c>
      <c r="Y30" s="52">
        <v>4220.9386662399993</v>
      </c>
    </row>
    <row r="31" spans="1:25" s="53" customFormat="1" ht="15.75" x14ac:dyDescent="0.3">
      <c r="A31" s="51" t="s">
        <v>151</v>
      </c>
      <c r="B31" s="52">
        <v>4216.1447131599998</v>
      </c>
      <c r="C31" s="52">
        <v>4194.5117526199992</v>
      </c>
      <c r="D31" s="52">
        <v>4161.2029822899995</v>
      </c>
      <c r="E31" s="52">
        <v>4159.0355665699999</v>
      </c>
      <c r="F31" s="52">
        <v>4158.12348346</v>
      </c>
      <c r="G31" s="52">
        <v>4167.8806611199998</v>
      </c>
      <c r="H31" s="52">
        <v>4195.71592332</v>
      </c>
      <c r="I31" s="52">
        <v>4205.9268235299996</v>
      </c>
      <c r="J31" s="52">
        <v>4286.32432668</v>
      </c>
      <c r="K31" s="52">
        <v>4352.9836691199998</v>
      </c>
      <c r="L31" s="52">
        <v>4360.4902314499996</v>
      </c>
      <c r="M31" s="52">
        <v>4364.7695298500003</v>
      </c>
      <c r="N31" s="52">
        <v>4353.5168053699999</v>
      </c>
      <c r="O31" s="52">
        <v>4352.2603363899998</v>
      </c>
      <c r="P31" s="52">
        <v>4343.8456825399999</v>
      </c>
      <c r="Q31" s="52">
        <v>4324.8236393299994</v>
      </c>
      <c r="R31" s="52">
        <v>4329.2819501899994</v>
      </c>
      <c r="S31" s="52">
        <v>4327.7538700799996</v>
      </c>
      <c r="T31" s="52">
        <v>4324.7055422599997</v>
      </c>
      <c r="U31" s="52">
        <v>4329.1925450899998</v>
      </c>
      <c r="V31" s="52">
        <v>4357.9797448199997</v>
      </c>
      <c r="W31" s="52">
        <v>4362.7144713999996</v>
      </c>
      <c r="X31" s="52">
        <v>4345.5982414499995</v>
      </c>
      <c r="Y31" s="52">
        <v>4308.3178723299998</v>
      </c>
    </row>
    <row r="32" spans="1:25" s="53" customFormat="1" ht="15.75" x14ac:dyDescent="0.3">
      <c r="A32" s="51" t="s">
        <v>152</v>
      </c>
      <c r="B32" s="52">
        <v>4277.9413329899999</v>
      </c>
      <c r="C32" s="52">
        <v>4241.5304672399998</v>
      </c>
      <c r="D32" s="52">
        <v>4240.8767583700001</v>
      </c>
      <c r="E32" s="52">
        <v>4244.9104200100001</v>
      </c>
      <c r="F32" s="52">
        <v>4253.7864006999998</v>
      </c>
      <c r="G32" s="52">
        <v>4271.0563607999993</v>
      </c>
      <c r="H32" s="52">
        <v>4327.5865113899999</v>
      </c>
      <c r="I32" s="52">
        <v>4359.1653205000002</v>
      </c>
      <c r="J32" s="52">
        <v>4388.7800297199992</v>
      </c>
      <c r="K32" s="52">
        <v>4397.0596210499998</v>
      </c>
      <c r="L32" s="52">
        <v>4396.5211935199995</v>
      </c>
      <c r="M32" s="52">
        <v>4390.5373369299996</v>
      </c>
      <c r="N32" s="52">
        <v>4388.3914917499997</v>
      </c>
      <c r="O32" s="52">
        <v>4383.5801781800001</v>
      </c>
      <c r="P32" s="52">
        <v>4376.6220940000003</v>
      </c>
      <c r="Q32" s="52">
        <v>4384.90705987</v>
      </c>
      <c r="R32" s="52">
        <v>4394.5123001699994</v>
      </c>
      <c r="S32" s="52">
        <v>4402.80534954</v>
      </c>
      <c r="T32" s="52">
        <v>4397.3077761699997</v>
      </c>
      <c r="U32" s="52">
        <v>4390.2479048799996</v>
      </c>
      <c r="V32" s="52">
        <v>4409.6035097799995</v>
      </c>
      <c r="W32" s="52">
        <v>4450.5460347099997</v>
      </c>
      <c r="X32" s="52">
        <v>4432.4504217899994</v>
      </c>
      <c r="Y32" s="52">
        <v>4393.9430097799996</v>
      </c>
    </row>
    <row r="33" spans="1:27" s="53" customFormat="1" ht="15.75" x14ac:dyDescent="0.3">
      <c r="A33" s="51" t="s">
        <v>153</v>
      </c>
      <c r="B33" s="52">
        <v>4377.0454418600002</v>
      </c>
      <c r="C33" s="52">
        <v>4368.7736316699993</v>
      </c>
      <c r="D33" s="52">
        <v>4345.7393528100001</v>
      </c>
      <c r="E33" s="52">
        <v>4343.9748641199994</v>
      </c>
      <c r="F33" s="52">
        <v>4371.7437974899995</v>
      </c>
      <c r="G33" s="52">
        <v>4332.8760664299998</v>
      </c>
      <c r="H33" s="52">
        <v>4332.8504926899996</v>
      </c>
      <c r="I33" s="52">
        <v>4364.4370052300001</v>
      </c>
      <c r="J33" s="52">
        <v>4382.4530264899995</v>
      </c>
      <c r="K33" s="52">
        <v>4371.6226481899994</v>
      </c>
      <c r="L33" s="52">
        <v>4382.4297745699996</v>
      </c>
      <c r="M33" s="52">
        <v>4384.0960506199999</v>
      </c>
      <c r="N33" s="52">
        <v>4381.11792479</v>
      </c>
      <c r="O33" s="52">
        <v>4371.4017472199994</v>
      </c>
      <c r="P33" s="52">
        <v>4350.8600148799997</v>
      </c>
      <c r="Q33" s="52">
        <v>4358.90641856</v>
      </c>
      <c r="R33" s="52">
        <v>4383.51654977</v>
      </c>
      <c r="S33" s="52">
        <v>4376.49142562</v>
      </c>
      <c r="T33" s="52">
        <v>4370.0334506399995</v>
      </c>
      <c r="U33" s="52">
        <v>4371.1886136399999</v>
      </c>
      <c r="V33" s="52">
        <v>4407.2606745599996</v>
      </c>
      <c r="W33" s="52">
        <v>4447.0302669100001</v>
      </c>
      <c r="X33" s="52">
        <v>4433.2295156799992</v>
      </c>
      <c r="Y33" s="52">
        <v>4359.3489535299996</v>
      </c>
    </row>
    <row r="34" spans="1:27" s="53" customFormat="1" ht="15.75" x14ac:dyDescent="0.3">
      <c r="A34" s="51" t="s">
        <v>154</v>
      </c>
      <c r="B34" s="52">
        <v>4379.2811564200001</v>
      </c>
      <c r="C34" s="52">
        <v>4342.7981287900002</v>
      </c>
      <c r="D34" s="52">
        <v>4355.5178997900002</v>
      </c>
      <c r="E34" s="52">
        <v>4345.45995786</v>
      </c>
      <c r="F34" s="52">
        <v>4361.0958577399997</v>
      </c>
      <c r="G34" s="52">
        <v>4346.2356171399997</v>
      </c>
      <c r="H34" s="52">
        <v>4355.5910875</v>
      </c>
      <c r="I34" s="52">
        <v>4380.8892880399999</v>
      </c>
      <c r="J34" s="52">
        <v>4374.4729898899996</v>
      </c>
      <c r="K34" s="52">
        <v>4375.1952089400002</v>
      </c>
      <c r="L34" s="52">
        <v>4385.9844715299996</v>
      </c>
      <c r="M34" s="52">
        <v>4385.0534146800001</v>
      </c>
      <c r="N34" s="52">
        <v>4378.6012791200001</v>
      </c>
      <c r="O34" s="52">
        <v>4380.0665156899995</v>
      </c>
      <c r="P34" s="52">
        <v>4367.4156127799997</v>
      </c>
      <c r="Q34" s="52">
        <v>4377.0715258199998</v>
      </c>
      <c r="R34" s="52">
        <v>4395.9798740599999</v>
      </c>
      <c r="S34" s="52">
        <v>4372.5470367099997</v>
      </c>
      <c r="T34" s="52">
        <v>4377.8880957700003</v>
      </c>
      <c r="U34" s="52">
        <v>4378.9076916399999</v>
      </c>
      <c r="V34" s="52">
        <v>4399.7255948099992</v>
      </c>
      <c r="W34" s="52">
        <v>4456.5793174999999</v>
      </c>
      <c r="X34" s="52">
        <v>4425.7687636000001</v>
      </c>
      <c r="Y34" s="52">
        <v>4406.5698196100002</v>
      </c>
    </row>
    <row r="35" spans="1:27" s="53" customFormat="1" ht="15.75" x14ac:dyDescent="0.3">
      <c r="A35" s="51" t="s">
        <v>155</v>
      </c>
      <c r="B35" s="52">
        <v>4385.8232556999992</v>
      </c>
      <c r="C35" s="52">
        <v>4369.08310145</v>
      </c>
      <c r="D35" s="52">
        <v>4356.8523857700002</v>
      </c>
      <c r="E35" s="52">
        <v>4354.1479314499993</v>
      </c>
      <c r="F35" s="52">
        <v>4350.1842718899998</v>
      </c>
      <c r="G35" s="52">
        <v>4327.9549572899996</v>
      </c>
      <c r="H35" s="52">
        <v>4346.1986610799995</v>
      </c>
      <c r="I35" s="52">
        <v>4373.2593607899998</v>
      </c>
      <c r="J35" s="52">
        <v>4399.4274044399999</v>
      </c>
      <c r="K35" s="52">
        <v>4380.406156</v>
      </c>
      <c r="L35" s="52">
        <v>4388.0427395400002</v>
      </c>
      <c r="M35" s="52">
        <v>4393.63480824</v>
      </c>
      <c r="N35" s="52">
        <v>4389.7627925699999</v>
      </c>
      <c r="O35" s="52">
        <v>4386.4989430599999</v>
      </c>
      <c r="P35" s="52">
        <v>4372.1656772099996</v>
      </c>
      <c r="Q35" s="52">
        <v>4379.80042985</v>
      </c>
      <c r="R35" s="52">
        <v>4386.04041048</v>
      </c>
      <c r="S35" s="52">
        <v>4384.9508637999998</v>
      </c>
      <c r="T35" s="52">
        <v>4391.5485725599992</v>
      </c>
      <c r="U35" s="52">
        <v>4383.1032694699998</v>
      </c>
      <c r="V35" s="52">
        <v>4422.7580222799998</v>
      </c>
      <c r="W35" s="52">
        <v>4458.4912698199996</v>
      </c>
      <c r="X35" s="52">
        <v>4431.0535731399996</v>
      </c>
      <c r="Y35" s="52">
        <v>4411.5862909699999</v>
      </c>
    </row>
    <row r="36" spans="1:27" s="53" customFormat="1" ht="15.75" x14ac:dyDescent="0.3">
      <c r="A36" s="51" t="s">
        <v>156</v>
      </c>
      <c r="B36" s="52">
        <v>4367.2414341099993</v>
      </c>
      <c r="C36" s="52">
        <v>4361.5618949499994</v>
      </c>
      <c r="D36" s="52">
        <v>4344.1148774399999</v>
      </c>
      <c r="E36" s="52">
        <v>4335.44209495</v>
      </c>
      <c r="F36" s="52">
        <v>4352.6521539299993</v>
      </c>
      <c r="G36" s="52">
        <v>4335.3098424999998</v>
      </c>
      <c r="H36" s="52">
        <v>4330.0877309199996</v>
      </c>
      <c r="I36" s="52">
        <v>4371.5649368100003</v>
      </c>
      <c r="J36" s="52">
        <v>4378.5650863299998</v>
      </c>
      <c r="K36" s="52">
        <v>4376.1290783699997</v>
      </c>
      <c r="L36" s="52">
        <v>4369.5850330399999</v>
      </c>
      <c r="M36" s="52">
        <v>4378.0766937899998</v>
      </c>
      <c r="N36" s="52">
        <v>4384.6828017999997</v>
      </c>
      <c r="O36" s="52">
        <v>4367.3870147500002</v>
      </c>
      <c r="P36" s="52">
        <v>4377.55036354</v>
      </c>
      <c r="Q36" s="52">
        <v>4378.2673530399998</v>
      </c>
      <c r="R36" s="52">
        <v>4383.3806156199998</v>
      </c>
      <c r="S36" s="52">
        <v>4399.4545751099995</v>
      </c>
      <c r="T36" s="52">
        <v>4391.8071658199997</v>
      </c>
      <c r="U36" s="52">
        <v>4385.4313751999998</v>
      </c>
      <c r="V36" s="52">
        <v>4433.4993393999994</v>
      </c>
      <c r="W36" s="52">
        <v>4458.8739388699996</v>
      </c>
      <c r="X36" s="52">
        <v>4441.25589287</v>
      </c>
      <c r="Y36" s="52">
        <v>4410.1907119799998</v>
      </c>
    </row>
    <row r="37" spans="1:27" s="53" customFormat="1" ht="15.75" x14ac:dyDescent="0.3">
      <c r="A37" s="51" t="s">
        <v>157</v>
      </c>
      <c r="B37" s="52">
        <v>4361.6219861299996</v>
      </c>
      <c r="C37" s="52">
        <v>4341.5224061399995</v>
      </c>
      <c r="D37" s="52">
        <v>4332.7593486799997</v>
      </c>
      <c r="E37" s="52">
        <v>4322.1766949599996</v>
      </c>
      <c r="F37" s="52">
        <v>4329.6048832799997</v>
      </c>
      <c r="G37" s="52">
        <v>4317.5929423600001</v>
      </c>
      <c r="H37" s="52">
        <v>4291.3149333199999</v>
      </c>
      <c r="I37" s="52">
        <v>4328.86824695</v>
      </c>
      <c r="J37" s="52">
        <v>4324.2799696099992</v>
      </c>
      <c r="K37" s="52">
        <v>4339.1513541999993</v>
      </c>
      <c r="L37" s="52">
        <v>4350.8274693599997</v>
      </c>
      <c r="M37" s="52">
        <v>4338.2916063399998</v>
      </c>
      <c r="N37" s="52">
        <v>4336.77872424</v>
      </c>
      <c r="O37" s="52">
        <v>4331.9392485999997</v>
      </c>
      <c r="P37" s="52">
        <v>4324.3074227500001</v>
      </c>
      <c r="Q37" s="52">
        <v>4336.1989108899998</v>
      </c>
      <c r="R37" s="52">
        <v>4351.8301434099994</v>
      </c>
      <c r="S37" s="52">
        <v>4353.4123801999995</v>
      </c>
      <c r="T37" s="52">
        <v>4356.9559366799995</v>
      </c>
      <c r="U37" s="52">
        <v>4365.3817232000001</v>
      </c>
      <c r="V37" s="52">
        <v>4383.3437303800001</v>
      </c>
      <c r="W37" s="52">
        <v>4424.0055724599997</v>
      </c>
      <c r="X37" s="52">
        <v>4409.7753455900001</v>
      </c>
      <c r="Y37" s="52">
        <v>4378.3057841600003</v>
      </c>
    </row>
    <row r="38" spans="1:27" s="53" customFormat="1" ht="15.75" x14ac:dyDescent="0.3">
      <c r="A38" s="51" t="s">
        <v>158</v>
      </c>
      <c r="B38" s="52">
        <v>4352.02781753</v>
      </c>
      <c r="C38" s="52">
        <v>4321.3386304999995</v>
      </c>
      <c r="D38" s="52">
        <v>4311.8041671299998</v>
      </c>
      <c r="E38" s="52">
        <v>4306.9119032099998</v>
      </c>
      <c r="F38" s="52">
        <v>4307.75583938</v>
      </c>
      <c r="G38" s="52">
        <v>4285.4307950399998</v>
      </c>
      <c r="H38" s="52">
        <v>4278.0895984499994</v>
      </c>
      <c r="I38" s="52">
        <v>4296.0549256499999</v>
      </c>
      <c r="J38" s="52">
        <v>4307.9983309399995</v>
      </c>
      <c r="K38" s="52">
        <v>4317.8420841400002</v>
      </c>
      <c r="L38" s="52">
        <v>4321.7507773399993</v>
      </c>
      <c r="M38" s="52">
        <v>4324.1807440399998</v>
      </c>
      <c r="N38" s="52">
        <v>4344.5200722099999</v>
      </c>
      <c r="O38" s="52">
        <v>4327.4979337299992</v>
      </c>
      <c r="P38" s="52">
        <v>4327.0405413999997</v>
      </c>
      <c r="Q38" s="52">
        <v>4324.5958951599996</v>
      </c>
      <c r="R38" s="52">
        <v>4345.48156371</v>
      </c>
      <c r="S38" s="52">
        <v>4353.7838562199995</v>
      </c>
      <c r="T38" s="52">
        <v>4345.5431070300001</v>
      </c>
      <c r="U38" s="52">
        <v>4346.2659886900001</v>
      </c>
      <c r="V38" s="52">
        <v>4374.3856945400003</v>
      </c>
      <c r="W38" s="52">
        <v>4420.2543892199992</v>
      </c>
      <c r="X38" s="52">
        <v>4399.7243321400001</v>
      </c>
      <c r="Y38" s="52">
        <v>4360.4306573899994</v>
      </c>
    </row>
    <row r="39" spans="1:27" s="53" customFormat="1" ht="15.75" x14ac:dyDescent="0.3">
      <c r="A39" s="51" t="s">
        <v>159</v>
      </c>
      <c r="B39" s="52">
        <v>4356.1005715399997</v>
      </c>
      <c r="C39" s="52">
        <v>4335.95524105</v>
      </c>
      <c r="D39" s="52">
        <v>4316.9218786900001</v>
      </c>
      <c r="E39" s="52">
        <v>4304.08240406</v>
      </c>
      <c r="F39" s="52">
        <v>4303.9875752199996</v>
      </c>
      <c r="G39" s="52">
        <v>4307.42844453</v>
      </c>
      <c r="H39" s="52">
        <v>4310.1699292099993</v>
      </c>
      <c r="I39" s="52">
        <v>4344.1682820999995</v>
      </c>
      <c r="J39" s="52">
        <v>4346.2604220899993</v>
      </c>
      <c r="K39" s="52">
        <v>4349.5286544800001</v>
      </c>
      <c r="L39" s="52">
        <v>4357.8907846699994</v>
      </c>
      <c r="M39" s="52">
        <v>4350.0408263199997</v>
      </c>
      <c r="N39" s="52">
        <v>4345.4448879199999</v>
      </c>
      <c r="O39" s="52">
        <v>4350.0744184300002</v>
      </c>
      <c r="P39" s="52">
        <v>4335.8331310399999</v>
      </c>
      <c r="Q39" s="52">
        <v>4346.3023517699994</v>
      </c>
      <c r="R39" s="52">
        <v>4359.7616936699997</v>
      </c>
      <c r="S39" s="52">
        <v>4362.72225497</v>
      </c>
      <c r="T39" s="52">
        <v>4362.1810458700002</v>
      </c>
      <c r="U39" s="52">
        <v>4362.2431606399996</v>
      </c>
      <c r="V39" s="52">
        <v>4384.6595782799996</v>
      </c>
      <c r="W39" s="52">
        <v>4451.0339433399995</v>
      </c>
      <c r="X39" s="52">
        <v>4418.0982586199998</v>
      </c>
      <c r="Y39" s="52">
        <v>4380.6521091899995</v>
      </c>
    </row>
    <row r="40" spans="1:27" s="53" customFormat="1" ht="15.75" x14ac:dyDescent="0.3">
      <c r="A40" s="51" t="s">
        <v>160</v>
      </c>
      <c r="B40" s="52">
        <v>4333.1762472699993</v>
      </c>
      <c r="C40" s="52">
        <v>4301.90903067</v>
      </c>
      <c r="D40" s="52">
        <v>4295.4291624199996</v>
      </c>
      <c r="E40" s="52">
        <v>4281.6796143599995</v>
      </c>
      <c r="F40" s="52">
        <v>4286.9775081499993</v>
      </c>
      <c r="G40" s="52">
        <v>4261.4662655299999</v>
      </c>
      <c r="H40" s="52">
        <v>4277.0823535999998</v>
      </c>
      <c r="I40" s="52">
        <v>4317.5418929499992</v>
      </c>
      <c r="J40" s="52">
        <v>4344.1477556</v>
      </c>
      <c r="K40" s="52">
        <v>4338.8497099799997</v>
      </c>
      <c r="L40" s="52">
        <v>4335.4585998900002</v>
      </c>
      <c r="M40" s="52">
        <v>4338.4148087599997</v>
      </c>
      <c r="N40" s="52">
        <v>4333.6828708699995</v>
      </c>
      <c r="O40" s="52">
        <v>4338.9539068699996</v>
      </c>
      <c r="P40" s="52">
        <v>4325.5533580800002</v>
      </c>
      <c r="Q40" s="52">
        <v>4344.4790763700003</v>
      </c>
      <c r="R40" s="52">
        <v>4344.1072574</v>
      </c>
      <c r="S40" s="52">
        <v>4338.6809064499994</v>
      </c>
      <c r="T40" s="52">
        <v>4340.3932095199998</v>
      </c>
      <c r="U40" s="52">
        <v>4341.5277329099999</v>
      </c>
      <c r="V40" s="52">
        <v>4360.6724661199996</v>
      </c>
      <c r="W40" s="52">
        <v>4419.0854566999997</v>
      </c>
      <c r="X40" s="52">
        <v>4381.41267436</v>
      </c>
      <c r="Y40" s="52">
        <v>4340.1237938799995</v>
      </c>
    </row>
    <row r="41" spans="1:27" s="53" customFormat="1" ht="15.75" x14ac:dyDescent="0.3">
      <c r="A41" s="51" t="s">
        <v>161</v>
      </c>
      <c r="B41" s="52">
        <v>4298.2000613599994</v>
      </c>
      <c r="C41" s="52">
        <v>4282.0644516699995</v>
      </c>
      <c r="D41" s="52">
        <v>4267.7398188299994</v>
      </c>
      <c r="E41" s="52">
        <v>4266.1707746100001</v>
      </c>
      <c r="F41" s="52">
        <v>4262.1722924400001</v>
      </c>
      <c r="G41" s="52">
        <v>4255.0050466299999</v>
      </c>
      <c r="H41" s="52">
        <v>4261.4733540899997</v>
      </c>
      <c r="I41" s="52">
        <v>4314.3054267399993</v>
      </c>
      <c r="J41" s="52">
        <v>4333.7719048500003</v>
      </c>
      <c r="K41" s="52">
        <v>4329.6130843599994</v>
      </c>
      <c r="L41" s="52">
        <v>4333.8636944600003</v>
      </c>
      <c r="M41" s="52">
        <v>4344.7425953499996</v>
      </c>
      <c r="N41" s="52">
        <v>4330.6304448299998</v>
      </c>
      <c r="O41" s="52">
        <v>4318.1890591699994</v>
      </c>
      <c r="P41" s="52">
        <v>4334.6781937399992</v>
      </c>
      <c r="Q41" s="52">
        <v>4332.9881657599999</v>
      </c>
      <c r="R41" s="52">
        <v>4351.3655979899995</v>
      </c>
      <c r="S41" s="52">
        <v>4345.5111212699994</v>
      </c>
      <c r="T41" s="52">
        <v>4340.59858007</v>
      </c>
      <c r="U41" s="52">
        <v>4326.0251854599992</v>
      </c>
      <c r="V41" s="52">
        <v>4369.3971217500002</v>
      </c>
      <c r="W41" s="52">
        <v>4417.23213536</v>
      </c>
      <c r="X41" s="52">
        <v>4376.2588644999996</v>
      </c>
      <c r="Y41" s="52">
        <v>4343.0890430599993</v>
      </c>
    </row>
    <row r="42" spans="1:27" s="53" customFormat="1" ht="15.75" x14ac:dyDescent="0.3">
      <c r="A42" s="51" t="s">
        <v>162</v>
      </c>
      <c r="B42" s="52">
        <v>4320.1958578399999</v>
      </c>
      <c r="C42" s="52">
        <v>4309.5304974499995</v>
      </c>
      <c r="D42" s="52">
        <v>4286.2703191299997</v>
      </c>
      <c r="E42" s="52">
        <v>4285.6660230399993</v>
      </c>
      <c r="F42" s="52">
        <v>4282.7576946099998</v>
      </c>
      <c r="G42" s="52">
        <v>4269.7554732499993</v>
      </c>
      <c r="H42" s="52">
        <v>4279.0335515899997</v>
      </c>
      <c r="I42" s="52">
        <v>4320.7054357399993</v>
      </c>
      <c r="J42" s="52">
        <v>4329.3603837800001</v>
      </c>
      <c r="K42" s="52">
        <v>4333.4922282099997</v>
      </c>
      <c r="L42" s="52">
        <v>4321.9938511499995</v>
      </c>
      <c r="M42" s="52">
        <v>4332.5920005199996</v>
      </c>
      <c r="N42" s="52">
        <v>4324.4873232099999</v>
      </c>
      <c r="O42" s="52">
        <v>4316.9688678100001</v>
      </c>
      <c r="P42" s="52">
        <v>4325.0264007199994</v>
      </c>
      <c r="Q42" s="52">
        <v>4286.8660856500001</v>
      </c>
      <c r="R42" s="52">
        <v>4312.57555512</v>
      </c>
      <c r="S42" s="52">
        <v>4323.4262666499999</v>
      </c>
      <c r="T42" s="52">
        <v>4329.5362272799994</v>
      </c>
      <c r="U42" s="52">
        <v>4325.4037633099997</v>
      </c>
      <c r="V42" s="52">
        <v>4349.2515246000003</v>
      </c>
      <c r="W42" s="52">
        <v>4403.75759432</v>
      </c>
      <c r="X42" s="52">
        <v>4373.5756228</v>
      </c>
      <c r="Y42" s="52">
        <v>4342.8223500499998</v>
      </c>
    </row>
    <row r="43" spans="1:27" s="53" customFormat="1" ht="15.75" x14ac:dyDescent="0.3">
      <c r="A43" s="51" t="s">
        <v>163</v>
      </c>
      <c r="B43" s="52">
        <v>4356.28668672</v>
      </c>
      <c r="C43" s="52">
        <v>4320.5090072599996</v>
      </c>
      <c r="D43" s="52">
        <v>4337.9437548199994</v>
      </c>
      <c r="E43" s="52">
        <v>4312.5770135399998</v>
      </c>
      <c r="F43" s="52">
        <v>4311.7643327099995</v>
      </c>
      <c r="G43" s="52">
        <v>4328.9590041299998</v>
      </c>
      <c r="H43" s="52">
        <v>4385.5312855299999</v>
      </c>
      <c r="I43" s="52">
        <v>4404.9866107599992</v>
      </c>
      <c r="J43" s="52">
        <v>4353.4436085799998</v>
      </c>
      <c r="K43" s="52">
        <v>4400.2891556899995</v>
      </c>
      <c r="L43" s="52">
        <v>4395.2003799499998</v>
      </c>
      <c r="M43" s="52">
        <v>4364.6176956599993</v>
      </c>
      <c r="N43" s="52">
        <v>4336.0303023399993</v>
      </c>
      <c r="O43" s="52">
        <v>4342.1971092999993</v>
      </c>
      <c r="P43" s="52">
        <v>4320.4665510599998</v>
      </c>
      <c r="Q43" s="52">
        <v>4317.5096714299998</v>
      </c>
      <c r="R43" s="52">
        <v>4323.6976391299995</v>
      </c>
      <c r="S43" s="52">
        <v>4322.7091087099998</v>
      </c>
      <c r="T43" s="52">
        <v>4335.1370962399997</v>
      </c>
      <c r="U43" s="52">
        <v>4338.6470942899996</v>
      </c>
      <c r="V43" s="52">
        <v>4345.7078733599992</v>
      </c>
      <c r="W43" s="52">
        <v>4379.3211164599998</v>
      </c>
      <c r="X43" s="52">
        <v>4351.6987719499994</v>
      </c>
      <c r="Y43" s="52">
        <v>4324.5451263699997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4501.5910550399994</v>
      </c>
      <c r="C47" s="57">
        <v>4477.8440042599996</v>
      </c>
      <c r="D47" s="57">
        <v>4465.0828946399997</v>
      </c>
      <c r="E47" s="57">
        <v>4462.3593033899997</v>
      </c>
      <c r="F47" s="57">
        <v>4464.3973768300002</v>
      </c>
      <c r="G47" s="57">
        <v>4488.7957030500002</v>
      </c>
      <c r="H47" s="57">
        <v>4453.2676967199995</v>
      </c>
      <c r="I47" s="57">
        <v>4472.5321785199994</v>
      </c>
      <c r="J47" s="57">
        <v>4526.5419623099997</v>
      </c>
      <c r="K47" s="57">
        <v>4540.5474869899999</v>
      </c>
      <c r="L47" s="57">
        <v>4533.7122567199995</v>
      </c>
      <c r="M47" s="57">
        <v>4529.0165942200001</v>
      </c>
      <c r="N47" s="57">
        <v>4519.2403906700001</v>
      </c>
      <c r="O47" s="57">
        <v>4515.0543892999995</v>
      </c>
      <c r="P47" s="57">
        <v>4527.87197732</v>
      </c>
      <c r="Q47" s="57">
        <v>4520.4958885099995</v>
      </c>
      <c r="R47" s="57">
        <v>4516.32900969</v>
      </c>
      <c r="S47" s="57">
        <v>4518.4170761199994</v>
      </c>
      <c r="T47" s="57">
        <v>4524.6942448399996</v>
      </c>
      <c r="U47" s="57">
        <v>4498.5919021399995</v>
      </c>
      <c r="V47" s="57">
        <v>4501.1635044499999</v>
      </c>
      <c r="W47" s="57">
        <v>4491.5973813999999</v>
      </c>
      <c r="X47" s="57">
        <v>4501.2067219199998</v>
      </c>
      <c r="Y47" s="57">
        <v>4512.7082931799996</v>
      </c>
    </row>
    <row r="48" spans="1:27" s="53" customFormat="1" ht="15.75" x14ac:dyDescent="0.3">
      <c r="A48" s="51" t="s">
        <v>135</v>
      </c>
      <c r="B48" s="52">
        <v>4514.3541574000001</v>
      </c>
      <c r="C48" s="52">
        <v>4479.8396082099998</v>
      </c>
      <c r="D48" s="52">
        <v>4460.6895972000002</v>
      </c>
      <c r="E48" s="52">
        <v>4457.0586586199997</v>
      </c>
      <c r="F48" s="52">
        <v>4462.96200245</v>
      </c>
      <c r="G48" s="52">
        <v>4469.7562984099995</v>
      </c>
      <c r="H48" s="52">
        <v>4452.5244773300001</v>
      </c>
      <c r="I48" s="52">
        <v>4469.1856082599998</v>
      </c>
      <c r="J48" s="52">
        <v>4501.2797719199998</v>
      </c>
      <c r="K48" s="52">
        <v>4517.74821118</v>
      </c>
      <c r="L48" s="52">
        <v>4521.2166721699996</v>
      </c>
      <c r="M48" s="52">
        <v>4515.51572829</v>
      </c>
      <c r="N48" s="52">
        <v>4523.3325672999999</v>
      </c>
      <c r="O48" s="52">
        <v>4514.6138212299993</v>
      </c>
      <c r="P48" s="52">
        <v>4612.1781048499997</v>
      </c>
      <c r="Q48" s="52">
        <v>4527.4580607500002</v>
      </c>
      <c r="R48" s="52">
        <v>4493.4109846199999</v>
      </c>
      <c r="S48" s="52">
        <v>4492.1915365799996</v>
      </c>
      <c r="T48" s="52">
        <v>4546.0627932499992</v>
      </c>
      <c r="U48" s="52">
        <v>4525.7997192499997</v>
      </c>
      <c r="V48" s="52">
        <v>4491.1528264899998</v>
      </c>
      <c r="W48" s="52">
        <v>4482.32309661</v>
      </c>
      <c r="X48" s="52">
        <v>4486.6311238799999</v>
      </c>
      <c r="Y48" s="52">
        <v>4505.5542893000002</v>
      </c>
    </row>
    <row r="49" spans="1:25" s="53" customFormat="1" ht="15.75" x14ac:dyDescent="0.3">
      <c r="A49" s="51" t="s">
        <v>136</v>
      </c>
      <c r="B49" s="52">
        <v>4497.8116685299992</v>
      </c>
      <c r="C49" s="52">
        <v>4473.9723567199999</v>
      </c>
      <c r="D49" s="52">
        <v>4460.86990444</v>
      </c>
      <c r="E49" s="52">
        <v>4444.3299155799996</v>
      </c>
      <c r="F49" s="52">
        <v>4461.94419268</v>
      </c>
      <c r="G49" s="52">
        <v>4440.0270616199996</v>
      </c>
      <c r="H49" s="52">
        <v>4398.7980203500001</v>
      </c>
      <c r="I49" s="52">
        <v>4406.72132874</v>
      </c>
      <c r="J49" s="52">
        <v>4459.0432387999999</v>
      </c>
      <c r="K49" s="52">
        <v>4494.5434207299995</v>
      </c>
      <c r="L49" s="52">
        <v>4496.0117619299999</v>
      </c>
      <c r="M49" s="52">
        <v>4501.6270332999993</v>
      </c>
      <c r="N49" s="52">
        <v>4486.5871945299996</v>
      </c>
      <c r="O49" s="52">
        <v>4492.5117129800001</v>
      </c>
      <c r="P49" s="52">
        <v>4487.7765701099997</v>
      </c>
      <c r="Q49" s="52">
        <v>4475.7766054999993</v>
      </c>
      <c r="R49" s="52">
        <v>4471.8535143999998</v>
      </c>
      <c r="S49" s="52">
        <v>4484.0184562099994</v>
      </c>
      <c r="T49" s="52">
        <v>4476.0978574000001</v>
      </c>
      <c r="U49" s="52">
        <v>4468.5309525699995</v>
      </c>
      <c r="V49" s="52">
        <v>4460.4850616499998</v>
      </c>
      <c r="W49" s="52">
        <v>4452.7003446199997</v>
      </c>
      <c r="X49" s="52">
        <v>4457.3170583000001</v>
      </c>
      <c r="Y49" s="52">
        <v>4473.3787659600002</v>
      </c>
    </row>
    <row r="50" spans="1:25" s="53" customFormat="1" ht="15.75" x14ac:dyDescent="0.3">
      <c r="A50" s="51" t="s">
        <v>137</v>
      </c>
      <c r="B50" s="52">
        <v>4491.9251063800002</v>
      </c>
      <c r="C50" s="52">
        <v>4466.6245710200001</v>
      </c>
      <c r="D50" s="52">
        <v>4440.4018145399996</v>
      </c>
      <c r="E50" s="52">
        <v>4441.5647893400001</v>
      </c>
      <c r="F50" s="52">
        <v>4428.8928065299997</v>
      </c>
      <c r="G50" s="52">
        <v>4422.9828098600001</v>
      </c>
      <c r="H50" s="52">
        <v>4391.06098544</v>
      </c>
      <c r="I50" s="52">
        <v>4402.0386346799996</v>
      </c>
      <c r="J50" s="52">
        <v>4442.6361235899994</v>
      </c>
      <c r="K50" s="52">
        <v>4475.32175491</v>
      </c>
      <c r="L50" s="52">
        <v>4491.7795307399992</v>
      </c>
      <c r="M50" s="52">
        <v>4491.6041496399994</v>
      </c>
      <c r="N50" s="52">
        <v>4494.7415591399995</v>
      </c>
      <c r="O50" s="52">
        <v>4484.1614488599998</v>
      </c>
      <c r="P50" s="52">
        <v>4484.5982389999999</v>
      </c>
      <c r="Q50" s="52">
        <v>4465.7820010099995</v>
      </c>
      <c r="R50" s="52">
        <v>4471.8340409499997</v>
      </c>
      <c r="S50" s="52">
        <v>4469.54928991</v>
      </c>
      <c r="T50" s="52">
        <v>4482.5294139799998</v>
      </c>
      <c r="U50" s="52">
        <v>4467.54406948</v>
      </c>
      <c r="V50" s="52">
        <v>4459.4005040899992</v>
      </c>
      <c r="W50" s="52">
        <v>4455.1170544299994</v>
      </c>
      <c r="X50" s="52">
        <v>4459.1024182900001</v>
      </c>
      <c r="Y50" s="52">
        <v>4477.7290235299997</v>
      </c>
    </row>
    <row r="51" spans="1:25" s="53" customFormat="1" ht="15.75" x14ac:dyDescent="0.3">
      <c r="A51" s="51" t="s">
        <v>138</v>
      </c>
      <c r="B51" s="52">
        <v>4509.0149365999996</v>
      </c>
      <c r="C51" s="52">
        <v>4482.9283998800001</v>
      </c>
      <c r="D51" s="52">
        <v>4455.6575943999997</v>
      </c>
      <c r="E51" s="52">
        <v>4461.6918991900002</v>
      </c>
      <c r="F51" s="52">
        <v>4459.9440580599994</v>
      </c>
      <c r="G51" s="52">
        <v>4451.8608306799997</v>
      </c>
      <c r="H51" s="52">
        <v>4451.0257897699994</v>
      </c>
      <c r="I51" s="52">
        <v>4458.5344593699992</v>
      </c>
      <c r="J51" s="52">
        <v>4500.6046915799998</v>
      </c>
      <c r="K51" s="52">
        <v>4537.00492579</v>
      </c>
      <c r="L51" s="52">
        <v>4531.0219358799995</v>
      </c>
      <c r="M51" s="52">
        <v>4517.7152557499994</v>
      </c>
      <c r="N51" s="52">
        <v>4517.2556510099994</v>
      </c>
      <c r="O51" s="52">
        <v>4515.2370715399993</v>
      </c>
      <c r="P51" s="52">
        <v>4515.37304778</v>
      </c>
      <c r="Q51" s="52">
        <v>4509.0539273499999</v>
      </c>
      <c r="R51" s="52">
        <v>4509.7130416099999</v>
      </c>
      <c r="S51" s="52">
        <v>4507.3551915999997</v>
      </c>
      <c r="T51" s="52">
        <v>4511.8156992799995</v>
      </c>
      <c r="U51" s="52">
        <v>4499.82307416</v>
      </c>
      <c r="V51" s="52">
        <v>4493.4259745999998</v>
      </c>
      <c r="W51" s="52">
        <v>4478.21836093</v>
      </c>
      <c r="X51" s="52">
        <v>4477.6817540100001</v>
      </c>
      <c r="Y51" s="52">
        <v>4496.2132209000001</v>
      </c>
    </row>
    <row r="52" spans="1:25" s="53" customFormat="1" ht="15.75" x14ac:dyDescent="0.3">
      <c r="A52" s="51" t="s">
        <v>139</v>
      </c>
      <c r="B52" s="52">
        <v>4491.5257566399996</v>
      </c>
      <c r="C52" s="52">
        <v>4457.5796931099994</v>
      </c>
      <c r="D52" s="52">
        <v>4420.2905014600001</v>
      </c>
      <c r="E52" s="52">
        <v>4447.9924294399998</v>
      </c>
      <c r="F52" s="52">
        <v>4452.4975657899995</v>
      </c>
      <c r="G52" s="52">
        <v>4445.0243590999999</v>
      </c>
      <c r="H52" s="52">
        <v>4446.1138771099995</v>
      </c>
      <c r="I52" s="52">
        <v>4448.9189838399998</v>
      </c>
      <c r="J52" s="52">
        <v>4492.9698475099995</v>
      </c>
      <c r="K52" s="52">
        <v>4528.5030627299993</v>
      </c>
      <c r="L52" s="52">
        <v>4535.0333859900002</v>
      </c>
      <c r="M52" s="52">
        <v>4533.5441027500001</v>
      </c>
      <c r="N52" s="52">
        <v>4530.9185645899997</v>
      </c>
      <c r="O52" s="52">
        <v>4516.5213286799999</v>
      </c>
      <c r="P52" s="52">
        <v>4498.2237498599998</v>
      </c>
      <c r="Q52" s="52">
        <v>4500.1589239300001</v>
      </c>
      <c r="R52" s="52">
        <v>4503.5915329499994</v>
      </c>
      <c r="S52" s="52">
        <v>4508.3898130099997</v>
      </c>
      <c r="T52" s="52">
        <v>4506.3039496499996</v>
      </c>
      <c r="U52" s="52">
        <v>4497.3563603399998</v>
      </c>
      <c r="V52" s="52">
        <v>4480.8122940499998</v>
      </c>
      <c r="W52" s="52">
        <v>4474.5425733299999</v>
      </c>
      <c r="X52" s="52">
        <v>4473.8312698399995</v>
      </c>
      <c r="Y52" s="52">
        <v>4488.3638467999999</v>
      </c>
    </row>
    <row r="53" spans="1:25" s="53" customFormat="1" ht="15.75" x14ac:dyDescent="0.3">
      <c r="A53" s="51" t="s">
        <v>140</v>
      </c>
      <c r="B53" s="52">
        <v>4488.9289939800001</v>
      </c>
      <c r="C53" s="52">
        <v>4463.6215298500001</v>
      </c>
      <c r="D53" s="52">
        <v>4441.9364297599996</v>
      </c>
      <c r="E53" s="52">
        <v>4440.28249555</v>
      </c>
      <c r="F53" s="52">
        <v>4444.1861310699996</v>
      </c>
      <c r="G53" s="52">
        <v>4439.1334758799994</v>
      </c>
      <c r="H53" s="52">
        <v>4438.7669908600001</v>
      </c>
      <c r="I53" s="52">
        <v>4450.2676215800002</v>
      </c>
      <c r="J53" s="52">
        <v>4497.2766961799998</v>
      </c>
      <c r="K53" s="52">
        <v>4519.9423742399995</v>
      </c>
      <c r="L53" s="52">
        <v>4516.2935076499998</v>
      </c>
      <c r="M53" s="52">
        <v>4504.4583431199999</v>
      </c>
      <c r="N53" s="52">
        <v>4526.4395863199998</v>
      </c>
      <c r="O53" s="52">
        <v>4513.1818893899999</v>
      </c>
      <c r="P53" s="52">
        <v>4503.85101184</v>
      </c>
      <c r="Q53" s="52">
        <v>4504.3432302699994</v>
      </c>
      <c r="R53" s="52">
        <v>4500.2212078899993</v>
      </c>
      <c r="S53" s="52">
        <v>4496.8476414500001</v>
      </c>
      <c r="T53" s="52">
        <v>4493.8817129199997</v>
      </c>
      <c r="U53" s="52">
        <v>4501.8351366199995</v>
      </c>
      <c r="V53" s="52">
        <v>4493.4373765499995</v>
      </c>
      <c r="W53" s="52">
        <v>4480.2093329099998</v>
      </c>
      <c r="X53" s="52">
        <v>4471.0899509499995</v>
      </c>
      <c r="Y53" s="52">
        <v>4500.26190107</v>
      </c>
    </row>
    <row r="54" spans="1:25" s="53" customFormat="1" ht="15.75" x14ac:dyDescent="0.3">
      <c r="A54" s="51" t="s">
        <v>141</v>
      </c>
      <c r="B54" s="52">
        <v>4496.07009612</v>
      </c>
      <c r="C54" s="52">
        <v>4462.5247068399995</v>
      </c>
      <c r="D54" s="52">
        <v>4460.6302042099996</v>
      </c>
      <c r="E54" s="52">
        <v>4455.2687198699996</v>
      </c>
      <c r="F54" s="52">
        <v>4454.3435779900001</v>
      </c>
      <c r="G54" s="52">
        <v>4453.8926245599996</v>
      </c>
      <c r="H54" s="52">
        <v>4443.2869031099999</v>
      </c>
      <c r="I54" s="52">
        <v>4449.45291043</v>
      </c>
      <c r="J54" s="52">
        <v>4497.8656676599994</v>
      </c>
      <c r="K54" s="52">
        <v>4513.0615688399994</v>
      </c>
      <c r="L54" s="52">
        <v>4515.5602672299992</v>
      </c>
      <c r="M54" s="52">
        <v>4517.0557781799998</v>
      </c>
      <c r="N54" s="52">
        <v>4505.1403878900001</v>
      </c>
      <c r="O54" s="52">
        <v>4503.4820984999997</v>
      </c>
      <c r="P54" s="52">
        <v>4501.7674511299992</v>
      </c>
      <c r="Q54" s="52">
        <v>4501.5864360199994</v>
      </c>
      <c r="R54" s="52">
        <v>4503.5477497699994</v>
      </c>
      <c r="S54" s="52">
        <v>4499.3748866299993</v>
      </c>
      <c r="T54" s="52">
        <v>4501.6437182199998</v>
      </c>
      <c r="U54" s="52">
        <v>4493.3609787099995</v>
      </c>
      <c r="V54" s="52">
        <v>4483.4665083599994</v>
      </c>
      <c r="W54" s="52">
        <v>4471.9833629099994</v>
      </c>
      <c r="X54" s="52">
        <v>4470.7259171299993</v>
      </c>
      <c r="Y54" s="52">
        <v>4485.3566244899994</v>
      </c>
    </row>
    <row r="55" spans="1:25" s="53" customFormat="1" ht="15.75" x14ac:dyDescent="0.3">
      <c r="A55" s="51" t="s">
        <v>142</v>
      </c>
      <c r="B55" s="52">
        <v>4497.3124957800001</v>
      </c>
      <c r="C55" s="52">
        <v>4468.7218197100001</v>
      </c>
      <c r="D55" s="52">
        <v>4444.8542791999998</v>
      </c>
      <c r="E55" s="52">
        <v>4450.4076433499995</v>
      </c>
      <c r="F55" s="52">
        <v>4449.4278222399998</v>
      </c>
      <c r="G55" s="52">
        <v>4443.8718618299999</v>
      </c>
      <c r="H55" s="52">
        <v>4437.0057553099996</v>
      </c>
      <c r="I55" s="52">
        <v>4439.87931991</v>
      </c>
      <c r="J55" s="52">
        <v>4492.5227957699999</v>
      </c>
      <c r="K55" s="52">
        <v>4519.6423802899999</v>
      </c>
      <c r="L55" s="52">
        <v>4521.9592730999993</v>
      </c>
      <c r="M55" s="52">
        <v>4512.7900732399994</v>
      </c>
      <c r="N55" s="52">
        <v>4502.5880686499995</v>
      </c>
      <c r="O55" s="52">
        <v>4506.4835655099996</v>
      </c>
      <c r="P55" s="52">
        <v>4498.6894866799994</v>
      </c>
      <c r="Q55" s="52">
        <v>4497.4475064199996</v>
      </c>
      <c r="R55" s="52">
        <v>4490.5583992800002</v>
      </c>
      <c r="S55" s="52">
        <v>4488.6597024399998</v>
      </c>
      <c r="T55" s="52">
        <v>4503.3386945100001</v>
      </c>
      <c r="U55" s="52">
        <v>4495.9339212099994</v>
      </c>
      <c r="V55" s="52">
        <v>4497.3806332799995</v>
      </c>
      <c r="W55" s="52">
        <v>4480.2660345099994</v>
      </c>
      <c r="X55" s="52">
        <v>4468.7241132999998</v>
      </c>
      <c r="Y55" s="52">
        <v>4494.75134626</v>
      </c>
    </row>
    <row r="56" spans="1:25" s="53" customFormat="1" ht="15.75" x14ac:dyDescent="0.3">
      <c r="A56" s="51" t="s">
        <v>143</v>
      </c>
      <c r="B56" s="52">
        <v>4530.2199326</v>
      </c>
      <c r="C56" s="52">
        <v>4491.79616128</v>
      </c>
      <c r="D56" s="52">
        <v>4466.4670243399996</v>
      </c>
      <c r="E56" s="52">
        <v>4454.4218650900002</v>
      </c>
      <c r="F56" s="52">
        <v>4457.0251154999996</v>
      </c>
      <c r="G56" s="52">
        <v>4578.4393357099998</v>
      </c>
      <c r="H56" s="52">
        <v>4640.98547951</v>
      </c>
      <c r="I56" s="52">
        <v>4551.57140033</v>
      </c>
      <c r="J56" s="52">
        <v>4498.2067422700002</v>
      </c>
      <c r="K56" s="52">
        <v>4529.3167724899995</v>
      </c>
      <c r="L56" s="52">
        <v>4547.1552677999998</v>
      </c>
      <c r="M56" s="52">
        <v>4553.2090497199997</v>
      </c>
      <c r="N56" s="52">
        <v>4538.5109852200003</v>
      </c>
      <c r="O56" s="52">
        <v>4544.4460754899992</v>
      </c>
      <c r="P56" s="52">
        <v>4548.2196803400002</v>
      </c>
      <c r="Q56" s="52">
        <v>4538.0329717200002</v>
      </c>
      <c r="R56" s="52">
        <v>4543.0773499699999</v>
      </c>
      <c r="S56" s="52">
        <v>4535.9782563600002</v>
      </c>
      <c r="T56" s="52">
        <v>4543.9202339399999</v>
      </c>
      <c r="U56" s="52">
        <v>4544.86308749</v>
      </c>
      <c r="V56" s="52">
        <v>4534.0952552799999</v>
      </c>
      <c r="W56" s="52">
        <v>4521.52682731</v>
      </c>
      <c r="X56" s="52">
        <v>4523.2272588299993</v>
      </c>
      <c r="Y56" s="52">
        <v>4548.1711196799997</v>
      </c>
    </row>
    <row r="57" spans="1:25" s="53" customFormat="1" ht="15.75" x14ac:dyDescent="0.3">
      <c r="A57" s="51" t="s">
        <v>144</v>
      </c>
      <c r="B57" s="52">
        <v>4634.54670283</v>
      </c>
      <c r="C57" s="52">
        <v>4719.8384008599996</v>
      </c>
      <c r="D57" s="52">
        <v>4701.5308900099999</v>
      </c>
      <c r="E57" s="52">
        <v>4694.12254476</v>
      </c>
      <c r="F57" s="52">
        <v>4700.6340673199993</v>
      </c>
      <c r="G57" s="52">
        <v>4671.70418849</v>
      </c>
      <c r="H57" s="52">
        <v>4626.4059357999995</v>
      </c>
      <c r="I57" s="52">
        <v>4535.6906007099997</v>
      </c>
      <c r="J57" s="52">
        <v>4504.8092559399993</v>
      </c>
      <c r="K57" s="52">
        <v>4518.5478593299995</v>
      </c>
      <c r="L57" s="52">
        <v>4543.8403274399998</v>
      </c>
      <c r="M57" s="52">
        <v>4540.7874574899997</v>
      </c>
      <c r="N57" s="52">
        <v>4541.8309130500002</v>
      </c>
      <c r="O57" s="52">
        <v>4544.3817099299995</v>
      </c>
      <c r="P57" s="52">
        <v>4539.2342029399997</v>
      </c>
      <c r="Q57" s="52">
        <v>4540.9092958199999</v>
      </c>
      <c r="R57" s="52">
        <v>4565.3103430800002</v>
      </c>
      <c r="S57" s="52">
        <v>4669.3091681599999</v>
      </c>
      <c r="T57" s="52">
        <v>4603.0112918099994</v>
      </c>
      <c r="U57" s="52">
        <v>4574.9286902200001</v>
      </c>
      <c r="V57" s="52">
        <v>4555.6372003899996</v>
      </c>
      <c r="W57" s="52">
        <v>4499.7292308699998</v>
      </c>
      <c r="X57" s="52">
        <v>4504.9119145699997</v>
      </c>
      <c r="Y57" s="52">
        <v>4531.9203937399998</v>
      </c>
    </row>
    <row r="58" spans="1:25" s="53" customFormat="1" ht="15.75" x14ac:dyDescent="0.3">
      <c r="A58" s="51" t="s">
        <v>145</v>
      </c>
      <c r="B58" s="52">
        <v>4526.3157369799992</v>
      </c>
      <c r="C58" s="52">
        <v>4496.1731291400001</v>
      </c>
      <c r="D58" s="52">
        <v>4472.2758959599996</v>
      </c>
      <c r="E58" s="52">
        <v>4464.9388082899995</v>
      </c>
      <c r="F58" s="52">
        <v>4455.8562619099994</v>
      </c>
      <c r="G58" s="52">
        <v>4436.5305323399998</v>
      </c>
      <c r="H58" s="52">
        <v>4413.5761497200001</v>
      </c>
      <c r="I58" s="52">
        <v>4395.48413325</v>
      </c>
      <c r="J58" s="52">
        <v>4452.2339539499999</v>
      </c>
      <c r="K58" s="52">
        <v>4490.9320053900001</v>
      </c>
      <c r="L58" s="52">
        <v>4481.7617040099994</v>
      </c>
      <c r="M58" s="52">
        <v>4489.3230277900002</v>
      </c>
      <c r="N58" s="52">
        <v>4505.8570178699993</v>
      </c>
      <c r="O58" s="52">
        <v>4517.1909404500002</v>
      </c>
      <c r="P58" s="52">
        <v>4519.6881020799992</v>
      </c>
      <c r="Q58" s="52">
        <v>4523.6520216399995</v>
      </c>
      <c r="R58" s="52">
        <v>4499.83956304</v>
      </c>
      <c r="S58" s="52">
        <v>4487.9784329599997</v>
      </c>
      <c r="T58" s="52">
        <v>4496.8410646699995</v>
      </c>
      <c r="U58" s="52">
        <v>4496.5633183899999</v>
      </c>
      <c r="V58" s="52">
        <v>4479.6650535999997</v>
      </c>
      <c r="W58" s="52">
        <v>4473.0876269800001</v>
      </c>
      <c r="X58" s="52">
        <v>4461.1033516399993</v>
      </c>
      <c r="Y58" s="52">
        <v>4498.9945629100002</v>
      </c>
    </row>
    <row r="59" spans="1:25" s="53" customFormat="1" ht="15.75" x14ac:dyDescent="0.3">
      <c r="A59" s="51" t="s">
        <v>146</v>
      </c>
      <c r="B59" s="52">
        <v>4507.70014455</v>
      </c>
      <c r="C59" s="52">
        <v>4473.82003403</v>
      </c>
      <c r="D59" s="52">
        <v>4463.4017850099999</v>
      </c>
      <c r="E59" s="52">
        <v>4451.6977003899992</v>
      </c>
      <c r="F59" s="52">
        <v>4473.71552264</v>
      </c>
      <c r="G59" s="52">
        <v>4480.5270679499999</v>
      </c>
      <c r="H59" s="52">
        <v>4448.0670597199996</v>
      </c>
      <c r="I59" s="52">
        <v>4471.3941013499998</v>
      </c>
      <c r="J59" s="52">
        <v>4507.2426365699994</v>
      </c>
      <c r="K59" s="52">
        <v>4523.8964063399999</v>
      </c>
      <c r="L59" s="52">
        <v>4525.8698734999998</v>
      </c>
      <c r="M59" s="52">
        <v>4507.0589361699995</v>
      </c>
      <c r="N59" s="52">
        <v>4489.1609624699995</v>
      </c>
      <c r="O59" s="52">
        <v>4501.22814251</v>
      </c>
      <c r="P59" s="52">
        <v>4488.7991083999996</v>
      </c>
      <c r="Q59" s="52">
        <v>4493.7178812000002</v>
      </c>
      <c r="R59" s="52">
        <v>4488.6033553799998</v>
      </c>
      <c r="S59" s="52">
        <v>4483.8838916699997</v>
      </c>
      <c r="T59" s="52">
        <v>4491.3398699499994</v>
      </c>
      <c r="U59" s="52">
        <v>4492.13505971</v>
      </c>
      <c r="V59" s="52">
        <v>4492.7553013899997</v>
      </c>
      <c r="W59" s="52">
        <v>4473.8981373199995</v>
      </c>
      <c r="X59" s="52">
        <v>4461.9578378199994</v>
      </c>
      <c r="Y59" s="52">
        <v>4479.3329853300002</v>
      </c>
    </row>
    <row r="60" spans="1:25" s="53" customFormat="1" ht="15.75" x14ac:dyDescent="0.3">
      <c r="A60" s="51" t="s">
        <v>147</v>
      </c>
      <c r="B60" s="52">
        <v>4480.5605983400001</v>
      </c>
      <c r="C60" s="52">
        <v>4459.0227284899993</v>
      </c>
      <c r="D60" s="52">
        <v>4443.0319710200001</v>
      </c>
      <c r="E60" s="52">
        <v>4445.7210441199995</v>
      </c>
      <c r="F60" s="52">
        <v>4449.7177972499994</v>
      </c>
      <c r="G60" s="52">
        <v>4431.2632955299996</v>
      </c>
      <c r="H60" s="52">
        <v>4432.8095887599993</v>
      </c>
      <c r="I60" s="52">
        <v>4446.9445743599999</v>
      </c>
      <c r="J60" s="52">
        <v>4491.4142749799994</v>
      </c>
      <c r="K60" s="52">
        <v>4506.2240239299999</v>
      </c>
      <c r="L60" s="52">
        <v>4519.9214336699997</v>
      </c>
      <c r="M60" s="52">
        <v>4505.9933874500002</v>
      </c>
      <c r="N60" s="52">
        <v>4499.6845363499997</v>
      </c>
      <c r="O60" s="52">
        <v>4504.4085353499995</v>
      </c>
      <c r="P60" s="52">
        <v>4500.3943962699996</v>
      </c>
      <c r="Q60" s="52">
        <v>4484.6584305199995</v>
      </c>
      <c r="R60" s="52">
        <v>4489.96025285</v>
      </c>
      <c r="S60" s="52">
        <v>4490.8996508299997</v>
      </c>
      <c r="T60" s="52">
        <v>4488.60328665</v>
      </c>
      <c r="U60" s="52">
        <v>4481.25565293</v>
      </c>
      <c r="V60" s="52">
        <v>4478.1890640599995</v>
      </c>
      <c r="W60" s="52">
        <v>4459.6024445200001</v>
      </c>
      <c r="X60" s="52">
        <v>4460.8067408899997</v>
      </c>
      <c r="Y60" s="52">
        <v>4490.1345608299998</v>
      </c>
    </row>
    <row r="61" spans="1:25" s="53" customFormat="1" ht="15.75" x14ac:dyDescent="0.3">
      <c r="A61" s="51" t="s">
        <v>148</v>
      </c>
      <c r="B61" s="52">
        <v>4501.1640172099997</v>
      </c>
      <c r="C61" s="52">
        <v>4475.7259579299998</v>
      </c>
      <c r="D61" s="52">
        <v>4462.5493538399996</v>
      </c>
      <c r="E61" s="52">
        <v>4456.7247329399997</v>
      </c>
      <c r="F61" s="52">
        <v>4467.3570856999995</v>
      </c>
      <c r="G61" s="52">
        <v>4449.3555620699999</v>
      </c>
      <c r="H61" s="52">
        <v>4431.9005576499994</v>
      </c>
      <c r="I61" s="52">
        <v>4459.1814699799997</v>
      </c>
      <c r="J61" s="52">
        <v>4496.89334426</v>
      </c>
      <c r="K61" s="52">
        <v>4525.4656366199997</v>
      </c>
      <c r="L61" s="52">
        <v>4520.3128141400002</v>
      </c>
      <c r="M61" s="52">
        <v>4525.5151544099999</v>
      </c>
      <c r="N61" s="52">
        <v>4505.49714374</v>
      </c>
      <c r="O61" s="52">
        <v>4499.8153673699999</v>
      </c>
      <c r="P61" s="52">
        <v>4500.4147741799998</v>
      </c>
      <c r="Q61" s="52">
        <v>4489.3344892899995</v>
      </c>
      <c r="R61" s="52">
        <v>4490.6189172799996</v>
      </c>
      <c r="S61" s="52">
        <v>4485.0258970199993</v>
      </c>
      <c r="T61" s="52">
        <v>4479.1679293299994</v>
      </c>
      <c r="U61" s="52">
        <v>4471.34625555</v>
      </c>
      <c r="V61" s="52">
        <v>4483.62676551</v>
      </c>
      <c r="W61" s="52">
        <v>4482.8960514</v>
      </c>
      <c r="X61" s="52">
        <v>4476.9727674099995</v>
      </c>
      <c r="Y61" s="52">
        <v>4483.0015198499996</v>
      </c>
    </row>
    <row r="62" spans="1:25" s="53" customFormat="1" ht="15.75" x14ac:dyDescent="0.3">
      <c r="A62" s="51" t="s">
        <v>149</v>
      </c>
      <c r="B62" s="52">
        <v>4478.5691046499996</v>
      </c>
      <c r="C62" s="52">
        <v>4456.97246421</v>
      </c>
      <c r="D62" s="52">
        <v>4448.6192053799996</v>
      </c>
      <c r="E62" s="52">
        <v>4445.1586890999997</v>
      </c>
      <c r="F62" s="52">
        <v>4454.8485720199997</v>
      </c>
      <c r="G62" s="52">
        <v>4468.8255686399998</v>
      </c>
      <c r="H62" s="52">
        <v>4452.3239757800002</v>
      </c>
      <c r="I62" s="52">
        <v>4465.8684551799997</v>
      </c>
      <c r="J62" s="52">
        <v>4506.0903795699996</v>
      </c>
      <c r="K62" s="52">
        <v>4533.6418236699992</v>
      </c>
      <c r="L62" s="52">
        <v>4540.2754011999996</v>
      </c>
      <c r="M62" s="52">
        <v>4537.8731115199998</v>
      </c>
      <c r="N62" s="52">
        <v>4524.4377183799998</v>
      </c>
      <c r="O62" s="52">
        <v>4517.7137808899997</v>
      </c>
      <c r="P62" s="52">
        <v>4508.0347071699998</v>
      </c>
      <c r="Q62" s="52">
        <v>4495.4977510999997</v>
      </c>
      <c r="R62" s="52">
        <v>4490.7133913799998</v>
      </c>
      <c r="S62" s="52">
        <v>4488.9065419099998</v>
      </c>
      <c r="T62" s="52">
        <v>4492.6160351899998</v>
      </c>
      <c r="U62" s="52">
        <v>4491.9113610899994</v>
      </c>
      <c r="V62" s="52">
        <v>4486.3040998500001</v>
      </c>
      <c r="W62" s="52">
        <v>4481.5611993100001</v>
      </c>
      <c r="X62" s="52">
        <v>4490.1784228899996</v>
      </c>
      <c r="Y62" s="52">
        <v>4483.9277518299996</v>
      </c>
    </row>
    <row r="63" spans="1:25" s="53" customFormat="1" ht="15.75" x14ac:dyDescent="0.3">
      <c r="A63" s="51" t="s">
        <v>150</v>
      </c>
      <c r="B63" s="52">
        <v>4471.3881110299999</v>
      </c>
      <c r="C63" s="52">
        <v>4439.1776363099998</v>
      </c>
      <c r="D63" s="52">
        <v>4427.7139559699999</v>
      </c>
      <c r="E63" s="52">
        <v>4419.7658483899995</v>
      </c>
      <c r="F63" s="52">
        <v>4417.8132708899993</v>
      </c>
      <c r="G63" s="52">
        <v>4441.6128640699999</v>
      </c>
      <c r="H63" s="52">
        <v>4475.1910146</v>
      </c>
      <c r="I63" s="52">
        <v>4443.4425609199998</v>
      </c>
      <c r="J63" s="52">
        <v>4481.5227078299995</v>
      </c>
      <c r="K63" s="52">
        <v>4505.1924219599996</v>
      </c>
      <c r="L63" s="52">
        <v>4511.0123903099993</v>
      </c>
      <c r="M63" s="52">
        <v>4492.3295429999998</v>
      </c>
      <c r="N63" s="52">
        <v>4484.9411619699995</v>
      </c>
      <c r="O63" s="52">
        <v>4488.9172628799997</v>
      </c>
      <c r="P63" s="52">
        <v>4486.6762352199994</v>
      </c>
      <c r="Q63" s="52">
        <v>4477.1466117399996</v>
      </c>
      <c r="R63" s="52">
        <v>4485.9814271599998</v>
      </c>
      <c r="S63" s="52">
        <v>4487.0191449599997</v>
      </c>
      <c r="T63" s="52">
        <v>4486.1660968699998</v>
      </c>
      <c r="U63" s="52">
        <v>4485.7720212999993</v>
      </c>
      <c r="V63" s="52">
        <v>4482.8718136899997</v>
      </c>
      <c r="W63" s="52">
        <v>4466.9888410099993</v>
      </c>
      <c r="X63" s="52">
        <v>4433.3221553399999</v>
      </c>
      <c r="Y63" s="52">
        <v>4436.9386662399993</v>
      </c>
    </row>
    <row r="64" spans="1:25" s="53" customFormat="1" ht="15.75" x14ac:dyDescent="0.3">
      <c r="A64" s="51" t="s">
        <v>151</v>
      </c>
      <c r="B64" s="52">
        <v>4432.1447131599998</v>
      </c>
      <c r="C64" s="52">
        <v>4410.5117526199992</v>
      </c>
      <c r="D64" s="52">
        <v>4377.2029822899995</v>
      </c>
      <c r="E64" s="52">
        <v>4375.0355665699999</v>
      </c>
      <c r="F64" s="52">
        <v>4374.12348346</v>
      </c>
      <c r="G64" s="52">
        <v>4383.8806611199998</v>
      </c>
      <c r="H64" s="52">
        <v>4411.71592332</v>
      </c>
      <c r="I64" s="52">
        <v>4421.9268235299996</v>
      </c>
      <c r="J64" s="52">
        <v>4502.32432668</v>
      </c>
      <c r="K64" s="52">
        <v>4568.9836691199998</v>
      </c>
      <c r="L64" s="52">
        <v>4576.4902314499996</v>
      </c>
      <c r="M64" s="52">
        <v>4580.7695298500003</v>
      </c>
      <c r="N64" s="52">
        <v>4569.5168053699999</v>
      </c>
      <c r="O64" s="52">
        <v>4568.2603363899998</v>
      </c>
      <c r="P64" s="52">
        <v>4559.8456825399999</v>
      </c>
      <c r="Q64" s="52">
        <v>4540.8236393299994</v>
      </c>
      <c r="R64" s="52">
        <v>4545.2819501899994</v>
      </c>
      <c r="S64" s="52">
        <v>4543.7538700799996</v>
      </c>
      <c r="T64" s="52">
        <v>4540.7055422599997</v>
      </c>
      <c r="U64" s="52">
        <v>4545.1925450899998</v>
      </c>
      <c r="V64" s="52">
        <v>4573.9797448199997</v>
      </c>
      <c r="W64" s="52">
        <v>4578.7144713999996</v>
      </c>
      <c r="X64" s="52">
        <v>4561.5982414499995</v>
      </c>
      <c r="Y64" s="52">
        <v>4524.3178723299998</v>
      </c>
    </row>
    <row r="65" spans="1:25" s="53" customFormat="1" ht="15.75" x14ac:dyDescent="0.3">
      <c r="A65" s="51" t="s">
        <v>152</v>
      </c>
      <c r="B65" s="52">
        <v>4493.9413329899999</v>
      </c>
      <c r="C65" s="52">
        <v>4457.5304672399998</v>
      </c>
      <c r="D65" s="52">
        <v>4456.8767583700001</v>
      </c>
      <c r="E65" s="52">
        <v>4460.9104200100001</v>
      </c>
      <c r="F65" s="52">
        <v>4469.7864006999998</v>
      </c>
      <c r="G65" s="52">
        <v>4487.0563607999993</v>
      </c>
      <c r="H65" s="52">
        <v>4543.5865113899999</v>
      </c>
      <c r="I65" s="52">
        <v>4575.1653205000002</v>
      </c>
      <c r="J65" s="52">
        <v>4604.7800297199992</v>
      </c>
      <c r="K65" s="52">
        <v>4613.0596210499998</v>
      </c>
      <c r="L65" s="52">
        <v>4612.5211935199995</v>
      </c>
      <c r="M65" s="52">
        <v>4606.5373369299996</v>
      </c>
      <c r="N65" s="52">
        <v>4604.3914917499997</v>
      </c>
      <c r="O65" s="52">
        <v>4599.5801781800001</v>
      </c>
      <c r="P65" s="52">
        <v>4592.6220940000003</v>
      </c>
      <c r="Q65" s="52">
        <v>4600.90705987</v>
      </c>
      <c r="R65" s="52">
        <v>4610.5123001699994</v>
      </c>
      <c r="S65" s="52">
        <v>4618.80534954</v>
      </c>
      <c r="T65" s="52">
        <v>4613.3077761699997</v>
      </c>
      <c r="U65" s="52">
        <v>4606.2479048799996</v>
      </c>
      <c r="V65" s="52">
        <v>4625.6035097799995</v>
      </c>
      <c r="W65" s="52">
        <v>4666.5460347099997</v>
      </c>
      <c r="X65" s="52">
        <v>4648.4504217899994</v>
      </c>
      <c r="Y65" s="52">
        <v>4609.9430097799996</v>
      </c>
    </row>
    <row r="66" spans="1:25" s="53" customFormat="1" ht="15.75" x14ac:dyDescent="0.3">
      <c r="A66" s="51" t="s">
        <v>153</v>
      </c>
      <c r="B66" s="52">
        <v>4593.0454418600002</v>
      </c>
      <c r="C66" s="52">
        <v>4584.7736316699993</v>
      </c>
      <c r="D66" s="52">
        <v>4561.7393528100001</v>
      </c>
      <c r="E66" s="52">
        <v>4559.9748641199994</v>
      </c>
      <c r="F66" s="52">
        <v>4587.7437974899995</v>
      </c>
      <c r="G66" s="52">
        <v>4548.8760664299998</v>
      </c>
      <c r="H66" s="52">
        <v>4548.8504926899996</v>
      </c>
      <c r="I66" s="52">
        <v>4580.4370052300001</v>
      </c>
      <c r="J66" s="52">
        <v>4598.4530264899995</v>
      </c>
      <c r="K66" s="52">
        <v>4587.6226481899994</v>
      </c>
      <c r="L66" s="52">
        <v>4598.4297745699996</v>
      </c>
      <c r="M66" s="52">
        <v>4600.0960506199999</v>
      </c>
      <c r="N66" s="52">
        <v>4597.11792479</v>
      </c>
      <c r="O66" s="52">
        <v>4587.4017472199994</v>
      </c>
      <c r="P66" s="52">
        <v>4566.8600148799997</v>
      </c>
      <c r="Q66" s="52">
        <v>4574.90641856</v>
      </c>
      <c r="R66" s="52">
        <v>4599.51654977</v>
      </c>
      <c r="S66" s="52">
        <v>4592.49142562</v>
      </c>
      <c r="T66" s="52">
        <v>4586.0334506399995</v>
      </c>
      <c r="U66" s="52">
        <v>4587.1886136399999</v>
      </c>
      <c r="V66" s="52">
        <v>4623.2606745599996</v>
      </c>
      <c r="W66" s="52">
        <v>4663.0302669100001</v>
      </c>
      <c r="X66" s="52">
        <v>4649.2295156799992</v>
      </c>
      <c r="Y66" s="52">
        <v>4575.3489535299996</v>
      </c>
    </row>
    <row r="67" spans="1:25" s="53" customFormat="1" ht="15.75" x14ac:dyDescent="0.3">
      <c r="A67" s="51" t="s">
        <v>154</v>
      </c>
      <c r="B67" s="52">
        <v>4595.2811564200001</v>
      </c>
      <c r="C67" s="52">
        <v>4558.7981287900002</v>
      </c>
      <c r="D67" s="52">
        <v>4571.5178997900002</v>
      </c>
      <c r="E67" s="52">
        <v>4561.45995786</v>
      </c>
      <c r="F67" s="52">
        <v>4577.0958577399997</v>
      </c>
      <c r="G67" s="52">
        <v>4562.2356171399997</v>
      </c>
      <c r="H67" s="52">
        <v>4571.5910875</v>
      </c>
      <c r="I67" s="52">
        <v>4596.8892880399999</v>
      </c>
      <c r="J67" s="52">
        <v>4590.4729898899996</v>
      </c>
      <c r="K67" s="52">
        <v>4591.1952089400002</v>
      </c>
      <c r="L67" s="52">
        <v>4601.9844715299996</v>
      </c>
      <c r="M67" s="52">
        <v>4601.0534146800001</v>
      </c>
      <c r="N67" s="52">
        <v>4594.6012791200001</v>
      </c>
      <c r="O67" s="52">
        <v>4596.0665156899995</v>
      </c>
      <c r="P67" s="52">
        <v>4583.4156127799997</v>
      </c>
      <c r="Q67" s="52">
        <v>4593.0715258199998</v>
      </c>
      <c r="R67" s="52">
        <v>4611.9798740599999</v>
      </c>
      <c r="S67" s="52">
        <v>4588.5470367099997</v>
      </c>
      <c r="T67" s="52">
        <v>4593.8880957700003</v>
      </c>
      <c r="U67" s="52">
        <v>4594.9076916399999</v>
      </c>
      <c r="V67" s="52">
        <v>4615.7255948099992</v>
      </c>
      <c r="W67" s="52">
        <v>4672.5793174999999</v>
      </c>
      <c r="X67" s="52">
        <v>4641.7687636000001</v>
      </c>
      <c r="Y67" s="52">
        <v>4622.5698196100002</v>
      </c>
    </row>
    <row r="68" spans="1:25" s="53" customFormat="1" ht="15.75" x14ac:dyDescent="0.3">
      <c r="A68" s="51" t="s">
        <v>155</v>
      </c>
      <c r="B68" s="52">
        <v>4601.8232556999992</v>
      </c>
      <c r="C68" s="52">
        <v>4585.08310145</v>
      </c>
      <c r="D68" s="52">
        <v>4572.8523857700002</v>
      </c>
      <c r="E68" s="52">
        <v>4570.1479314499993</v>
      </c>
      <c r="F68" s="52">
        <v>4566.1842718899998</v>
      </c>
      <c r="G68" s="52">
        <v>4543.9549572899996</v>
      </c>
      <c r="H68" s="52">
        <v>4562.1986610799995</v>
      </c>
      <c r="I68" s="52">
        <v>4589.2593607899998</v>
      </c>
      <c r="J68" s="52">
        <v>4615.4274044399999</v>
      </c>
      <c r="K68" s="52">
        <v>4596.406156</v>
      </c>
      <c r="L68" s="52">
        <v>4604.0427395400002</v>
      </c>
      <c r="M68" s="52">
        <v>4609.63480824</v>
      </c>
      <c r="N68" s="52">
        <v>4605.7627925699999</v>
      </c>
      <c r="O68" s="52">
        <v>4602.4989430599999</v>
      </c>
      <c r="P68" s="52">
        <v>4588.1656772099996</v>
      </c>
      <c r="Q68" s="52">
        <v>4595.80042985</v>
      </c>
      <c r="R68" s="52">
        <v>4602.04041048</v>
      </c>
      <c r="S68" s="52">
        <v>4600.9508637999998</v>
      </c>
      <c r="T68" s="52">
        <v>4607.5485725599992</v>
      </c>
      <c r="U68" s="52">
        <v>4599.1032694699998</v>
      </c>
      <c r="V68" s="52">
        <v>4638.7580222799998</v>
      </c>
      <c r="W68" s="52">
        <v>4674.4912698199996</v>
      </c>
      <c r="X68" s="52">
        <v>4647.0535731399996</v>
      </c>
      <c r="Y68" s="52">
        <v>4627.5862909699999</v>
      </c>
    </row>
    <row r="69" spans="1:25" s="53" customFormat="1" ht="15.75" x14ac:dyDescent="0.3">
      <c r="A69" s="51" t="s">
        <v>156</v>
      </c>
      <c r="B69" s="52">
        <v>4583.2414341099993</v>
      </c>
      <c r="C69" s="52">
        <v>4577.5618949499994</v>
      </c>
      <c r="D69" s="52">
        <v>4560.1148774399999</v>
      </c>
      <c r="E69" s="52">
        <v>4551.44209495</v>
      </c>
      <c r="F69" s="52">
        <v>4568.6521539299993</v>
      </c>
      <c r="G69" s="52">
        <v>4551.3098424999998</v>
      </c>
      <c r="H69" s="52">
        <v>4546.0877309199996</v>
      </c>
      <c r="I69" s="52">
        <v>4587.5649368100003</v>
      </c>
      <c r="J69" s="52">
        <v>4594.5650863299998</v>
      </c>
      <c r="K69" s="52">
        <v>4592.1290783699997</v>
      </c>
      <c r="L69" s="52">
        <v>4585.5850330399999</v>
      </c>
      <c r="M69" s="52">
        <v>4594.0766937899998</v>
      </c>
      <c r="N69" s="52">
        <v>4600.6828017999997</v>
      </c>
      <c r="O69" s="52">
        <v>4583.3870147500002</v>
      </c>
      <c r="P69" s="52">
        <v>4593.55036354</v>
      </c>
      <c r="Q69" s="52">
        <v>4594.2673530399998</v>
      </c>
      <c r="R69" s="52">
        <v>4599.3806156199998</v>
      </c>
      <c r="S69" s="52">
        <v>4615.4545751099995</v>
      </c>
      <c r="T69" s="52">
        <v>4607.8071658199997</v>
      </c>
      <c r="U69" s="52">
        <v>4601.4313751999998</v>
      </c>
      <c r="V69" s="52">
        <v>4649.4993393999994</v>
      </c>
      <c r="W69" s="52">
        <v>4674.8739388699996</v>
      </c>
      <c r="X69" s="52">
        <v>4657.25589287</v>
      </c>
      <c r="Y69" s="52">
        <v>4626.1907119799998</v>
      </c>
    </row>
    <row r="70" spans="1:25" s="53" customFormat="1" ht="15.75" x14ac:dyDescent="0.3">
      <c r="A70" s="51" t="s">
        <v>157</v>
      </c>
      <c r="B70" s="52">
        <v>4577.6219861299996</v>
      </c>
      <c r="C70" s="52">
        <v>4557.5224061399995</v>
      </c>
      <c r="D70" s="52">
        <v>4548.7593486799997</v>
      </c>
      <c r="E70" s="52">
        <v>4538.1766949599996</v>
      </c>
      <c r="F70" s="52">
        <v>4545.6048832799997</v>
      </c>
      <c r="G70" s="52">
        <v>4533.5929423600001</v>
      </c>
      <c r="H70" s="52">
        <v>4507.3149333199999</v>
      </c>
      <c r="I70" s="52">
        <v>4544.86824695</v>
      </c>
      <c r="J70" s="52">
        <v>4540.2799696099992</v>
      </c>
      <c r="K70" s="52">
        <v>4555.1513541999993</v>
      </c>
      <c r="L70" s="52">
        <v>4566.8274693599997</v>
      </c>
      <c r="M70" s="52">
        <v>4554.2916063399998</v>
      </c>
      <c r="N70" s="52">
        <v>4552.77872424</v>
      </c>
      <c r="O70" s="52">
        <v>4547.9392485999997</v>
      </c>
      <c r="P70" s="52">
        <v>4540.3074227500001</v>
      </c>
      <c r="Q70" s="52">
        <v>4552.1989108899998</v>
      </c>
      <c r="R70" s="52">
        <v>4567.8301434099994</v>
      </c>
      <c r="S70" s="52">
        <v>4569.4123801999995</v>
      </c>
      <c r="T70" s="52">
        <v>4572.9559366799995</v>
      </c>
      <c r="U70" s="52">
        <v>4581.3817232000001</v>
      </c>
      <c r="V70" s="52">
        <v>4599.3437303800001</v>
      </c>
      <c r="W70" s="52">
        <v>4640.0055724599997</v>
      </c>
      <c r="X70" s="52">
        <v>4625.7753455900001</v>
      </c>
      <c r="Y70" s="52">
        <v>4594.3057841600003</v>
      </c>
    </row>
    <row r="71" spans="1:25" s="53" customFormat="1" ht="15.75" x14ac:dyDescent="0.3">
      <c r="A71" s="51" t="s">
        <v>158</v>
      </c>
      <c r="B71" s="52">
        <v>4568.02781753</v>
      </c>
      <c r="C71" s="52">
        <v>4537.3386304999995</v>
      </c>
      <c r="D71" s="52">
        <v>4527.8041671299998</v>
      </c>
      <c r="E71" s="52">
        <v>4522.9119032099998</v>
      </c>
      <c r="F71" s="52">
        <v>4523.75583938</v>
      </c>
      <c r="G71" s="52">
        <v>4501.4307950399998</v>
      </c>
      <c r="H71" s="52">
        <v>4494.0895984499994</v>
      </c>
      <c r="I71" s="52">
        <v>4512.0549256499999</v>
      </c>
      <c r="J71" s="52">
        <v>4523.9983309399995</v>
      </c>
      <c r="K71" s="52">
        <v>4533.8420841400002</v>
      </c>
      <c r="L71" s="52">
        <v>4537.7507773399993</v>
      </c>
      <c r="M71" s="52">
        <v>4540.1807440399998</v>
      </c>
      <c r="N71" s="52">
        <v>4560.5200722099999</v>
      </c>
      <c r="O71" s="52">
        <v>4543.4979337299992</v>
      </c>
      <c r="P71" s="52">
        <v>4543.0405413999997</v>
      </c>
      <c r="Q71" s="52">
        <v>4540.5958951599996</v>
      </c>
      <c r="R71" s="52">
        <v>4561.48156371</v>
      </c>
      <c r="S71" s="52">
        <v>4569.7838562199995</v>
      </c>
      <c r="T71" s="52">
        <v>4561.5431070300001</v>
      </c>
      <c r="U71" s="52">
        <v>4562.2659886900001</v>
      </c>
      <c r="V71" s="52">
        <v>4590.3856945400003</v>
      </c>
      <c r="W71" s="52">
        <v>4636.2543892199992</v>
      </c>
      <c r="X71" s="52">
        <v>4615.7243321400001</v>
      </c>
      <c r="Y71" s="52">
        <v>4576.4306573899994</v>
      </c>
    </row>
    <row r="72" spans="1:25" s="53" customFormat="1" ht="15.75" x14ac:dyDescent="0.3">
      <c r="A72" s="51" t="s">
        <v>159</v>
      </c>
      <c r="B72" s="52">
        <v>4572.1005715399997</v>
      </c>
      <c r="C72" s="52">
        <v>4551.95524105</v>
      </c>
      <c r="D72" s="52">
        <v>4532.9218786900001</v>
      </c>
      <c r="E72" s="52">
        <v>4520.08240406</v>
      </c>
      <c r="F72" s="52">
        <v>4519.9875752199996</v>
      </c>
      <c r="G72" s="52">
        <v>4523.42844453</v>
      </c>
      <c r="H72" s="52">
        <v>4526.1699292099993</v>
      </c>
      <c r="I72" s="52">
        <v>4560.1682820999995</v>
      </c>
      <c r="J72" s="52">
        <v>4562.2604220899993</v>
      </c>
      <c r="K72" s="52">
        <v>4565.5286544800001</v>
      </c>
      <c r="L72" s="52">
        <v>4573.8907846699994</v>
      </c>
      <c r="M72" s="52">
        <v>4566.0408263199997</v>
      </c>
      <c r="N72" s="52">
        <v>4561.4448879199999</v>
      </c>
      <c r="O72" s="52">
        <v>4566.0744184300002</v>
      </c>
      <c r="P72" s="52">
        <v>4551.8331310399999</v>
      </c>
      <c r="Q72" s="52">
        <v>4562.3023517699994</v>
      </c>
      <c r="R72" s="52">
        <v>4575.7616936699997</v>
      </c>
      <c r="S72" s="52">
        <v>4578.72225497</v>
      </c>
      <c r="T72" s="52">
        <v>4578.1810458700002</v>
      </c>
      <c r="U72" s="52">
        <v>4578.2431606399996</v>
      </c>
      <c r="V72" s="52">
        <v>4600.6595782799996</v>
      </c>
      <c r="W72" s="52">
        <v>4667.0339433399995</v>
      </c>
      <c r="X72" s="52">
        <v>4634.0982586199998</v>
      </c>
      <c r="Y72" s="52">
        <v>4596.6521091899995</v>
      </c>
    </row>
    <row r="73" spans="1:25" s="53" customFormat="1" ht="15.75" x14ac:dyDescent="0.3">
      <c r="A73" s="51" t="s">
        <v>160</v>
      </c>
      <c r="B73" s="52">
        <v>4549.1762472699993</v>
      </c>
      <c r="C73" s="52">
        <v>4517.90903067</v>
      </c>
      <c r="D73" s="52">
        <v>4511.4291624199996</v>
      </c>
      <c r="E73" s="52">
        <v>4497.6796143599995</v>
      </c>
      <c r="F73" s="52">
        <v>4502.9775081499993</v>
      </c>
      <c r="G73" s="52">
        <v>4477.4662655299999</v>
      </c>
      <c r="H73" s="52">
        <v>4493.0823535999998</v>
      </c>
      <c r="I73" s="52">
        <v>4533.5418929499992</v>
      </c>
      <c r="J73" s="52">
        <v>4560.1477556</v>
      </c>
      <c r="K73" s="52">
        <v>4554.8497099799997</v>
      </c>
      <c r="L73" s="52">
        <v>4551.4585998900002</v>
      </c>
      <c r="M73" s="52">
        <v>4554.4148087599997</v>
      </c>
      <c r="N73" s="52">
        <v>4549.6828708699995</v>
      </c>
      <c r="O73" s="52">
        <v>4554.9539068699996</v>
      </c>
      <c r="P73" s="52">
        <v>4541.5533580800002</v>
      </c>
      <c r="Q73" s="52">
        <v>4560.4790763700003</v>
      </c>
      <c r="R73" s="52">
        <v>4560.1072574</v>
      </c>
      <c r="S73" s="52">
        <v>4554.6809064499994</v>
      </c>
      <c r="T73" s="52">
        <v>4556.3932095199998</v>
      </c>
      <c r="U73" s="52">
        <v>4557.5277329099999</v>
      </c>
      <c r="V73" s="52">
        <v>4576.6724661199996</v>
      </c>
      <c r="W73" s="52">
        <v>4635.0854566999997</v>
      </c>
      <c r="X73" s="52">
        <v>4597.41267436</v>
      </c>
      <c r="Y73" s="52">
        <v>4556.1237938799995</v>
      </c>
    </row>
    <row r="74" spans="1:25" s="53" customFormat="1" ht="15.75" x14ac:dyDescent="0.3">
      <c r="A74" s="51" t="s">
        <v>161</v>
      </c>
      <c r="B74" s="52">
        <v>4514.2000613599994</v>
      </c>
      <c r="C74" s="52">
        <v>4498.0644516699995</v>
      </c>
      <c r="D74" s="52">
        <v>4483.7398188299994</v>
      </c>
      <c r="E74" s="52">
        <v>4482.1707746100001</v>
      </c>
      <c r="F74" s="52">
        <v>4478.1722924400001</v>
      </c>
      <c r="G74" s="52">
        <v>4471.0050466299999</v>
      </c>
      <c r="H74" s="52">
        <v>4477.4733540899997</v>
      </c>
      <c r="I74" s="52">
        <v>4530.3054267399993</v>
      </c>
      <c r="J74" s="52">
        <v>4549.7719048500003</v>
      </c>
      <c r="K74" s="52">
        <v>4545.6130843599994</v>
      </c>
      <c r="L74" s="52">
        <v>4549.8636944600003</v>
      </c>
      <c r="M74" s="52">
        <v>4560.7425953499996</v>
      </c>
      <c r="N74" s="52">
        <v>4546.6304448299998</v>
      </c>
      <c r="O74" s="52">
        <v>4534.1890591699994</v>
      </c>
      <c r="P74" s="52">
        <v>4550.6781937399992</v>
      </c>
      <c r="Q74" s="52">
        <v>4548.9881657599999</v>
      </c>
      <c r="R74" s="52">
        <v>4567.3655979899995</v>
      </c>
      <c r="S74" s="52">
        <v>4561.5111212699994</v>
      </c>
      <c r="T74" s="52">
        <v>4556.59858007</v>
      </c>
      <c r="U74" s="52">
        <v>4542.0251854599992</v>
      </c>
      <c r="V74" s="52">
        <v>4585.3971217500002</v>
      </c>
      <c r="W74" s="52">
        <v>4633.23213536</v>
      </c>
      <c r="X74" s="52">
        <v>4592.2588644999996</v>
      </c>
      <c r="Y74" s="52">
        <v>4559.0890430599993</v>
      </c>
    </row>
    <row r="75" spans="1:25" s="53" customFormat="1" ht="15.75" x14ac:dyDescent="0.3">
      <c r="A75" s="51" t="s">
        <v>162</v>
      </c>
      <c r="B75" s="52">
        <v>4536.1958578399999</v>
      </c>
      <c r="C75" s="52">
        <v>4525.5304974499995</v>
      </c>
      <c r="D75" s="52">
        <v>4502.2703191299997</v>
      </c>
      <c r="E75" s="52">
        <v>4501.6660230399993</v>
      </c>
      <c r="F75" s="52">
        <v>4498.7576946099998</v>
      </c>
      <c r="G75" s="52">
        <v>4485.7554732499993</v>
      </c>
      <c r="H75" s="52">
        <v>4495.0335515899997</v>
      </c>
      <c r="I75" s="52">
        <v>4536.7054357399993</v>
      </c>
      <c r="J75" s="52">
        <v>4545.3603837800001</v>
      </c>
      <c r="K75" s="52">
        <v>4549.4922282099997</v>
      </c>
      <c r="L75" s="52">
        <v>4537.9938511499995</v>
      </c>
      <c r="M75" s="52">
        <v>4548.5920005199996</v>
      </c>
      <c r="N75" s="52">
        <v>4540.4873232099999</v>
      </c>
      <c r="O75" s="52">
        <v>4532.9688678100001</v>
      </c>
      <c r="P75" s="52">
        <v>4541.0264007199994</v>
      </c>
      <c r="Q75" s="52">
        <v>4502.8660856500001</v>
      </c>
      <c r="R75" s="52">
        <v>4528.57555512</v>
      </c>
      <c r="S75" s="52">
        <v>4539.4262666499999</v>
      </c>
      <c r="T75" s="52">
        <v>4545.5362272799994</v>
      </c>
      <c r="U75" s="52">
        <v>4541.4037633099997</v>
      </c>
      <c r="V75" s="52">
        <v>4565.2515246000003</v>
      </c>
      <c r="W75" s="52">
        <v>4619.75759432</v>
      </c>
      <c r="X75" s="52">
        <v>4589.5756228</v>
      </c>
      <c r="Y75" s="52">
        <v>4558.8223500499998</v>
      </c>
    </row>
    <row r="76" spans="1:25" s="53" customFormat="1" ht="15.75" x14ac:dyDescent="0.3">
      <c r="A76" s="51" t="s">
        <v>163</v>
      </c>
      <c r="B76" s="52">
        <v>4572.28668672</v>
      </c>
      <c r="C76" s="52">
        <v>4536.5090072599996</v>
      </c>
      <c r="D76" s="52">
        <v>4553.9437548199994</v>
      </c>
      <c r="E76" s="52">
        <v>4528.5770135399998</v>
      </c>
      <c r="F76" s="52">
        <v>4527.7643327099995</v>
      </c>
      <c r="G76" s="52">
        <v>4544.9590041299998</v>
      </c>
      <c r="H76" s="52">
        <v>4601.5312855299999</v>
      </c>
      <c r="I76" s="52">
        <v>4620.9866107599992</v>
      </c>
      <c r="J76" s="52">
        <v>4569.4436085799998</v>
      </c>
      <c r="K76" s="52">
        <v>4616.2891556899995</v>
      </c>
      <c r="L76" s="52">
        <v>4611.2003799499998</v>
      </c>
      <c r="M76" s="52">
        <v>4580.6176956599993</v>
      </c>
      <c r="N76" s="52">
        <v>4552.0303023399993</v>
      </c>
      <c r="O76" s="52">
        <v>4558.1971092999993</v>
      </c>
      <c r="P76" s="52">
        <v>4536.4665510599998</v>
      </c>
      <c r="Q76" s="52">
        <v>4533.5096714299998</v>
      </c>
      <c r="R76" s="52">
        <v>4539.6976391299995</v>
      </c>
      <c r="S76" s="52">
        <v>4538.7091087099998</v>
      </c>
      <c r="T76" s="52">
        <v>4551.1370962399997</v>
      </c>
      <c r="U76" s="52">
        <v>4554.6470942899996</v>
      </c>
      <c r="V76" s="52">
        <v>4561.7078733599992</v>
      </c>
      <c r="W76" s="52">
        <v>4595.3211164599998</v>
      </c>
      <c r="X76" s="52">
        <v>4567.6987719499994</v>
      </c>
      <c r="Y76" s="52">
        <v>4540.5451263699997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4937.5910550399994</v>
      </c>
      <c r="C80" s="50">
        <v>4913.8440042599996</v>
      </c>
      <c r="D80" s="50">
        <v>4901.0828946399997</v>
      </c>
      <c r="E80" s="50">
        <v>4898.3593033899997</v>
      </c>
      <c r="F80" s="50">
        <v>4900.3973768300002</v>
      </c>
      <c r="G80" s="50">
        <v>4924.7957030500002</v>
      </c>
      <c r="H80" s="50">
        <v>4889.2676967199995</v>
      </c>
      <c r="I80" s="50">
        <v>4908.5321785199994</v>
      </c>
      <c r="J80" s="50">
        <v>4962.5419623099997</v>
      </c>
      <c r="K80" s="50">
        <v>4976.5474869899999</v>
      </c>
      <c r="L80" s="50">
        <v>4969.7122567199995</v>
      </c>
      <c r="M80" s="50">
        <v>4965.0165942200001</v>
      </c>
      <c r="N80" s="50">
        <v>4955.2403906700001</v>
      </c>
      <c r="O80" s="50">
        <v>4951.0543892999995</v>
      </c>
      <c r="P80" s="50">
        <v>4963.87197732</v>
      </c>
      <c r="Q80" s="50">
        <v>4956.4958885099995</v>
      </c>
      <c r="R80" s="50">
        <v>4952.32900969</v>
      </c>
      <c r="S80" s="50">
        <v>4954.4170761199994</v>
      </c>
      <c r="T80" s="50">
        <v>4960.6942448399996</v>
      </c>
      <c r="U80" s="50">
        <v>4934.5919021399995</v>
      </c>
      <c r="V80" s="50">
        <v>4937.1635044499999</v>
      </c>
      <c r="W80" s="50">
        <v>4927.5973813999999</v>
      </c>
      <c r="X80" s="50">
        <v>4937.2067219199998</v>
      </c>
      <c r="Y80" s="50">
        <v>4948.7082931799996</v>
      </c>
    </row>
    <row r="81" spans="1:25" s="53" customFormat="1" ht="15.75" x14ac:dyDescent="0.3">
      <c r="A81" s="51" t="s">
        <v>135</v>
      </c>
      <c r="B81" s="52">
        <v>4950.3541574000001</v>
      </c>
      <c r="C81" s="52">
        <v>4915.8396082099998</v>
      </c>
      <c r="D81" s="52">
        <v>4896.6895972000002</v>
      </c>
      <c r="E81" s="52">
        <v>4893.0586586199997</v>
      </c>
      <c r="F81" s="52">
        <v>4898.96200245</v>
      </c>
      <c r="G81" s="52">
        <v>4905.7562984099995</v>
      </c>
      <c r="H81" s="52">
        <v>4888.5244773300001</v>
      </c>
      <c r="I81" s="52">
        <v>4905.1856082599998</v>
      </c>
      <c r="J81" s="52">
        <v>4937.2797719199998</v>
      </c>
      <c r="K81" s="52">
        <v>4953.74821118</v>
      </c>
      <c r="L81" s="52">
        <v>4957.2166721699996</v>
      </c>
      <c r="M81" s="52">
        <v>4951.51572829</v>
      </c>
      <c r="N81" s="52">
        <v>4959.3325672999999</v>
      </c>
      <c r="O81" s="52">
        <v>4950.6138212299993</v>
      </c>
      <c r="P81" s="52">
        <v>5048.1781048499997</v>
      </c>
      <c r="Q81" s="52">
        <v>4963.4580607500002</v>
      </c>
      <c r="R81" s="52">
        <v>4929.4109846199999</v>
      </c>
      <c r="S81" s="52">
        <v>4928.1915365799996</v>
      </c>
      <c r="T81" s="52">
        <v>4982.0627932499992</v>
      </c>
      <c r="U81" s="52">
        <v>4961.7997192499997</v>
      </c>
      <c r="V81" s="52">
        <v>4927.1528264899998</v>
      </c>
      <c r="W81" s="52">
        <v>4918.32309661</v>
      </c>
      <c r="X81" s="52">
        <v>4922.6311238799999</v>
      </c>
      <c r="Y81" s="52">
        <v>4941.5542893000002</v>
      </c>
    </row>
    <row r="82" spans="1:25" s="53" customFormat="1" ht="15.75" x14ac:dyDescent="0.3">
      <c r="A82" s="51" t="s">
        <v>136</v>
      </c>
      <c r="B82" s="52">
        <v>4933.8116685299992</v>
      </c>
      <c r="C82" s="52">
        <v>4909.9723567199999</v>
      </c>
      <c r="D82" s="52">
        <v>4896.86990444</v>
      </c>
      <c r="E82" s="52">
        <v>4880.3299155799996</v>
      </c>
      <c r="F82" s="52">
        <v>4897.94419268</v>
      </c>
      <c r="G82" s="52">
        <v>4876.0270616199996</v>
      </c>
      <c r="H82" s="52">
        <v>4834.7980203500001</v>
      </c>
      <c r="I82" s="52">
        <v>4842.72132874</v>
      </c>
      <c r="J82" s="52">
        <v>4895.0432387999999</v>
      </c>
      <c r="K82" s="52">
        <v>4930.5434207299995</v>
      </c>
      <c r="L82" s="52">
        <v>4932.0117619299999</v>
      </c>
      <c r="M82" s="52">
        <v>4937.6270332999993</v>
      </c>
      <c r="N82" s="52">
        <v>4922.5871945299996</v>
      </c>
      <c r="O82" s="52">
        <v>4928.5117129800001</v>
      </c>
      <c r="P82" s="52">
        <v>4923.7765701099997</v>
      </c>
      <c r="Q82" s="52">
        <v>4911.7766054999993</v>
      </c>
      <c r="R82" s="52">
        <v>4907.8535143999998</v>
      </c>
      <c r="S82" s="52">
        <v>4920.0184562099994</v>
      </c>
      <c r="T82" s="52">
        <v>4912.0978574000001</v>
      </c>
      <c r="U82" s="52">
        <v>4904.5309525699995</v>
      </c>
      <c r="V82" s="52">
        <v>4896.4850616499998</v>
      </c>
      <c r="W82" s="52">
        <v>4888.7003446199997</v>
      </c>
      <c r="X82" s="52">
        <v>4893.3170583000001</v>
      </c>
      <c r="Y82" s="52">
        <v>4909.3787659600002</v>
      </c>
    </row>
    <row r="83" spans="1:25" s="53" customFormat="1" ht="15.75" x14ac:dyDescent="0.3">
      <c r="A83" s="51" t="s">
        <v>137</v>
      </c>
      <c r="B83" s="52">
        <v>4927.9251063800002</v>
      </c>
      <c r="C83" s="52">
        <v>4902.6245710200001</v>
      </c>
      <c r="D83" s="52">
        <v>4876.4018145399996</v>
      </c>
      <c r="E83" s="52">
        <v>4877.5647893400001</v>
      </c>
      <c r="F83" s="52">
        <v>4864.8928065299997</v>
      </c>
      <c r="G83" s="52">
        <v>4858.9828098600001</v>
      </c>
      <c r="H83" s="52">
        <v>4827.06098544</v>
      </c>
      <c r="I83" s="52">
        <v>4838.0386346799996</v>
      </c>
      <c r="J83" s="52">
        <v>4878.6361235899994</v>
      </c>
      <c r="K83" s="52">
        <v>4911.32175491</v>
      </c>
      <c r="L83" s="52">
        <v>4927.7795307399992</v>
      </c>
      <c r="M83" s="52">
        <v>4927.6041496399994</v>
      </c>
      <c r="N83" s="52">
        <v>4930.7415591399995</v>
      </c>
      <c r="O83" s="52">
        <v>4920.1614488599998</v>
      </c>
      <c r="P83" s="52">
        <v>4920.5982389999999</v>
      </c>
      <c r="Q83" s="52">
        <v>4901.7820010099995</v>
      </c>
      <c r="R83" s="52">
        <v>4907.8340409499997</v>
      </c>
      <c r="S83" s="52">
        <v>4905.54928991</v>
      </c>
      <c r="T83" s="52">
        <v>4918.5294139799998</v>
      </c>
      <c r="U83" s="52">
        <v>4903.54406948</v>
      </c>
      <c r="V83" s="52">
        <v>4895.4005040899992</v>
      </c>
      <c r="W83" s="52">
        <v>4891.1170544299994</v>
      </c>
      <c r="X83" s="52">
        <v>4895.1024182900001</v>
      </c>
      <c r="Y83" s="52">
        <v>4913.7290235299997</v>
      </c>
    </row>
    <row r="84" spans="1:25" s="53" customFormat="1" ht="15.75" x14ac:dyDescent="0.3">
      <c r="A84" s="51" t="s">
        <v>138</v>
      </c>
      <c r="B84" s="52">
        <v>4945.0149365999996</v>
      </c>
      <c r="C84" s="52">
        <v>4918.9283998800001</v>
      </c>
      <c r="D84" s="52">
        <v>4891.6575943999997</v>
      </c>
      <c r="E84" s="52">
        <v>4897.6918991900002</v>
      </c>
      <c r="F84" s="52">
        <v>4895.9440580599994</v>
      </c>
      <c r="G84" s="52">
        <v>4887.8608306799997</v>
      </c>
      <c r="H84" s="52">
        <v>4887.0257897699994</v>
      </c>
      <c r="I84" s="52">
        <v>4894.5344593699992</v>
      </c>
      <c r="J84" s="52">
        <v>4936.6046915799998</v>
      </c>
      <c r="K84" s="52">
        <v>4973.00492579</v>
      </c>
      <c r="L84" s="52">
        <v>4967.0219358799995</v>
      </c>
      <c r="M84" s="52">
        <v>4953.7152557499994</v>
      </c>
      <c r="N84" s="52">
        <v>4953.2556510099994</v>
      </c>
      <c r="O84" s="52">
        <v>4951.2370715399993</v>
      </c>
      <c r="P84" s="52">
        <v>4951.37304778</v>
      </c>
      <c r="Q84" s="52">
        <v>4945.0539273499999</v>
      </c>
      <c r="R84" s="52">
        <v>4945.7130416099999</v>
      </c>
      <c r="S84" s="52">
        <v>4943.3551915999997</v>
      </c>
      <c r="T84" s="52">
        <v>4947.8156992799995</v>
      </c>
      <c r="U84" s="52">
        <v>4935.82307416</v>
      </c>
      <c r="V84" s="52">
        <v>4929.4259745999998</v>
      </c>
      <c r="W84" s="52">
        <v>4914.21836093</v>
      </c>
      <c r="X84" s="52">
        <v>4913.6817540100001</v>
      </c>
      <c r="Y84" s="52">
        <v>4932.2132209000001</v>
      </c>
    </row>
    <row r="85" spans="1:25" s="53" customFormat="1" ht="15.75" x14ac:dyDescent="0.3">
      <c r="A85" s="51" t="s">
        <v>139</v>
      </c>
      <c r="B85" s="52">
        <v>4927.5257566399996</v>
      </c>
      <c r="C85" s="52">
        <v>4893.5796931099994</v>
      </c>
      <c r="D85" s="52">
        <v>4856.2905014600001</v>
      </c>
      <c r="E85" s="52">
        <v>4883.9924294399998</v>
      </c>
      <c r="F85" s="52">
        <v>4888.4975657899995</v>
      </c>
      <c r="G85" s="52">
        <v>4881.0243590999999</v>
      </c>
      <c r="H85" s="52">
        <v>4882.1138771099995</v>
      </c>
      <c r="I85" s="52">
        <v>4884.9189838399998</v>
      </c>
      <c r="J85" s="52">
        <v>4928.9698475099995</v>
      </c>
      <c r="K85" s="52">
        <v>4964.5030627299993</v>
      </c>
      <c r="L85" s="52">
        <v>4971.0333859900002</v>
      </c>
      <c r="M85" s="52">
        <v>4969.5441027500001</v>
      </c>
      <c r="N85" s="52">
        <v>4966.9185645899997</v>
      </c>
      <c r="O85" s="52">
        <v>4952.5213286799999</v>
      </c>
      <c r="P85" s="52">
        <v>4934.2237498599998</v>
      </c>
      <c r="Q85" s="52">
        <v>4936.1589239300001</v>
      </c>
      <c r="R85" s="52">
        <v>4939.5915329499994</v>
      </c>
      <c r="S85" s="52">
        <v>4944.3898130099997</v>
      </c>
      <c r="T85" s="52">
        <v>4942.3039496499996</v>
      </c>
      <c r="U85" s="52">
        <v>4933.3563603399998</v>
      </c>
      <c r="V85" s="52">
        <v>4916.8122940499998</v>
      </c>
      <c r="W85" s="52">
        <v>4910.5425733299999</v>
      </c>
      <c r="X85" s="52">
        <v>4909.8312698399995</v>
      </c>
      <c r="Y85" s="52">
        <v>4924.3638467999999</v>
      </c>
    </row>
    <row r="86" spans="1:25" s="53" customFormat="1" ht="15.75" x14ac:dyDescent="0.3">
      <c r="A86" s="51" t="s">
        <v>140</v>
      </c>
      <c r="B86" s="52">
        <v>4924.9289939800001</v>
      </c>
      <c r="C86" s="52">
        <v>4899.6215298500001</v>
      </c>
      <c r="D86" s="52">
        <v>4877.9364297599996</v>
      </c>
      <c r="E86" s="52">
        <v>4876.28249555</v>
      </c>
      <c r="F86" s="52">
        <v>4880.1861310699996</v>
      </c>
      <c r="G86" s="52">
        <v>4875.1334758799994</v>
      </c>
      <c r="H86" s="52">
        <v>4874.7669908600001</v>
      </c>
      <c r="I86" s="52">
        <v>4886.2676215800002</v>
      </c>
      <c r="J86" s="52">
        <v>4933.2766961799998</v>
      </c>
      <c r="K86" s="52">
        <v>4955.9423742399995</v>
      </c>
      <c r="L86" s="52">
        <v>4952.2935076499998</v>
      </c>
      <c r="M86" s="52">
        <v>4940.4583431199999</v>
      </c>
      <c r="N86" s="52">
        <v>4962.4395863199998</v>
      </c>
      <c r="O86" s="52">
        <v>4949.1818893899999</v>
      </c>
      <c r="P86" s="52">
        <v>4939.85101184</v>
      </c>
      <c r="Q86" s="52">
        <v>4940.3432302699994</v>
      </c>
      <c r="R86" s="52">
        <v>4936.2212078899993</v>
      </c>
      <c r="S86" s="52">
        <v>4932.8476414500001</v>
      </c>
      <c r="T86" s="52">
        <v>4929.8817129199997</v>
      </c>
      <c r="U86" s="52">
        <v>4937.8351366199995</v>
      </c>
      <c r="V86" s="52">
        <v>4929.4373765499995</v>
      </c>
      <c r="W86" s="52">
        <v>4916.2093329099998</v>
      </c>
      <c r="X86" s="52">
        <v>4907.0899509499995</v>
      </c>
      <c r="Y86" s="52">
        <v>4936.26190107</v>
      </c>
    </row>
    <row r="87" spans="1:25" s="53" customFormat="1" ht="15.75" x14ac:dyDescent="0.3">
      <c r="A87" s="51" t="s">
        <v>141</v>
      </c>
      <c r="B87" s="52">
        <v>4932.07009612</v>
      </c>
      <c r="C87" s="52">
        <v>4898.5247068399995</v>
      </c>
      <c r="D87" s="52">
        <v>4896.6302042099996</v>
      </c>
      <c r="E87" s="52">
        <v>4891.2687198699996</v>
      </c>
      <c r="F87" s="52">
        <v>4890.3435779900001</v>
      </c>
      <c r="G87" s="52">
        <v>4889.8926245599996</v>
      </c>
      <c r="H87" s="52">
        <v>4879.2869031099999</v>
      </c>
      <c r="I87" s="52">
        <v>4885.45291043</v>
      </c>
      <c r="J87" s="52">
        <v>4933.8656676599994</v>
      </c>
      <c r="K87" s="52">
        <v>4949.0615688399994</v>
      </c>
      <c r="L87" s="52">
        <v>4951.5602672299992</v>
      </c>
      <c r="M87" s="52">
        <v>4953.0557781799998</v>
      </c>
      <c r="N87" s="52">
        <v>4941.1403878900001</v>
      </c>
      <c r="O87" s="52">
        <v>4939.4820984999997</v>
      </c>
      <c r="P87" s="52">
        <v>4937.7674511299992</v>
      </c>
      <c r="Q87" s="52">
        <v>4937.5864360199994</v>
      </c>
      <c r="R87" s="52">
        <v>4939.5477497699994</v>
      </c>
      <c r="S87" s="52">
        <v>4935.3748866299993</v>
      </c>
      <c r="T87" s="52">
        <v>4937.6437182199998</v>
      </c>
      <c r="U87" s="52">
        <v>4929.3609787099995</v>
      </c>
      <c r="V87" s="52">
        <v>4919.4665083599994</v>
      </c>
      <c r="W87" s="52">
        <v>4907.9833629099994</v>
      </c>
      <c r="X87" s="52">
        <v>4906.7259171299993</v>
      </c>
      <c r="Y87" s="52">
        <v>4921.3566244899994</v>
      </c>
    </row>
    <row r="88" spans="1:25" s="53" customFormat="1" ht="15.75" x14ac:dyDescent="0.3">
      <c r="A88" s="51" t="s">
        <v>142</v>
      </c>
      <c r="B88" s="52">
        <v>4933.3124957800001</v>
      </c>
      <c r="C88" s="52">
        <v>4904.7218197100001</v>
      </c>
      <c r="D88" s="52">
        <v>4880.8542791999998</v>
      </c>
      <c r="E88" s="52">
        <v>4886.4076433499995</v>
      </c>
      <c r="F88" s="52">
        <v>4885.4278222399998</v>
      </c>
      <c r="G88" s="52">
        <v>4879.8718618299999</v>
      </c>
      <c r="H88" s="52">
        <v>4873.0057553099996</v>
      </c>
      <c r="I88" s="52">
        <v>4875.87931991</v>
      </c>
      <c r="J88" s="52">
        <v>4928.5227957699999</v>
      </c>
      <c r="K88" s="52">
        <v>4955.6423802899999</v>
      </c>
      <c r="L88" s="52">
        <v>4957.9592730999993</v>
      </c>
      <c r="M88" s="52">
        <v>4948.7900732399994</v>
      </c>
      <c r="N88" s="52">
        <v>4938.5880686499995</v>
      </c>
      <c r="O88" s="52">
        <v>4942.4835655099996</v>
      </c>
      <c r="P88" s="52">
        <v>4934.6894866799994</v>
      </c>
      <c r="Q88" s="52">
        <v>4933.4475064199996</v>
      </c>
      <c r="R88" s="52">
        <v>4926.5583992800002</v>
      </c>
      <c r="S88" s="52">
        <v>4924.6597024399998</v>
      </c>
      <c r="T88" s="52">
        <v>4939.3386945100001</v>
      </c>
      <c r="U88" s="52">
        <v>4931.9339212099994</v>
      </c>
      <c r="V88" s="52">
        <v>4933.3806332799995</v>
      </c>
      <c r="W88" s="52">
        <v>4916.2660345099994</v>
      </c>
      <c r="X88" s="52">
        <v>4904.7241132999998</v>
      </c>
      <c r="Y88" s="52">
        <v>4930.75134626</v>
      </c>
    </row>
    <row r="89" spans="1:25" s="53" customFormat="1" ht="15.75" x14ac:dyDescent="0.3">
      <c r="A89" s="51" t="s">
        <v>143</v>
      </c>
      <c r="B89" s="52">
        <v>4966.2199326</v>
      </c>
      <c r="C89" s="52">
        <v>4927.79616128</v>
      </c>
      <c r="D89" s="52">
        <v>4902.4670243399996</v>
      </c>
      <c r="E89" s="52">
        <v>4890.4218650900002</v>
      </c>
      <c r="F89" s="52">
        <v>4893.0251154999996</v>
      </c>
      <c r="G89" s="52">
        <v>5014.4393357099998</v>
      </c>
      <c r="H89" s="52">
        <v>5076.98547951</v>
      </c>
      <c r="I89" s="52">
        <v>4987.57140033</v>
      </c>
      <c r="J89" s="52">
        <v>4934.2067422700002</v>
      </c>
      <c r="K89" s="52">
        <v>4965.3167724899995</v>
      </c>
      <c r="L89" s="52">
        <v>4983.1552677999998</v>
      </c>
      <c r="M89" s="52">
        <v>4989.2090497199997</v>
      </c>
      <c r="N89" s="52">
        <v>4974.5109852200003</v>
      </c>
      <c r="O89" s="52">
        <v>4980.4460754899992</v>
      </c>
      <c r="P89" s="52">
        <v>4984.2196803400002</v>
      </c>
      <c r="Q89" s="52">
        <v>4974.0329717200002</v>
      </c>
      <c r="R89" s="52">
        <v>4979.0773499699999</v>
      </c>
      <c r="S89" s="52">
        <v>4971.9782563600002</v>
      </c>
      <c r="T89" s="52">
        <v>4979.9202339399999</v>
      </c>
      <c r="U89" s="52">
        <v>4980.86308749</v>
      </c>
      <c r="V89" s="52">
        <v>4970.0952552799999</v>
      </c>
      <c r="W89" s="52">
        <v>4957.52682731</v>
      </c>
      <c r="X89" s="52">
        <v>4959.2272588299993</v>
      </c>
      <c r="Y89" s="52">
        <v>4984.1711196799997</v>
      </c>
    </row>
    <row r="90" spans="1:25" s="53" customFormat="1" ht="15.75" x14ac:dyDescent="0.3">
      <c r="A90" s="51" t="s">
        <v>144</v>
      </c>
      <c r="B90" s="52">
        <v>5070.54670283</v>
      </c>
      <c r="C90" s="52">
        <v>5155.8384008599996</v>
      </c>
      <c r="D90" s="52">
        <v>5137.5308900099999</v>
      </c>
      <c r="E90" s="52">
        <v>5130.12254476</v>
      </c>
      <c r="F90" s="52">
        <v>5136.6340673199993</v>
      </c>
      <c r="G90" s="52">
        <v>5107.70418849</v>
      </c>
      <c r="H90" s="52">
        <v>5062.4059357999995</v>
      </c>
      <c r="I90" s="52">
        <v>4971.6906007099997</v>
      </c>
      <c r="J90" s="52">
        <v>4940.8092559399993</v>
      </c>
      <c r="K90" s="52">
        <v>4954.5478593299995</v>
      </c>
      <c r="L90" s="52">
        <v>4979.8403274399998</v>
      </c>
      <c r="M90" s="52">
        <v>4976.7874574899997</v>
      </c>
      <c r="N90" s="52">
        <v>4977.8309130500002</v>
      </c>
      <c r="O90" s="52">
        <v>4980.3817099299995</v>
      </c>
      <c r="P90" s="52">
        <v>4975.2342029399997</v>
      </c>
      <c r="Q90" s="52">
        <v>4976.9092958199999</v>
      </c>
      <c r="R90" s="52">
        <v>5001.3103430800002</v>
      </c>
      <c r="S90" s="52">
        <v>5105.3091681599999</v>
      </c>
      <c r="T90" s="52">
        <v>5039.0112918099994</v>
      </c>
      <c r="U90" s="52">
        <v>5010.9286902200001</v>
      </c>
      <c r="V90" s="52">
        <v>4991.6372003899996</v>
      </c>
      <c r="W90" s="52">
        <v>4935.7292308699998</v>
      </c>
      <c r="X90" s="52">
        <v>4940.9119145699997</v>
      </c>
      <c r="Y90" s="52">
        <v>4967.9203937399998</v>
      </c>
    </row>
    <row r="91" spans="1:25" s="53" customFormat="1" ht="15.75" x14ac:dyDescent="0.3">
      <c r="A91" s="51" t="s">
        <v>145</v>
      </c>
      <c r="B91" s="52">
        <v>4962.3157369799992</v>
      </c>
      <c r="C91" s="52">
        <v>4932.1731291400001</v>
      </c>
      <c r="D91" s="52">
        <v>4908.2758959599996</v>
      </c>
      <c r="E91" s="52">
        <v>4900.9388082899995</v>
      </c>
      <c r="F91" s="52">
        <v>4891.8562619099994</v>
      </c>
      <c r="G91" s="52">
        <v>4872.5305323399998</v>
      </c>
      <c r="H91" s="52">
        <v>4849.5761497200001</v>
      </c>
      <c r="I91" s="52">
        <v>4831.48413325</v>
      </c>
      <c r="J91" s="52">
        <v>4888.2339539499999</v>
      </c>
      <c r="K91" s="52">
        <v>4926.9320053900001</v>
      </c>
      <c r="L91" s="52">
        <v>4917.7617040099994</v>
      </c>
      <c r="M91" s="52">
        <v>4925.3230277900002</v>
      </c>
      <c r="N91" s="52">
        <v>4941.8570178699993</v>
      </c>
      <c r="O91" s="52">
        <v>4953.1909404500002</v>
      </c>
      <c r="P91" s="52">
        <v>4955.6881020799992</v>
      </c>
      <c r="Q91" s="52">
        <v>4959.6520216399995</v>
      </c>
      <c r="R91" s="52">
        <v>4935.83956304</v>
      </c>
      <c r="S91" s="52">
        <v>4923.9784329599997</v>
      </c>
      <c r="T91" s="52">
        <v>4932.8410646699995</v>
      </c>
      <c r="U91" s="52">
        <v>4932.5633183899999</v>
      </c>
      <c r="V91" s="52">
        <v>4915.6650535999997</v>
      </c>
      <c r="W91" s="52">
        <v>4909.0876269800001</v>
      </c>
      <c r="X91" s="52">
        <v>4897.1033516399993</v>
      </c>
      <c r="Y91" s="52">
        <v>4934.9945629100002</v>
      </c>
    </row>
    <row r="92" spans="1:25" s="53" customFormat="1" ht="15.75" x14ac:dyDescent="0.3">
      <c r="A92" s="51" t="s">
        <v>146</v>
      </c>
      <c r="B92" s="52">
        <v>4943.70014455</v>
      </c>
      <c r="C92" s="52">
        <v>4909.82003403</v>
      </c>
      <c r="D92" s="52">
        <v>4899.4017850099999</v>
      </c>
      <c r="E92" s="52">
        <v>4887.6977003899992</v>
      </c>
      <c r="F92" s="52">
        <v>4909.71552264</v>
      </c>
      <c r="G92" s="52">
        <v>4916.5270679499999</v>
      </c>
      <c r="H92" s="52">
        <v>4884.0670597199996</v>
      </c>
      <c r="I92" s="52">
        <v>4907.3941013499998</v>
      </c>
      <c r="J92" s="52">
        <v>4943.2426365699994</v>
      </c>
      <c r="K92" s="52">
        <v>4959.8964063399999</v>
      </c>
      <c r="L92" s="52">
        <v>4961.8698734999998</v>
      </c>
      <c r="M92" s="52">
        <v>4943.0589361699995</v>
      </c>
      <c r="N92" s="52">
        <v>4925.1609624699995</v>
      </c>
      <c r="O92" s="52">
        <v>4937.22814251</v>
      </c>
      <c r="P92" s="52">
        <v>4924.7991083999996</v>
      </c>
      <c r="Q92" s="52">
        <v>4929.7178812000002</v>
      </c>
      <c r="R92" s="52">
        <v>4924.6033553799998</v>
      </c>
      <c r="S92" s="52">
        <v>4919.8838916699997</v>
      </c>
      <c r="T92" s="52">
        <v>4927.3398699499994</v>
      </c>
      <c r="U92" s="52">
        <v>4928.13505971</v>
      </c>
      <c r="V92" s="52">
        <v>4928.7553013899997</v>
      </c>
      <c r="W92" s="52">
        <v>4909.8981373199995</v>
      </c>
      <c r="X92" s="52">
        <v>4897.9578378199994</v>
      </c>
      <c r="Y92" s="52">
        <v>4915.3329853300002</v>
      </c>
    </row>
    <row r="93" spans="1:25" s="53" customFormat="1" ht="15.75" x14ac:dyDescent="0.3">
      <c r="A93" s="51" t="s">
        <v>147</v>
      </c>
      <c r="B93" s="52">
        <v>4916.5605983400001</v>
      </c>
      <c r="C93" s="52">
        <v>4895.0227284899993</v>
      </c>
      <c r="D93" s="52">
        <v>4879.0319710200001</v>
      </c>
      <c r="E93" s="52">
        <v>4881.7210441199995</v>
      </c>
      <c r="F93" s="52">
        <v>4885.7177972499994</v>
      </c>
      <c r="G93" s="52">
        <v>4867.2632955299996</v>
      </c>
      <c r="H93" s="52">
        <v>4868.8095887599993</v>
      </c>
      <c r="I93" s="52">
        <v>4882.9445743599999</v>
      </c>
      <c r="J93" s="52">
        <v>4927.4142749799994</v>
      </c>
      <c r="K93" s="52">
        <v>4942.2240239299999</v>
      </c>
      <c r="L93" s="52">
        <v>4955.9214336699997</v>
      </c>
      <c r="M93" s="52">
        <v>4941.9933874500002</v>
      </c>
      <c r="N93" s="52">
        <v>4935.6845363499997</v>
      </c>
      <c r="O93" s="52">
        <v>4940.4085353499995</v>
      </c>
      <c r="P93" s="52">
        <v>4936.3943962699996</v>
      </c>
      <c r="Q93" s="52">
        <v>4920.6584305199995</v>
      </c>
      <c r="R93" s="52">
        <v>4925.96025285</v>
      </c>
      <c r="S93" s="52">
        <v>4926.8996508299997</v>
      </c>
      <c r="T93" s="52">
        <v>4924.60328665</v>
      </c>
      <c r="U93" s="52">
        <v>4917.25565293</v>
      </c>
      <c r="V93" s="52">
        <v>4914.1890640599995</v>
      </c>
      <c r="W93" s="52">
        <v>4895.6024445200001</v>
      </c>
      <c r="X93" s="52">
        <v>4896.8067408899997</v>
      </c>
      <c r="Y93" s="52">
        <v>4926.1345608299998</v>
      </c>
    </row>
    <row r="94" spans="1:25" s="53" customFormat="1" ht="15.75" x14ac:dyDescent="0.3">
      <c r="A94" s="51" t="s">
        <v>148</v>
      </c>
      <c r="B94" s="52">
        <v>4937.1640172099997</v>
      </c>
      <c r="C94" s="52">
        <v>4911.7259579299998</v>
      </c>
      <c r="D94" s="52">
        <v>4898.5493538399996</v>
      </c>
      <c r="E94" s="52">
        <v>4892.7247329399997</v>
      </c>
      <c r="F94" s="52">
        <v>4903.3570856999995</v>
      </c>
      <c r="G94" s="52">
        <v>4885.3555620699999</v>
      </c>
      <c r="H94" s="52">
        <v>4867.9005576499994</v>
      </c>
      <c r="I94" s="52">
        <v>4895.1814699799997</v>
      </c>
      <c r="J94" s="52">
        <v>4932.89334426</v>
      </c>
      <c r="K94" s="52">
        <v>4961.4656366199997</v>
      </c>
      <c r="L94" s="52">
        <v>4956.3128141400002</v>
      </c>
      <c r="M94" s="52">
        <v>4961.5151544099999</v>
      </c>
      <c r="N94" s="52">
        <v>4941.49714374</v>
      </c>
      <c r="O94" s="52">
        <v>4935.8153673699999</v>
      </c>
      <c r="P94" s="52">
        <v>4936.4147741799998</v>
      </c>
      <c r="Q94" s="52">
        <v>4925.3344892899995</v>
      </c>
      <c r="R94" s="52">
        <v>4926.6189172799996</v>
      </c>
      <c r="S94" s="52">
        <v>4921.0258970199993</v>
      </c>
      <c r="T94" s="52">
        <v>4915.1679293299994</v>
      </c>
      <c r="U94" s="52">
        <v>4907.34625555</v>
      </c>
      <c r="V94" s="52">
        <v>4919.62676551</v>
      </c>
      <c r="W94" s="52">
        <v>4918.8960514</v>
      </c>
      <c r="X94" s="52">
        <v>4912.9727674099995</v>
      </c>
      <c r="Y94" s="52">
        <v>4919.0015198499996</v>
      </c>
    </row>
    <row r="95" spans="1:25" s="53" customFormat="1" ht="15.75" x14ac:dyDescent="0.3">
      <c r="A95" s="51" t="s">
        <v>149</v>
      </c>
      <c r="B95" s="52">
        <v>4914.5691046499996</v>
      </c>
      <c r="C95" s="52">
        <v>4892.97246421</v>
      </c>
      <c r="D95" s="52">
        <v>4884.6192053799996</v>
      </c>
      <c r="E95" s="52">
        <v>4881.1586890999997</v>
      </c>
      <c r="F95" s="52">
        <v>4890.8485720199997</v>
      </c>
      <c r="G95" s="52">
        <v>4904.8255686399998</v>
      </c>
      <c r="H95" s="52">
        <v>4888.3239757800002</v>
      </c>
      <c r="I95" s="52">
        <v>4901.8684551799997</v>
      </c>
      <c r="J95" s="52">
        <v>4942.0903795699996</v>
      </c>
      <c r="K95" s="52">
        <v>4969.6418236699992</v>
      </c>
      <c r="L95" s="52">
        <v>4976.2754011999996</v>
      </c>
      <c r="M95" s="52">
        <v>4973.8731115199998</v>
      </c>
      <c r="N95" s="52">
        <v>4960.4377183799998</v>
      </c>
      <c r="O95" s="52">
        <v>4953.7137808899997</v>
      </c>
      <c r="P95" s="52">
        <v>4944.0347071699998</v>
      </c>
      <c r="Q95" s="52">
        <v>4931.4977510999997</v>
      </c>
      <c r="R95" s="52">
        <v>4926.7133913799998</v>
      </c>
      <c r="S95" s="52">
        <v>4924.9065419099998</v>
      </c>
      <c r="T95" s="52">
        <v>4928.6160351899998</v>
      </c>
      <c r="U95" s="52">
        <v>4927.9113610899994</v>
      </c>
      <c r="V95" s="52">
        <v>4922.3040998500001</v>
      </c>
      <c r="W95" s="52">
        <v>4917.5611993100001</v>
      </c>
      <c r="X95" s="52">
        <v>4926.1784228899996</v>
      </c>
      <c r="Y95" s="52">
        <v>4919.9277518299996</v>
      </c>
    </row>
    <row r="96" spans="1:25" s="53" customFormat="1" ht="15.75" x14ac:dyDescent="0.3">
      <c r="A96" s="51" t="s">
        <v>150</v>
      </c>
      <c r="B96" s="52">
        <v>4907.3881110299999</v>
      </c>
      <c r="C96" s="52">
        <v>4875.1776363099998</v>
      </c>
      <c r="D96" s="52">
        <v>4863.7139559699999</v>
      </c>
      <c r="E96" s="52">
        <v>4855.7658483899995</v>
      </c>
      <c r="F96" s="52">
        <v>4853.8132708899993</v>
      </c>
      <c r="G96" s="52">
        <v>4877.6128640699999</v>
      </c>
      <c r="H96" s="52">
        <v>4911.1910146</v>
      </c>
      <c r="I96" s="52">
        <v>4879.4425609199998</v>
      </c>
      <c r="J96" s="52">
        <v>4917.5227078299995</v>
      </c>
      <c r="K96" s="52">
        <v>4941.1924219599996</v>
      </c>
      <c r="L96" s="52">
        <v>4947.0123903099993</v>
      </c>
      <c r="M96" s="52">
        <v>4928.3295429999998</v>
      </c>
      <c r="N96" s="52">
        <v>4920.9411619699995</v>
      </c>
      <c r="O96" s="52">
        <v>4924.9172628799997</v>
      </c>
      <c r="P96" s="52">
        <v>4922.6762352199994</v>
      </c>
      <c r="Q96" s="52">
        <v>4913.1466117399996</v>
      </c>
      <c r="R96" s="52">
        <v>4921.9814271599998</v>
      </c>
      <c r="S96" s="52">
        <v>4923.0191449599997</v>
      </c>
      <c r="T96" s="52">
        <v>4922.1660968699998</v>
      </c>
      <c r="U96" s="52">
        <v>4921.7720212999993</v>
      </c>
      <c r="V96" s="52">
        <v>4918.8718136899997</v>
      </c>
      <c r="W96" s="52">
        <v>4902.9888410099993</v>
      </c>
      <c r="X96" s="52">
        <v>4869.3221553399999</v>
      </c>
      <c r="Y96" s="52">
        <v>4872.9386662399993</v>
      </c>
    </row>
    <row r="97" spans="1:25" s="53" customFormat="1" ht="15.75" x14ac:dyDescent="0.3">
      <c r="A97" s="51" t="s">
        <v>151</v>
      </c>
      <c r="B97" s="52">
        <v>4868.1447131599998</v>
      </c>
      <c r="C97" s="52">
        <v>4846.5117526199992</v>
      </c>
      <c r="D97" s="52">
        <v>4813.2029822899995</v>
      </c>
      <c r="E97" s="52">
        <v>4811.0355665699999</v>
      </c>
      <c r="F97" s="52">
        <v>4810.12348346</v>
      </c>
      <c r="G97" s="52">
        <v>4819.8806611199998</v>
      </c>
      <c r="H97" s="52">
        <v>4847.71592332</v>
      </c>
      <c r="I97" s="52">
        <v>4857.9268235299996</v>
      </c>
      <c r="J97" s="52">
        <v>4938.32432668</v>
      </c>
      <c r="K97" s="52">
        <v>5004.9836691199998</v>
      </c>
      <c r="L97" s="52">
        <v>5012.4902314499996</v>
      </c>
      <c r="M97" s="52">
        <v>5016.7695298500003</v>
      </c>
      <c r="N97" s="52">
        <v>5005.5168053699999</v>
      </c>
      <c r="O97" s="52">
        <v>5004.2603363899998</v>
      </c>
      <c r="P97" s="52">
        <v>4995.8456825399999</v>
      </c>
      <c r="Q97" s="52">
        <v>4976.8236393299994</v>
      </c>
      <c r="R97" s="52">
        <v>4981.2819501899994</v>
      </c>
      <c r="S97" s="52">
        <v>4979.7538700799996</v>
      </c>
      <c r="T97" s="52">
        <v>4976.7055422599997</v>
      </c>
      <c r="U97" s="52">
        <v>4981.1925450899998</v>
      </c>
      <c r="V97" s="52">
        <v>5009.9797448199997</v>
      </c>
      <c r="W97" s="52">
        <v>5014.7144713999996</v>
      </c>
      <c r="X97" s="52">
        <v>4997.5982414499995</v>
      </c>
      <c r="Y97" s="52">
        <v>4960.3178723299998</v>
      </c>
    </row>
    <row r="98" spans="1:25" s="53" customFormat="1" ht="15.75" x14ac:dyDescent="0.3">
      <c r="A98" s="51" t="s">
        <v>152</v>
      </c>
      <c r="B98" s="52">
        <v>4929.9413329899999</v>
      </c>
      <c r="C98" s="52">
        <v>4893.5304672399998</v>
      </c>
      <c r="D98" s="52">
        <v>4892.8767583700001</v>
      </c>
      <c r="E98" s="52">
        <v>4896.9104200100001</v>
      </c>
      <c r="F98" s="52">
        <v>4905.7864006999998</v>
      </c>
      <c r="G98" s="52">
        <v>4923.0563607999993</v>
      </c>
      <c r="H98" s="52">
        <v>4979.5865113899999</v>
      </c>
      <c r="I98" s="52">
        <v>5011.1653205000002</v>
      </c>
      <c r="J98" s="52">
        <v>5040.7800297199992</v>
      </c>
      <c r="K98" s="52">
        <v>5049.0596210499998</v>
      </c>
      <c r="L98" s="52">
        <v>5048.5211935199995</v>
      </c>
      <c r="M98" s="52">
        <v>5042.5373369299996</v>
      </c>
      <c r="N98" s="52">
        <v>5040.3914917499997</v>
      </c>
      <c r="O98" s="52">
        <v>5035.5801781800001</v>
      </c>
      <c r="P98" s="52">
        <v>5028.6220940000003</v>
      </c>
      <c r="Q98" s="52">
        <v>5036.90705987</v>
      </c>
      <c r="R98" s="52">
        <v>5046.5123001699994</v>
      </c>
      <c r="S98" s="52">
        <v>5054.80534954</v>
      </c>
      <c r="T98" s="52">
        <v>5049.3077761699997</v>
      </c>
      <c r="U98" s="52">
        <v>5042.2479048799996</v>
      </c>
      <c r="V98" s="52">
        <v>5061.6035097799995</v>
      </c>
      <c r="W98" s="52">
        <v>5102.5460347099997</v>
      </c>
      <c r="X98" s="52">
        <v>5084.4504217899994</v>
      </c>
      <c r="Y98" s="52">
        <v>5045.9430097799996</v>
      </c>
    </row>
    <row r="99" spans="1:25" s="53" customFormat="1" ht="15.75" x14ac:dyDescent="0.3">
      <c r="A99" s="51" t="s">
        <v>153</v>
      </c>
      <c r="B99" s="52">
        <v>5029.0454418600002</v>
      </c>
      <c r="C99" s="52">
        <v>5020.7736316699993</v>
      </c>
      <c r="D99" s="52">
        <v>4997.7393528100001</v>
      </c>
      <c r="E99" s="52">
        <v>4995.9748641199994</v>
      </c>
      <c r="F99" s="52">
        <v>5023.7437974899995</v>
      </c>
      <c r="G99" s="52">
        <v>4984.8760664299998</v>
      </c>
      <c r="H99" s="52">
        <v>4984.8504926899996</v>
      </c>
      <c r="I99" s="52">
        <v>5016.4370052300001</v>
      </c>
      <c r="J99" s="52">
        <v>5034.4530264899995</v>
      </c>
      <c r="K99" s="52">
        <v>5023.6226481899994</v>
      </c>
      <c r="L99" s="52">
        <v>5034.4297745699996</v>
      </c>
      <c r="M99" s="52">
        <v>5036.0960506199999</v>
      </c>
      <c r="N99" s="52">
        <v>5033.11792479</v>
      </c>
      <c r="O99" s="52">
        <v>5023.4017472199994</v>
      </c>
      <c r="P99" s="52">
        <v>5002.8600148799997</v>
      </c>
      <c r="Q99" s="52">
        <v>5010.90641856</v>
      </c>
      <c r="R99" s="52">
        <v>5035.51654977</v>
      </c>
      <c r="S99" s="52">
        <v>5028.49142562</v>
      </c>
      <c r="T99" s="52">
        <v>5022.0334506399995</v>
      </c>
      <c r="U99" s="52">
        <v>5023.1886136399999</v>
      </c>
      <c r="V99" s="52">
        <v>5059.2606745599996</v>
      </c>
      <c r="W99" s="52">
        <v>5099.0302669100001</v>
      </c>
      <c r="X99" s="52">
        <v>5085.2295156799992</v>
      </c>
      <c r="Y99" s="52">
        <v>5011.3489535299996</v>
      </c>
    </row>
    <row r="100" spans="1:25" s="53" customFormat="1" ht="15.75" x14ac:dyDescent="0.3">
      <c r="A100" s="51" t="s">
        <v>154</v>
      </c>
      <c r="B100" s="52">
        <v>5031.2811564200001</v>
      </c>
      <c r="C100" s="52">
        <v>4994.7981287900002</v>
      </c>
      <c r="D100" s="52">
        <v>5007.5178997900002</v>
      </c>
      <c r="E100" s="52">
        <v>4997.45995786</v>
      </c>
      <c r="F100" s="52">
        <v>5013.0958577399997</v>
      </c>
      <c r="G100" s="52">
        <v>4998.2356171399997</v>
      </c>
      <c r="H100" s="52">
        <v>5007.5910875</v>
      </c>
      <c r="I100" s="52">
        <v>5032.8892880399999</v>
      </c>
      <c r="J100" s="52">
        <v>5026.4729898899996</v>
      </c>
      <c r="K100" s="52">
        <v>5027.1952089400002</v>
      </c>
      <c r="L100" s="52">
        <v>5037.9844715299996</v>
      </c>
      <c r="M100" s="52">
        <v>5037.0534146800001</v>
      </c>
      <c r="N100" s="52">
        <v>5030.6012791200001</v>
      </c>
      <c r="O100" s="52">
        <v>5032.0665156899995</v>
      </c>
      <c r="P100" s="52">
        <v>5019.4156127799997</v>
      </c>
      <c r="Q100" s="52">
        <v>5029.0715258199998</v>
      </c>
      <c r="R100" s="52">
        <v>5047.9798740599999</v>
      </c>
      <c r="S100" s="52">
        <v>5024.5470367099997</v>
      </c>
      <c r="T100" s="52">
        <v>5029.8880957700003</v>
      </c>
      <c r="U100" s="52">
        <v>5030.9076916399999</v>
      </c>
      <c r="V100" s="52">
        <v>5051.7255948099992</v>
      </c>
      <c r="W100" s="52">
        <v>5108.5793174999999</v>
      </c>
      <c r="X100" s="52">
        <v>5077.7687636000001</v>
      </c>
      <c r="Y100" s="52">
        <v>5058.5698196100002</v>
      </c>
    </row>
    <row r="101" spans="1:25" s="53" customFormat="1" ht="15.75" x14ac:dyDescent="0.3">
      <c r="A101" s="51" t="s">
        <v>155</v>
      </c>
      <c r="B101" s="52">
        <v>5037.8232556999992</v>
      </c>
      <c r="C101" s="52">
        <v>5021.08310145</v>
      </c>
      <c r="D101" s="52">
        <v>5008.8523857700002</v>
      </c>
      <c r="E101" s="52">
        <v>5006.1479314499993</v>
      </c>
      <c r="F101" s="52">
        <v>5002.1842718899998</v>
      </c>
      <c r="G101" s="52">
        <v>4979.9549572899996</v>
      </c>
      <c r="H101" s="52">
        <v>4998.1986610799995</v>
      </c>
      <c r="I101" s="52">
        <v>5025.2593607899998</v>
      </c>
      <c r="J101" s="52">
        <v>5051.4274044399999</v>
      </c>
      <c r="K101" s="52">
        <v>5032.406156</v>
      </c>
      <c r="L101" s="52">
        <v>5040.0427395400002</v>
      </c>
      <c r="M101" s="52">
        <v>5045.63480824</v>
      </c>
      <c r="N101" s="52">
        <v>5041.7627925699999</v>
      </c>
      <c r="O101" s="52">
        <v>5038.4989430599999</v>
      </c>
      <c r="P101" s="52">
        <v>5024.1656772099996</v>
      </c>
      <c r="Q101" s="52">
        <v>5031.80042985</v>
      </c>
      <c r="R101" s="52">
        <v>5038.04041048</v>
      </c>
      <c r="S101" s="52">
        <v>5036.9508637999998</v>
      </c>
      <c r="T101" s="52">
        <v>5043.5485725599992</v>
      </c>
      <c r="U101" s="52">
        <v>5035.1032694699998</v>
      </c>
      <c r="V101" s="52">
        <v>5074.7580222799998</v>
      </c>
      <c r="W101" s="52">
        <v>5110.4912698199996</v>
      </c>
      <c r="X101" s="52">
        <v>5083.0535731399996</v>
      </c>
      <c r="Y101" s="52">
        <v>5063.5862909699999</v>
      </c>
    </row>
    <row r="102" spans="1:25" s="53" customFormat="1" ht="15.75" x14ac:dyDescent="0.3">
      <c r="A102" s="51" t="s">
        <v>156</v>
      </c>
      <c r="B102" s="52">
        <v>5019.2414341099993</v>
      </c>
      <c r="C102" s="52">
        <v>5013.5618949499994</v>
      </c>
      <c r="D102" s="52">
        <v>4996.1148774399999</v>
      </c>
      <c r="E102" s="52">
        <v>4987.44209495</v>
      </c>
      <c r="F102" s="52">
        <v>5004.6521539299993</v>
      </c>
      <c r="G102" s="52">
        <v>4987.3098424999998</v>
      </c>
      <c r="H102" s="52">
        <v>4982.0877309199996</v>
      </c>
      <c r="I102" s="52">
        <v>5023.5649368100003</v>
      </c>
      <c r="J102" s="52">
        <v>5030.5650863299998</v>
      </c>
      <c r="K102" s="52">
        <v>5028.1290783699997</v>
      </c>
      <c r="L102" s="52">
        <v>5021.5850330399999</v>
      </c>
      <c r="M102" s="52">
        <v>5030.0766937899998</v>
      </c>
      <c r="N102" s="52">
        <v>5036.6828017999997</v>
      </c>
      <c r="O102" s="52">
        <v>5019.3870147500002</v>
      </c>
      <c r="P102" s="52">
        <v>5029.55036354</v>
      </c>
      <c r="Q102" s="52">
        <v>5030.2673530399998</v>
      </c>
      <c r="R102" s="52">
        <v>5035.3806156199998</v>
      </c>
      <c r="S102" s="52">
        <v>5051.4545751099995</v>
      </c>
      <c r="T102" s="52">
        <v>5043.8071658199997</v>
      </c>
      <c r="U102" s="52">
        <v>5037.4313751999998</v>
      </c>
      <c r="V102" s="52">
        <v>5085.4993393999994</v>
      </c>
      <c r="W102" s="52">
        <v>5110.8739388699996</v>
      </c>
      <c r="X102" s="52">
        <v>5093.25589287</v>
      </c>
      <c r="Y102" s="52">
        <v>5062.1907119799998</v>
      </c>
    </row>
    <row r="103" spans="1:25" s="53" customFormat="1" ht="15.75" x14ac:dyDescent="0.3">
      <c r="A103" s="51" t="s">
        <v>157</v>
      </c>
      <c r="B103" s="52">
        <v>5013.6219861299996</v>
      </c>
      <c r="C103" s="52">
        <v>4993.5224061399995</v>
      </c>
      <c r="D103" s="52">
        <v>4984.7593486799997</v>
      </c>
      <c r="E103" s="52">
        <v>4974.1766949599996</v>
      </c>
      <c r="F103" s="52">
        <v>4981.6048832799997</v>
      </c>
      <c r="G103" s="52">
        <v>4969.5929423600001</v>
      </c>
      <c r="H103" s="52">
        <v>4943.3149333199999</v>
      </c>
      <c r="I103" s="52">
        <v>4980.86824695</v>
      </c>
      <c r="J103" s="52">
        <v>4976.2799696099992</v>
      </c>
      <c r="K103" s="52">
        <v>4991.1513541999993</v>
      </c>
      <c r="L103" s="52">
        <v>5002.8274693599997</v>
      </c>
      <c r="M103" s="52">
        <v>4990.2916063399998</v>
      </c>
      <c r="N103" s="52">
        <v>4988.77872424</v>
      </c>
      <c r="O103" s="52">
        <v>4983.9392485999997</v>
      </c>
      <c r="P103" s="52">
        <v>4976.3074227500001</v>
      </c>
      <c r="Q103" s="52">
        <v>4988.1989108899998</v>
      </c>
      <c r="R103" s="52">
        <v>5003.8301434099994</v>
      </c>
      <c r="S103" s="52">
        <v>5005.4123801999995</v>
      </c>
      <c r="T103" s="52">
        <v>5008.9559366799995</v>
      </c>
      <c r="U103" s="52">
        <v>5017.3817232000001</v>
      </c>
      <c r="V103" s="52">
        <v>5035.3437303800001</v>
      </c>
      <c r="W103" s="52">
        <v>5076.0055724599997</v>
      </c>
      <c r="X103" s="52">
        <v>5061.7753455900001</v>
      </c>
      <c r="Y103" s="52">
        <v>5030.3057841600003</v>
      </c>
    </row>
    <row r="104" spans="1:25" s="53" customFormat="1" ht="15.75" x14ac:dyDescent="0.3">
      <c r="A104" s="51" t="s">
        <v>158</v>
      </c>
      <c r="B104" s="52">
        <v>5004.02781753</v>
      </c>
      <c r="C104" s="52">
        <v>4973.3386304999995</v>
      </c>
      <c r="D104" s="52">
        <v>4963.8041671299998</v>
      </c>
      <c r="E104" s="52">
        <v>4958.9119032099998</v>
      </c>
      <c r="F104" s="52">
        <v>4959.75583938</v>
      </c>
      <c r="G104" s="52">
        <v>4937.4307950399998</v>
      </c>
      <c r="H104" s="52">
        <v>4930.0895984499994</v>
      </c>
      <c r="I104" s="52">
        <v>4948.0549256499999</v>
      </c>
      <c r="J104" s="52">
        <v>4959.9983309399995</v>
      </c>
      <c r="K104" s="52">
        <v>4969.8420841400002</v>
      </c>
      <c r="L104" s="52">
        <v>4973.7507773399993</v>
      </c>
      <c r="M104" s="52">
        <v>4976.1807440399998</v>
      </c>
      <c r="N104" s="52">
        <v>4996.5200722099999</v>
      </c>
      <c r="O104" s="52">
        <v>4979.4979337299992</v>
      </c>
      <c r="P104" s="52">
        <v>4979.0405413999997</v>
      </c>
      <c r="Q104" s="52">
        <v>4976.5958951599996</v>
      </c>
      <c r="R104" s="52">
        <v>4997.48156371</v>
      </c>
      <c r="S104" s="52">
        <v>5005.7838562199995</v>
      </c>
      <c r="T104" s="52">
        <v>4997.5431070300001</v>
      </c>
      <c r="U104" s="52">
        <v>4998.2659886900001</v>
      </c>
      <c r="V104" s="52">
        <v>5026.3856945400003</v>
      </c>
      <c r="W104" s="52">
        <v>5072.2543892199992</v>
      </c>
      <c r="X104" s="52">
        <v>5051.7243321400001</v>
      </c>
      <c r="Y104" s="52">
        <v>5012.4306573899994</v>
      </c>
    </row>
    <row r="105" spans="1:25" s="53" customFormat="1" ht="15.75" x14ac:dyDescent="0.3">
      <c r="A105" s="51" t="s">
        <v>159</v>
      </c>
      <c r="B105" s="52">
        <v>5008.1005715399997</v>
      </c>
      <c r="C105" s="52">
        <v>4987.95524105</v>
      </c>
      <c r="D105" s="52">
        <v>4968.9218786900001</v>
      </c>
      <c r="E105" s="52">
        <v>4956.08240406</v>
      </c>
      <c r="F105" s="52">
        <v>4955.9875752199996</v>
      </c>
      <c r="G105" s="52">
        <v>4959.42844453</v>
      </c>
      <c r="H105" s="52">
        <v>4962.1699292099993</v>
      </c>
      <c r="I105" s="52">
        <v>4996.1682820999995</v>
      </c>
      <c r="J105" s="52">
        <v>4998.2604220899993</v>
      </c>
      <c r="K105" s="52">
        <v>5001.5286544800001</v>
      </c>
      <c r="L105" s="52">
        <v>5009.8907846699994</v>
      </c>
      <c r="M105" s="52">
        <v>5002.0408263199997</v>
      </c>
      <c r="N105" s="52">
        <v>4997.4448879199999</v>
      </c>
      <c r="O105" s="52">
        <v>5002.0744184300002</v>
      </c>
      <c r="P105" s="52">
        <v>4987.8331310399999</v>
      </c>
      <c r="Q105" s="52">
        <v>4998.3023517699994</v>
      </c>
      <c r="R105" s="52">
        <v>5011.7616936699997</v>
      </c>
      <c r="S105" s="52">
        <v>5014.72225497</v>
      </c>
      <c r="T105" s="52">
        <v>5014.1810458700002</v>
      </c>
      <c r="U105" s="52">
        <v>5014.2431606399996</v>
      </c>
      <c r="V105" s="52">
        <v>5036.6595782799996</v>
      </c>
      <c r="W105" s="52">
        <v>5103.0339433399995</v>
      </c>
      <c r="X105" s="52">
        <v>5070.0982586199998</v>
      </c>
      <c r="Y105" s="52">
        <v>5032.6521091899995</v>
      </c>
    </row>
    <row r="106" spans="1:25" s="53" customFormat="1" ht="15.75" x14ac:dyDescent="0.3">
      <c r="A106" s="51" t="s">
        <v>160</v>
      </c>
      <c r="B106" s="52">
        <v>4985.1762472699993</v>
      </c>
      <c r="C106" s="52">
        <v>4953.90903067</v>
      </c>
      <c r="D106" s="52">
        <v>4947.4291624199996</v>
      </c>
      <c r="E106" s="52">
        <v>4933.6796143599995</v>
      </c>
      <c r="F106" s="52">
        <v>4938.9775081499993</v>
      </c>
      <c r="G106" s="52">
        <v>4913.4662655299999</v>
      </c>
      <c r="H106" s="52">
        <v>4929.0823535999998</v>
      </c>
      <c r="I106" s="52">
        <v>4969.5418929499992</v>
      </c>
      <c r="J106" s="52">
        <v>4996.1477556</v>
      </c>
      <c r="K106" s="52">
        <v>4990.8497099799997</v>
      </c>
      <c r="L106" s="52">
        <v>4987.4585998900002</v>
      </c>
      <c r="M106" s="52">
        <v>4990.4148087599997</v>
      </c>
      <c r="N106" s="52">
        <v>4985.6828708699995</v>
      </c>
      <c r="O106" s="52">
        <v>4990.9539068699996</v>
      </c>
      <c r="P106" s="52">
        <v>4977.5533580800002</v>
      </c>
      <c r="Q106" s="52">
        <v>4996.4790763700003</v>
      </c>
      <c r="R106" s="52">
        <v>4996.1072574</v>
      </c>
      <c r="S106" s="52">
        <v>4990.6809064499994</v>
      </c>
      <c r="T106" s="52">
        <v>4992.3932095199998</v>
      </c>
      <c r="U106" s="52">
        <v>4993.5277329099999</v>
      </c>
      <c r="V106" s="52">
        <v>5012.6724661199996</v>
      </c>
      <c r="W106" s="52">
        <v>5071.0854566999997</v>
      </c>
      <c r="X106" s="52">
        <v>5033.41267436</v>
      </c>
      <c r="Y106" s="52">
        <v>4992.1237938799995</v>
      </c>
    </row>
    <row r="107" spans="1:25" s="53" customFormat="1" ht="15.75" x14ac:dyDescent="0.3">
      <c r="A107" s="51" t="s">
        <v>161</v>
      </c>
      <c r="B107" s="52">
        <v>4950.2000613599994</v>
      </c>
      <c r="C107" s="52">
        <v>4934.0644516699995</v>
      </c>
      <c r="D107" s="52">
        <v>4919.7398188299994</v>
      </c>
      <c r="E107" s="52">
        <v>4918.1707746100001</v>
      </c>
      <c r="F107" s="52">
        <v>4914.1722924400001</v>
      </c>
      <c r="G107" s="52">
        <v>4907.0050466299999</v>
      </c>
      <c r="H107" s="52">
        <v>4913.4733540899997</v>
      </c>
      <c r="I107" s="52">
        <v>4966.3054267399993</v>
      </c>
      <c r="J107" s="52">
        <v>4985.7719048500003</v>
      </c>
      <c r="K107" s="52">
        <v>4981.6130843599994</v>
      </c>
      <c r="L107" s="52">
        <v>4985.8636944600003</v>
      </c>
      <c r="M107" s="52">
        <v>4996.7425953499996</v>
      </c>
      <c r="N107" s="52">
        <v>4982.6304448299998</v>
      </c>
      <c r="O107" s="52">
        <v>4970.1890591699994</v>
      </c>
      <c r="P107" s="52">
        <v>4986.6781937399992</v>
      </c>
      <c r="Q107" s="52">
        <v>4984.9881657599999</v>
      </c>
      <c r="R107" s="52">
        <v>5003.3655979899995</v>
      </c>
      <c r="S107" s="52">
        <v>4997.5111212699994</v>
      </c>
      <c r="T107" s="52">
        <v>4992.59858007</v>
      </c>
      <c r="U107" s="52">
        <v>4978.0251854599992</v>
      </c>
      <c r="V107" s="52">
        <v>5021.3971217500002</v>
      </c>
      <c r="W107" s="52">
        <v>5069.23213536</v>
      </c>
      <c r="X107" s="52">
        <v>5028.2588644999996</v>
      </c>
      <c r="Y107" s="52">
        <v>4995.0890430599993</v>
      </c>
    </row>
    <row r="108" spans="1:25" s="53" customFormat="1" ht="15.75" x14ac:dyDescent="0.3">
      <c r="A108" s="51" t="s">
        <v>162</v>
      </c>
      <c r="B108" s="52">
        <v>4972.1958578399999</v>
      </c>
      <c r="C108" s="52">
        <v>4961.5304974499995</v>
      </c>
      <c r="D108" s="52">
        <v>4938.2703191299997</v>
      </c>
      <c r="E108" s="52">
        <v>4937.6660230399993</v>
      </c>
      <c r="F108" s="52">
        <v>4934.7576946099998</v>
      </c>
      <c r="G108" s="52">
        <v>4921.7554732499993</v>
      </c>
      <c r="H108" s="52">
        <v>4931.0335515899997</v>
      </c>
      <c r="I108" s="52">
        <v>4972.7054357399993</v>
      </c>
      <c r="J108" s="52">
        <v>4981.3603837800001</v>
      </c>
      <c r="K108" s="52">
        <v>4985.4922282099997</v>
      </c>
      <c r="L108" s="52">
        <v>4973.9938511499995</v>
      </c>
      <c r="M108" s="52">
        <v>4984.5920005199996</v>
      </c>
      <c r="N108" s="52">
        <v>4976.4873232099999</v>
      </c>
      <c r="O108" s="52">
        <v>4968.9688678100001</v>
      </c>
      <c r="P108" s="52">
        <v>4977.0264007199994</v>
      </c>
      <c r="Q108" s="52">
        <v>4938.8660856500001</v>
      </c>
      <c r="R108" s="52">
        <v>4964.57555512</v>
      </c>
      <c r="S108" s="52">
        <v>4975.4262666499999</v>
      </c>
      <c r="T108" s="52">
        <v>4981.5362272799994</v>
      </c>
      <c r="U108" s="52">
        <v>4977.4037633099997</v>
      </c>
      <c r="V108" s="52">
        <v>5001.2515246000003</v>
      </c>
      <c r="W108" s="52">
        <v>5055.75759432</v>
      </c>
      <c r="X108" s="52">
        <v>5025.5756228</v>
      </c>
      <c r="Y108" s="52">
        <v>4994.8223500499998</v>
      </c>
    </row>
    <row r="109" spans="1:25" s="53" customFormat="1" ht="15.75" x14ac:dyDescent="0.3">
      <c r="A109" s="51" t="s">
        <v>163</v>
      </c>
      <c r="B109" s="52">
        <v>5008.28668672</v>
      </c>
      <c r="C109" s="52">
        <v>4972.5090072599996</v>
      </c>
      <c r="D109" s="52">
        <v>4989.9437548199994</v>
      </c>
      <c r="E109" s="52">
        <v>4964.5770135399998</v>
      </c>
      <c r="F109" s="52">
        <v>4963.7643327099995</v>
      </c>
      <c r="G109" s="52">
        <v>4980.9590041299998</v>
      </c>
      <c r="H109" s="52">
        <v>5037.5312855299999</v>
      </c>
      <c r="I109" s="52">
        <v>5056.9866107599992</v>
      </c>
      <c r="J109" s="52">
        <v>5005.4436085799998</v>
      </c>
      <c r="K109" s="52">
        <v>5052.2891556899995</v>
      </c>
      <c r="L109" s="52">
        <v>5047.2003799499998</v>
      </c>
      <c r="M109" s="52">
        <v>5016.6176956599993</v>
      </c>
      <c r="N109" s="52">
        <v>4988.0303023399993</v>
      </c>
      <c r="O109" s="52">
        <v>4994.1971092999993</v>
      </c>
      <c r="P109" s="52">
        <v>4972.4665510599998</v>
      </c>
      <c r="Q109" s="52">
        <v>4969.5096714299998</v>
      </c>
      <c r="R109" s="52">
        <v>4975.6976391299995</v>
      </c>
      <c r="S109" s="52">
        <v>4974.7091087099998</v>
      </c>
      <c r="T109" s="52">
        <v>4987.1370962399997</v>
      </c>
      <c r="U109" s="52">
        <v>4990.6470942899996</v>
      </c>
      <c r="V109" s="52">
        <v>4997.7078733599992</v>
      </c>
      <c r="W109" s="52">
        <v>5031.3211164599998</v>
      </c>
      <c r="X109" s="52">
        <v>5003.6987719499994</v>
      </c>
      <c r="Y109" s="52">
        <v>4976.5451263699997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6074.5910550400004</v>
      </c>
      <c r="C113" s="50">
        <v>6050.8440042600005</v>
      </c>
      <c r="D113" s="50">
        <v>6038.0828946399997</v>
      </c>
      <c r="E113" s="50">
        <v>6035.3593033899997</v>
      </c>
      <c r="F113" s="50">
        <v>6037.3973768300002</v>
      </c>
      <c r="G113" s="50">
        <v>6061.7957030500002</v>
      </c>
      <c r="H113" s="50">
        <v>6026.2676967200005</v>
      </c>
      <c r="I113" s="50">
        <v>6045.5321785200003</v>
      </c>
      <c r="J113" s="50">
        <v>6099.5419623100006</v>
      </c>
      <c r="K113" s="50">
        <v>6113.5474869899999</v>
      </c>
      <c r="L113" s="50">
        <v>6106.7122567200004</v>
      </c>
      <c r="M113" s="50">
        <v>6102.0165942200001</v>
      </c>
      <c r="N113" s="50">
        <v>6092.2403906700001</v>
      </c>
      <c r="O113" s="50">
        <v>6088.0543893000004</v>
      </c>
      <c r="P113" s="50">
        <v>6100.87197732</v>
      </c>
      <c r="Q113" s="50">
        <v>6093.4958885100004</v>
      </c>
      <c r="R113" s="50">
        <v>6089.32900969</v>
      </c>
      <c r="S113" s="50">
        <v>6091.4170761200003</v>
      </c>
      <c r="T113" s="50">
        <v>6097.6942448400005</v>
      </c>
      <c r="U113" s="50">
        <v>6071.5919021400005</v>
      </c>
      <c r="V113" s="50">
        <v>6074.1635044499999</v>
      </c>
      <c r="W113" s="50">
        <v>6064.5973813999999</v>
      </c>
      <c r="X113" s="50">
        <v>6074.2067219199998</v>
      </c>
      <c r="Y113" s="50">
        <v>6085.7082931800005</v>
      </c>
    </row>
    <row r="114" spans="1:25" s="53" customFormat="1" ht="15.75" x14ac:dyDescent="0.3">
      <c r="A114" s="51" t="s">
        <v>135</v>
      </c>
      <c r="B114" s="52">
        <v>6087.3541574000001</v>
      </c>
      <c r="C114" s="52">
        <v>6052.8396082099998</v>
      </c>
      <c r="D114" s="52">
        <v>6033.6895972000002</v>
      </c>
      <c r="E114" s="52">
        <v>6030.0586586200006</v>
      </c>
      <c r="F114" s="52">
        <v>6035.96200245</v>
      </c>
      <c r="G114" s="52">
        <v>6042.7562984100005</v>
      </c>
      <c r="H114" s="52">
        <v>6025.5244773300001</v>
      </c>
      <c r="I114" s="52">
        <v>6042.1856082600007</v>
      </c>
      <c r="J114" s="52">
        <v>6074.2797719199998</v>
      </c>
      <c r="K114" s="52">
        <v>6090.74821118</v>
      </c>
      <c r="L114" s="52">
        <v>6094.2166721700005</v>
      </c>
      <c r="M114" s="52">
        <v>6088.51572829</v>
      </c>
      <c r="N114" s="52">
        <v>6096.3325672999999</v>
      </c>
      <c r="O114" s="52">
        <v>6087.6138212300002</v>
      </c>
      <c r="P114" s="52">
        <v>6185.1781048499997</v>
      </c>
      <c r="Q114" s="52">
        <v>6100.4580607500002</v>
      </c>
      <c r="R114" s="52">
        <v>6066.4109846199999</v>
      </c>
      <c r="S114" s="52">
        <v>6065.1915365800005</v>
      </c>
      <c r="T114" s="52">
        <v>6119.0627932500001</v>
      </c>
      <c r="U114" s="52">
        <v>6098.7997192500006</v>
      </c>
      <c r="V114" s="52">
        <v>6064.1528264899998</v>
      </c>
      <c r="W114" s="52">
        <v>6055.32309661</v>
      </c>
      <c r="X114" s="52">
        <v>6059.6311238799999</v>
      </c>
      <c r="Y114" s="52">
        <v>6078.5542893000002</v>
      </c>
    </row>
    <row r="115" spans="1:25" s="53" customFormat="1" ht="15.75" x14ac:dyDescent="0.3">
      <c r="A115" s="51" t="s">
        <v>136</v>
      </c>
      <c r="B115" s="52">
        <v>6070.8116685300001</v>
      </c>
      <c r="C115" s="52">
        <v>6046.9723567199999</v>
      </c>
      <c r="D115" s="52">
        <v>6033.86990444</v>
      </c>
      <c r="E115" s="52">
        <v>6017.3299155800005</v>
      </c>
      <c r="F115" s="52">
        <v>6034.94419268</v>
      </c>
      <c r="G115" s="52">
        <v>6013.0270616200005</v>
      </c>
      <c r="H115" s="52">
        <v>5971.7980203500001</v>
      </c>
      <c r="I115" s="52">
        <v>5979.72132874</v>
      </c>
      <c r="J115" s="52">
        <v>6032.0432387999999</v>
      </c>
      <c r="K115" s="52">
        <v>6067.5434207300004</v>
      </c>
      <c r="L115" s="52">
        <v>6069.0117619299999</v>
      </c>
      <c r="M115" s="52">
        <v>6074.6270333000002</v>
      </c>
      <c r="N115" s="52">
        <v>6059.5871945300005</v>
      </c>
      <c r="O115" s="52">
        <v>6065.5117129800001</v>
      </c>
      <c r="P115" s="52">
        <v>6060.7765701099997</v>
      </c>
      <c r="Q115" s="52">
        <v>6048.7766055000002</v>
      </c>
      <c r="R115" s="52">
        <v>6044.8535143999998</v>
      </c>
      <c r="S115" s="52">
        <v>6057.0184562100003</v>
      </c>
      <c r="T115" s="52">
        <v>6049.0978574000001</v>
      </c>
      <c r="U115" s="52">
        <v>6041.5309525700004</v>
      </c>
      <c r="V115" s="52">
        <v>6033.4850616499998</v>
      </c>
      <c r="W115" s="52">
        <v>6025.7003446200006</v>
      </c>
      <c r="X115" s="52">
        <v>6030.3170583000001</v>
      </c>
      <c r="Y115" s="52">
        <v>6046.3787659600002</v>
      </c>
    </row>
    <row r="116" spans="1:25" s="53" customFormat="1" ht="15.75" x14ac:dyDescent="0.3">
      <c r="A116" s="51" t="s">
        <v>137</v>
      </c>
      <c r="B116" s="52">
        <v>6064.9251063800002</v>
      </c>
      <c r="C116" s="52">
        <v>6039.6245710200001</v>
      </c>
      <c r="D116" s="52">
        <v>6013.4018145400005</v>
      </c>
      <c r="E116" s="52">
        <v>6014.5647893400001</v>
      </c>
      <c r="F116" s="52">
        <v>6001.8928065300006</v>
      </c>
      <c r="G116" s="52">
        <v>5995.9828098600001</v>
      </c>
      <c r="H116" s="52">
        <v>5964.06098544</v>
      </c>
      <c r="I116" s="52">
        <v>5975.0386346800005</v>
      </c>
      <c r="J116" s="52">
        <v>6015.6361235900004</v>
      </c>
      <c r="K116" s="52">
        <v>6048.32175491</v>
      </c>
      <c r="L116" s="52">
        <v>6064.7795307400002</v>
      </c>
      <c r="M116" s="52">
        <v>6064.6041496400003</v>
      </c>
      <c r="N116" s="52">
        <v>6067.7415591400004</v>
      </c>
      <c r="O116" s="52">
        <v>6057.1614488599998</v>
      </c>
      <c r="P116" s="52">
        <v>6057.5982389999999</v>
      </c>
      <c r="Q116" s="52">
        <v>6038.7820010100004</v>
      </c>
      <c r="R116" s="52">
        <v>6044.8340409499997</v>
      </c>
      <c r="S116" s="52">
        <v>6042.54928991</v>
      </c>
      <c r="T116" s="52">
        <v>6055.5294139799998</v>
      </c>
      <c r="U116" s="52">
        <v>6040.54406948</v>
      </c>
      <c r="V116" s="52">
        <v>6032.4005040900001</v>
      </c>
      <c r="W116" s="52">
        <v>6028.1170544300003</v>
      </c>
      <c r="X116" s="52">
        <v>6032.1024182900001</v>
      </c>
      <c r="Y116" s="52">
        <v>6050.7290235300006</v>
      </c>
    </row>
    <row r="117" spans="1:25" s="53" customFormat="1" ht="15.75" x14ac:dyDescent="0.3">
      <c r="A117" s="51" t="s">
        <v>138</v>
      </c>
      <c r="B117" s="52">
        <v>6082.0149366000005</v>
      </c>
      <c r="C117" s="52">
        <v>6055.9283998800001</v>
      </c>
      <c r="D117" s="52">
        <v>6028.6575944000006</v>
      </c>
      <c r="E117" s="52">
        <v>6034.6918991900002</v>
      </c>
      <c r="F117" s="52">
        <v>6032.9440580600003</v>
      </c>
      <c r="G117" s="52">
        <v>6024.8608306799997</v>
      </c>
      <c r="H117" s="52">
        <v>6024.0257897700003</v>
      </c>
      <c r="I117" s="52">
        <v>6031.5344593700001</v>
      </c>
      <c r="J117" s="52">
        <v>6073.6046915799998</v>
      </c>
      <c r="K117" s="52">
        <v>6110.00492579</v>
      </c>
      <c r="L117" s="52">
        <v>6104.0219358800005</v>
      </c>
      <c r="M117" s="52">
        <v>6090.7152557500003</v>
      </c>
      <c r="N117" s="52">
        <v>6090.2556510100003</v>
      </c>
      <c r="O117" s="52">
        <v>6088.2370715400002</v>
      </c>
      <c r="P117" s="52">
        <v>6088.37304778</v>
      </c>
      <c r="Q117" s="52">
        <v>6082.0539273499999</v>
      </c>
      <c r="R117" s="52">
        <v>6082.7130416100008</v>
      </c>
      <c r="S117" s="52">
        <v>6080.3551916000006</v>
      </c>
      <c r="T117" s="52">
        <v>6084.8156992800004</v>
      </c>
      <c r="U117" s="52">
        <v>6072.82307416</v>
      </c>
      <c r="V117" s="52">
        <v>6066.4259745999998</v>
      </c>
      <c r="W117" s="52">
        <v>6051.21836093</v>
      </c>
      <c r="X117" s="52">
        <v>6050.6817540100001</v>
      </c>
      <c r="Y117" s="52">
        <v>6069.2132209000001</v>
      </c>
    </row>
    <row r="118" spans="1:25" s="53" customFormat="1" ht="15.75" x14ac:dyDescent="0.3">
      <c r="A118" s="51" t="s">
        <v>139</v>
      </c>
      <c r="B118" s="52">
        <v>6064.5257566400005</v>
      </c>
      <c r="C118" s="52">
        <v>6030.5796931100003</v>
      </c>
      <c r="D118" s="52">
        <v>5993.2905014600001</v>
      </c>
      <c r="E118" s="52">
        <v>6020.9924294399998</v>
      </c>
      <c r="F118" s="52">
        <v>6025.4975657900004</v>
      </c>
      <c r="G118" s="52">
        <v>6018.0243590999999</v>
      </c>
      <c r="H118" s="52">
        <v>6019.1138771100004</v>
      </c>
      <c r="I118" s="52">
        <v>6021.9189838399998</v>
      </c>
      <c r="J118" s="52">
        <v>6065.9698475100004</v>
      </c>
      <c r="K118" s="52">
        <v>6101.5030627300002</v>
      </c>
      <c r="L118" s="52">
        <v>6108.0333859900002</v>
      </c>
      <c r="M118" s="52">
        <v>6106.5441027500001</v>
      </c>
      <c r="N118" s="52">
        <v>6103.9185645899997</v>
      </c>
      <c r="O118" s="52">
        <v>6089.5213286799999</v>
      </c>
      <c r="P118" s="52">
        <v>6071.2237498600007</v>
      </c>
      <c r="Q118" s="52">
        <v>6073.1589239300001</v>
      </c>
      <c r="R118" s="52">
        <v>6076.5915329500003</v>
      </c>
      <c r="S118" s="52">
        <v>6081.3898130100006</v>
      </c>
      <c r="T118" s="52">
        <v>6079.3039496500005</v>
      </c>
      <c r="U118" s="52">
        <v>6070.3563603399998</v>
      </c>
      <c r="V118" s="52">
        <v>6053.8122940499998</v>
      </c>
      <c r="W118" s="52">
        <v>6047.5425733299999</v>
      </c>
      <c r="X118" s="52">
        <v>6046.8312698400005</v>
      </c>
      <c r="Y118" s="52">
        <v>6061.3638467999999</v>
      </c>
    </row>
    <row r="119" spans="1:25" s="53" customFormat="1" ht="15.75" x14ac:dyDescent="0.3">
      <c r="A119" s="51" t="s">
        <v>140</v>
      </c>
      <c r="B119" s="52">
        <v>6061.9289939800001</v>
      </c>
      <c r="C119" s="52">
        <v>6036.6215298500001</v>
      </c>
      <c r="D119" s="52">
        <v>6014.9364297600005</v>
      </c>
      <c r="E119" s="52">
        <v>6013.28249555</v>
      </c>
      <c r="F119" s="52">
        <v>6017.1861310700006</v>
      </c>
      <c r="G119" s="52">
        <v>6012.1334758800003</v>
      </c>
      <c r="H119" s="52">
        <v>6011.7669908600001</v>
      </c>
      <c r="I119" s="52">
        <v>6023.2676215800002</v>
      </c>
      <c r="J119" s="52">
        <v>6070.2766961799998</v>
      </c>
      <c r="K119" s="52">
        <v>6092.9423742400004</v>
      </c>
      <c r="L119" s="52">
        <v>6089.2935076499998</v>
      </c>
      <c r="M119" s="52">
        <v>6077.4583431199999</v>
      </c>
      <c r="N119" s="52">
        <v>6099.4395863199998</v>
      </c>
      <c r="O119" s="52">
        <v>6086.1818893899999</v>
      </c>
      <c r="P119" s="52">
        <v>6076.85101184</v>
      </c>
      <c r="Q119" s="52">
        <v>6077.3432302700003</v>
      </c>
      <c r="R119" s="52">
        <v>6073.2212078900002</v>
      </c>
      <c r="S119" s="52">
        <v>6069.8476414500001</v>
      </c>
      <c r="T119" s="52">
        <v>6066.8817129199997</v>
      </c>
      <c r="U119" s="52">
        <v>6074.8351366200004</v>
      </c>
      <c r="V119" s="52">
        <v>6066.4373765500004</v>
      </c>
      <c r="W119" s="52">
        <v>6053.2093329099998</v>
      </c>
      <c r="X119" s="52">
        <v>6044.0899509500005</v>
      </c>
      <c r="Y119" s="52">
        <v>6073.26190107</v>
      </c>
    </row>
    <row r="120" spans="1:25" s="53" customFormat="1" ht="15.75" x14ac:dyDescent="0.3">
      <c r="A120" s="51" t="s">
        <v>141</v>
      </c>
      <c r="B120" s="52">
        <v>6069.07009612</v>
      </c>
      <c r="C120" s="52">
        <v>6035.5247068400004</v>
      </c>
      <c r="D120" s="52">
        <v>6033.6302042100006</v>
      </c>
      <c r="E120" s="52">
        <v>6028.2687198700005</v>
      </c>
      <c r="F120" s="52">
        <v>6027.3435779900001</v>
      </c>
      <c r="G120" s="52">
        <v>6026.8926245600005</v>
      </c>
      <c r="H120" s="52">
        <v>6016.2869031099999</v>
      </c>
      <c r="I120" s="52">
        <v>6022.45291043</v>
      </c>
      <c r="J120" s="52">
        <v>6070.8656676600003</v>
      </c>
      <c r="K120" s="52">
        <v>6086.0615688400003</v>
      </c>
      <c r="L120" s="52">
        <v>6088.5602672300001</v>
      </c>
      <c r="M120" s="52">
        <v>6090.0557781799998</v>
      </c>
      <c r="N120" s="52">
        <v>6078.1403878900001</v>
      </c>
      <c r="O120" s="52">
        <v>6076.4820985000006</v>
      </c>
      <c r="P120" s="52">
        <v>6074.7674511300002</v>
      </c>
      <c r="Q120" s="52">
        <v>6074.5864360200003</v>
      </c>
      <c r="R120" s="52">
        <v>6076.5477497700003</v>
      </c>
      <c r="S120" s="52">
        <v>6072.3748866300002</v>
      </c>
      <c r="T120" s="52">
        <v>6074.6437182200007</v>
      </c>
      <c r="U120" s="52">
        <v>6066.3609787100004</v>
      </c>
      <c r="V120" s="52">
        <v>6056.4665083600003</v>
      </c>
      <c r="W120" s="52">
        <v>6044.9833629100003</v>
      </c>
      <c r="X120" s="52">
        <v>6043.7259171300002</v>
      </c>
      <c r="Y120" s="52">
        <v>6058.3566244900003</v>
      </c>
    </row>
    <row r="121" spans="1:25" s="53" customFormat="1" ht="15.75" x14ac:dyDescent="0.3">
      <c r="A121" s="51" t="s">
        <v>142</v>
      </c>
      <c r="B121" s="52">
        <v>6070.3124957800001</v>
      </c>
      <c r="C121" s="52">
        <v>6041.7218197100001</v>
      </c>
      <c r="D121" s="52">
        <v>6017.8542791999998</v>
      </c>
      <c r="E121" s="52">
        <v>6023.4076433500004</v>
      </c>
      <c r="F121" s="52">
        <v>6022.4278222399998</v>
      </c>
      <c r="G121" s="52">
        <v>6016.8718618299999</v>
      </c>
      <c r="H121" s="52">
        <v>6010.0057553100005</v>
      </c>
      <c r="I121" s="52">
        <v>6012.87931991</v>
      </c>
      <c r="J121" s="52">
        <v>6065.5227957699999</v>
      </c>
      <c r="K121" s="52">
        <v>6092.6423802899999</v>
      </c>
      <c r="L121" s="52">
        <v>6094.9592731000002</v>
      </c>
      <c r="M121" s="52">
        <v>6085.7900732400003</v>
      </c>
      <c r="N121" s="52">
        <v>6075.5880686500004</v>
      </c>
      <c r="O121" s="52">
        <v>6079.4835655100005</v>
      </c>
      <c r="P121" s="52">
        <v>6071.6894866800003</v>
      </c>
      <c r="Q121" s="52">
        <v>6070.4475064200005</v>
      </c>
      <c r="R121" s="52">
        <v>6063.5583992800002</v>
      </c>
      <c r="S121" s="52">
        <v>6061.6597024399998</v>
      </c>
      <c r="T121" s="52">
        <v>6076.3386945100001</v>
      </c>
      <c r="U121" s="52">
        <v>6068.9339212100003</v>
      </c>
      <c r="V121" s="52">
        <v>6070.3806332800004</v>
      </c>
      <c r="W121" s="52">
        <v>6053.2660345100003</v>
      </c>
      <c r="X121" s="52">
        <v>6041.7241133000007</v>
      </c>
      <c r="Y121" s="52">
        <v>6067.75134626</v>
      </c>
    </row>
    <row r="122" spans="1:25" s="53" customFormat="1" ht="15.75" x14ac:dyDescent="0.3">
      <c r="A122" s="51" t="s">
        <v>143</v>
      </c>
      <c r="B122" s="52">
        <v>6103.2199326</v>
      </c>
      <c r="C122" s="52">
        <v>6064.79616128</v>
      </c>
      <c r="D122" s="52">
        <v>6039.4670243400005</v>
      </c>
      <c r="E122" s="52">
        <v>6027.4218650900002</v>
      </c>
      <c r="F122" s="52">
        <v>6030.0251155000005</v>
      </c>
      <c r="G122" s="52">
        <v>6151.4393357099998</v>
      </c>
      <c r="H122" s="52">
        <v>6213.98547951</v>
      </c>
      <c r="I122" s="52">
        <v>6124.57140033</v>
      </c>
      <c r="J122" s="52">
        <v>6071.2067422700002</v>
      </c>
      <c r="K122" s="52">
        <v>6102.3167724900004</v>
      </c>
      <c r="L122" s="52">
        <v>6120.1552678000007</v>
      </c>
      <c r="M122" s="52">
        <v>6126.2090497200006</v>
      </c>
      <c r="N122" s="52">
        <v>6111.5109852200003</v>
      </c>
      <c r="O122" s="52">
        <v>6117.4460754900001</v>
      </c>
      <c r="P122" s="52">
        <v>6121.2196803400002</v>
      </c>
      <c r="Q122" s="52">
        <v>6111.0329717200002</v>
      </c>
      <c r="R122" s="52">
        <v>6116.0773499699999</v>
      </c>
      <c r="S122" s="52">
        <v>6108.9782563600002</v>
      </c>
      <c r="T122" s="52">
        <v>6116.9202339399999</v>
      </c>
      <c r="U122" s="52">
        <v>6117.86308749</v>
      </c>
      <c r="V122" s="52">
        <v>6107.0952552799999</v>
      </c>
      <c r="W122" s="52">
        <v>6094.52682731</v>
      </c>
      <c r="X122" s="52">
        <v>6096.2272588300002</v>
      </c>
      <c r="Y122" s="52">
        <v>6121.1711196800006</v>
      </c>
    </row>
    <row r="123" spans="1:25" s="53" customFormat="1" ht="15.75" x14ac:dyDescent="0.3">
      <c r="A123" s="51" t="s">
        <v>144</v>
      </c>
      <c r="B123" s="52">
        <v>6207.54670283</v>
      </c>
      <c r="C123" s="52">
        <v>6292.8384008600005</v>
      </c>
      <c r="D123" s="52">
        <v>6274.5308900099999</v>
      </c>
      <c r="E123" s="52">
        <v>6267.12254476</v>
      </c>
      <c r="F123" s="52">
        <v>6273.6340673200002</v>
      </c>
      <c r="G123" s="52">
        <v>6244.70418849</v>
      </c>
      <c r="H123" s="52">
        <v>6199.4059358000004</v>
      </c>
      <c r="I123" s="52">
        <v>6108.6906007100006</v>
      </c>
      <c r="J123" s="52">
        <v>6077.8092559400002</v>
      </c>
      <c r="K123" s="52">
        <v>6091.5478593300004</v>
      </c>
      <c r="L123" s="52">
        <v>6116.8403274400007</v>
      </c>
      <c r="M123" s="52">
        <v>6113.7874574899997</v>
      </c>
      <c r="N123" s="52">
        <v>6114.8309130500002</v>
      </c>
      <c r="O123" s="52">
        <v>6117.3817099300004</v>
      </c>
      <c r="P123" s="52">
        <v>6112.2342029400006</v>
      </c>
      <c r="Q123" s="52">
        <v>6113.9092958199999</v>
      </c>
      <c r="R123" s="52">
        <v>6138.3103430800002</v>
      </c>
      <c r="S123" s="52">
        <v>6242.3091681599999</v>
      </c>
      <c r="T123" s="52">
        <v>6176.0112918100003</v>
      </c>
      <c r="U123" s="52">
        <v>6147.9286902200001</v>
      </c>
      <c r="V123" s="52">
        <v>6128.6372003899996</v>
      </c>
      <c r="W123" s="52">
        <v>6072.7292308699998</v>
      </c>
      <c r="X123" s="52">
        <v>6077.9119145700006</v>
      </c>
      <c r="Y123" s="52">
        <v>6104.9203937399998</v>
      </c>
    </row>
    <row r="124" spans="1:25" s="53" customFormat="1" ht="15.75" x14ac:dyDescent="0.3">
      <c r="A124" s="51" t="s">
        <v>145</v>
      </c>
      <c r="B124" s="52">
        <v>6099.3157369800001</v>
      </c>
      <c r="C124" s="52">
        <v>6069.1731291400001</v>
      </c>
      <c r="D124" s="52">
        <v>6045.2758959600005</v>
      </c>
      <c r="E124" s="52">
        <v>6037.9388082900005</v>
      </c>
      <c r="F124" s="52">
        <v>6028.8562619100003</v>
      </c>
      <c r="G124" s="52">
        <v>6009.5305323399998</v>
      </c>
      <c r="H124" s="52">
        <v>5986.5761497200001</v>
      </c>
      <c r="I124" s="52">
        <v>5968.48413325</v>
      </c>
      <c r="J124" s="52">
        <v>6025.2339539499999</v>
      </c>
      <c r="K124" s="52">
        <v>6063.9320053900001</v>
      </c>
      <c r="L124" s="52">
        <v>6054.7617040100004</v>
      </c>
      <c r="M124" s="52">
        <v>6062.3230277900002</v>
      </c>
      <c r="N124" s="52">
        <v>6078.8570178700002</v>
      </c>
      <c r="O124" s="52">
        <v>6090.1909404500002</v>
      </c>
      <c r="P124" s="52">
        <v>6092.6881020800001</v>
      </c>
      <c r="Q124" s="52">
        <v>6096.6520216400004</v>
      </c>
      <c r="R124" s="52">
        <v>6072.83956304</v>
      </c>
      <c r="S124" s="52">
        <v>6060.9784329600006</v>
      </c>
      <c r="T124" s="52">
        <v>6069.8410646700004</v>
      </c>
      <c r="U124" s="52">
        <v>6069.5633183899999</v>
      </c>
      <c r="V124" s="52">
        <v>6052.6650535999997</v>
      </c>
      <c r="W124" s="52">
        <v>6046.0876269800001</v>
      </c>
      <c r="X124" s="52">
        <v>6034.1033516400003</v>
      </c>
      <c r="Y124" s="52">
        <v>6071.9945629100002</v>
      </c>
    </row>
    <row r="125" spans="1:25" s="53" customFormat="1" ht="15.75" x14ac:dyDescent="0.3">
      <c r="A125" s="51" t="s">
        <v>146</v>
      </c>
      <c r="B125" s="52">
        <v>6080.70014455</v>
      </c>
      <c r="C125" s="52">
        <v>6046.82003403</v>
      </c>
      <c r="D125" s="52">
        <v>6036.4017850099999</v>
      </c>
      <c r="E125" s="52">
        <v>6024.6977003900001</v>
      </c>
      <c r="F125" s="52">
        <v>6046.71552264</v>
      </c>
      <c r="G125" s="52">
        <v>6053.5270679499999</v>
      </c>
      <c r="H125" s="52">
        <v>6021.0670597200005</v>
      </c>
      <c r="I125" s="52">
        <v>6044.3941013499998</v>
      </c>
      <c r="J125" s="52">
        <v>6080.2426365700003</v>
      </c>
      <c r="K125" s="52">
        <v>6096.8964063399999</v>
      </c>
      <c r="L125" s="52">
        <v>6098.8698734999998</v>
      </c>
      <c r="M125" s="52">
        <v>6080.0589361700004</v>
      </c>
      <c r="N125" s="52">
        <v>6062.1609624700004</v>
      </c>
      <c r="O125" s="52">
        <v>6074.22814251</v>
      </c>
      <c r="P125" s="52">
        <v>6061.7991084000005</v>
      </c>
      <c r="Q125" s="52">
        <v>6066.7178812000002</v>
      </c>
      <c r="R125" s="52">
        <v>6061.6033553799998</v>
      </c>
      <c r="S125" s="52">
        <v>6056.8838916700006</v>
      </c>
      <c r="T125" s="52">
        <v>6064.3398699500003</v>
      </c>
      <c r="U125" s="52">
        <v>6065.13505971</v>
      </c>
      <c r="V125" s="52">
        <v>6065.7553013900006</v>
      </c>
      <c r="W125" s="52">
        <v>6046.8981373200004</v>
      </c>
      <c r="X125" s="52">
        <v>6034.9578378200003</v>
      </c>
      <c r="Y125" s="52">
        <v>6052.3329853300002</v>
      </c>
    </row>
    <row r="126" spans="1:25" s="53" customFormat="1" ht="15.75" x14ac:dyDescent="0.3">
      <c r="A126" s="51" t="s">
        <v>147</v>
      </c>
      <c r="B126" s="52">
        <v>6053.5605983400001</v>
      </c>
      <c r="C126" s="52">
        <v>6032.0227284900002</v>
      </c>
      <c r="D126" s="52">
        <v>6016.0319710200001</v>
      </c>
      <c r="E126" s="52">
        <v>6018.7210441200004</v>
      </c>
      <c r="F126" s="52">
        <v>6022.7177972500003</v>
      </c>
      <c r="G126" s="52">
        <v>6004.2632955300005</v>
      </c>
      <c r="H126" s="52">
        <v>6005.8095887600002</v>
      </c>
      <c r="I126" s="52">
        <v>6019.9445743599999</v>
      </c>
      <c r="J126" s="52">
        <v>6064.4142749800003</v>
      </c>
      <c r="K126" s="52">
        <v>6079.2240239299999</v>
      </c>
      <c r="L126" s="52">
        <v>6092.9214336700006</v>
      </c>
      <c r="M126" s="52">
        <v>6078.9933874500002</v>
      </c>
      <c r="N126" s="52">
        <v>6072.6845363499997</v>
      </c>
      <c r="O126" s="52">
        <v>6077.4085353500004</v>
      </c>
      <c r="P126" s="52">
        <v>6073.3943962700005</v>
      </c>
      <c r="Q126" s="52">
        <v>6057.6584305200004</v>
      </c>
      <c r="R126" s="52">
        <v>6062.96025285</v>
      </c>
      <c r="S126" s="52">
        <v>6063.8996508300006</v>
      </c>
      <c r="T126" s="52">
        <v>6061.60328665</v>
      </c>
      <c r="U126" s="52">
        <v>6054.25565293</v>
      </c>
      <c r="V126" s="52">
        <v>6051.1890640600004</v>
      </c>
      <c r="W126" s="52">
        <v>6032.6024445200001</v>
      </c>
      <c r="X126" s="52">
        <v>6033.8067408900006</v>
      </c>
      <c r="Y126" s="52">
        <v>6063.1345608299998</v>
      </c>
    </row>
    <row r="127" spans="1:25" s="53" customFormat="1" ht="15.75" x14ac:dyDescent="0.3">
      <c r="A127" s="51" t="s">
        <v>148</v>
      </c>
      <c r="B127" s="52">
        <v>6074.1640172100006</v>
      </c>
      <c r="C127" s="52">
        <v>6048.7259579299998</v>
      </c>
      <c r="D127" s="52">
        <v>6035.5493538400005</v>
      </c>
      <c r="E127" s="52">
        <v>6029.7247329399997</v>
      </c>
      <c r="F127" s="52">
        <v>6040.3570857000004</v>
      </c>
      <c r="G127" s="52">
        <v>6022.3555620699999</v>
      </c>
      <c r="H127" s="52">
        <v>6004.9005576500003</v>
      </c>
      <c r="I127" s="52">
        <v>6032.1814699799997</v>
      </c>
      <c r="J127" s="52">
        <v>6069.89334426</v>
      </c>
      <c r="K127" s="52">
        <v>6098.4656366200006</v>
      </c>
      <c r="L127" s="52">
        <v>6093.3128141400002</v>
      </c>
      <c r="M127" s="52">
        <v>6098.5151544099999</v>
      </c>
      <c r="N127" s="52">
        <v>6078.49714374</v>
      </c>
      <c r="O127" s="52">
        <v>6072.8153673699999</v>
      </c>
      <c r="P127" s="52">
        <v>6073.4147741800007</v>
      </c>
      <c r="Q127" s="52">
        <v>6062.3344892900004</v>
      </c>
      <c r="R127" s="52">
        <v>6063.6189172800005</v>
      </c>
      <c r="S127" s="52">
        <v>6058.0258970200002</v>
      </c>
      <c r="T127" s="52">
        <v>6052.1679293300003</v>
      </c>
      <c r="U127" s="52">
        <v>6044.34625555</v>
      </c>
      <c r="V127" s="52">
        <v>6056.62676551</v>
      </c>
      <c r="W127" s="52">
        <v>6055.8960514</v>
      </c>
      <c r="X127" s="52">
        <v>6049.9727674100004</v>
      </c>
      <c r="Y127" s="52">
        <v>6056.0015198500005</v>
      </c>
    </row>
    <row r="128" spans="1:25" s="53" customFormat="1" ht="15.75" x14ac:dyDescent="0.3">
      <c r="A128" s="51" t="s">
        <v>149</v>
      </c>
      <c r="B128" s="52">
        <v>6051.5691046500006</v>
      </c>
      <c r="C128" s="52">
        <v>6029.97246421</v>
      </c>
      <c r="D128" s="52">
        <v>6021.6192053800005</v>
      </c>
      <c r="E128" s="52">
        <v>6018.1586891000006</v>
      </c>
      <c r="F128" s="52">
        <v>6027.8485720200006</v>
      </c>
      <c r="G128" s="52">
        <v>6041.8255686399998</v>
      </c>
      <c r="H128" s="52">
        <v>6025.3239757800002</v>
      </c>
      <c r="I128" s="52">
        <v>6038.8684551799997</v>
      </c>
      <c r="J128" s="52">
        <v>6079.0903795700006</v>
      </c>
      <c r="K128" s="52">
        <v>6106.6418236700001</v>
      </c>
      <c r="L128" s="52">
        <v>6113.2754012000005</v>
      </c>
      <c r="M128" s="52">
        <v>6110.8731115200007</v>
      </c>
      <c r="N128" s="52">
        <v>6097.4377183799998</v>
      </c>
      <c r="O128" s="52">
        <v>6090.7137808900006</v>
      </c>
      <c r="P128" s="52">
        <v>6081.0347071699998</v>
      </c>
      <c r="Q128" s="52">
        <v>6068.4977510999997</v>
      </c>
      <c r="R128" s="52">
        <v>6063.7133913799998</v>
      </c>
      <c r="S128" s="52">
        <v>6061.9065419100007</v>
      </c>
      <c r="T128" s="52">
        <v>6065.6160351899998</v>
      </c>
      <c r="U128" s="52">
        <v>6064.9113610900004</v>
      </c>
      <c r="V128" s="52">
        <v>6059.3040998500001</v>
      </c>
      <c r="W128" s="52">
        <v>6054.5611993100001</v>
      </c>
      <c r="X128" s="52">
        <v>6063.1784228900005</v>
      </c>
      <c r="Y128" s="52">
        <v>6056.9277518300005</v>
      </c>
    </row>
    <row r="129" spans="1:25" s="53" customFormat="1" ht="15.75" x14ac:dyDescent="0.3">
      <c r="A129" s="51" t="s">
        <v>150</v>
      </c>
      <c r="B129" s="52">
        <v>6044.3881110299999</v>
      </c>
      <c r="C129" s="52">
        <v>6012.1776363099998</v>
      </c>
      <c r="D129" s="52">
        <v>6000.7139559699999</v>
      </c>
      <c r="E129" s="52">
        <v>5992.7658483900004</v>
      </c>
      <c r="F129" s="52">
        <v>5990.8132708900002</v>
      </c>
      <c r="G129" s="52">
        <v>6014.6128640699999</v>
      </c>
      <c r="H129" s="52">
        <v>6048.1910146</v>
      </c>
      <c r="I129" s="52">
        <v>6016.4425609200007</v>
      </c>
      <c r="J129" s="52">
        <v>6054.5227078300004</v>
      </c>
      <c r="K129" s="52">
        <v>6078.1924219600005</v>
      </c>
      <c r="L129" s="52">
        <v>6084.0123903100002</v>
      </c>
      <c r="M129" s="52">
        <v>6065.3295429999998</v>
      </c>
      <c r="N129" s="52">
        <v>6057.9411619700004</v>
      </c>
      <c r="O129" s="52">
        <v>6061.9172628800006</v>
      </c>
      <c r="P129" s="52">
        <v>6059.6762352200003</v>
      </c>
      <c r="Q129" s="52">
        <v>6050.1466117400005</v>
      </c>
      <c r="R129" s="52">
        <v>6058.9814271599998</v>
      </c>
      <c r="S129" s="52">
        <v>6060.0191449600006</v>
      </c>
      <c r="T129" s="52">
        <v>6059.1660968699998</v>
      </c>
      <c r="U129" s="52">
        <v>6058.7720213000002</v>
      </c>
      <c r="V129" s="52">
        <v>6055.8718136900006</v>
      </c>
      <c r="W129" s="52">
        <v>6039.9888410100002</v>
      </c>
      <c r="X129" s="52">
        <v>6006.3221553399999</v>
      </c>
      <c r="Y129" s="52">
        <v>6009.9386662400002</v>
      </c>
    </row>
    <row r="130" spans="1:25" s="53" customFormat="1" ht="15.75" x14ac:dyDescent="0.3">
      <c r="A130" s="51" t="s">
        <v>151</v>
      </c>
      <c r="B130" s="52">
        <v>6005.1447131599998</v>
      </c>
      <c r="C130" s="52">
        <v>5983.5117526200002</v>
      </c>
      <c r="D130" s="52">
        <v>5950.2029822900004</v>
      </c>
      <c r="E130" s="52">
        <v>5948.0355665699999</v>
      </c>
      <c r="F130" s="52">
        <v>5947.12348346</v>
      </c>
      <c r="G130" s="52">
        <v>5956.8806611199998</v>
      </c>
      <c r="H130" s="52">
        <v>5984.71592332</v>
      </c>
      <c r="I130" s="52">
        <v>5994.9268235300005</v>
      </c>
      <c r="J130" s="52">
        <v>6075.32432668</v>
      </c>
      <c r="K130" s="52">
        <v>6141.9836691199998</v>
      </c>
      <c r="L130" s="52">
        <v>6149.4902314500005</v>
      </c>
      <c r="M130" s="52">
        <v>6153.7695298500003</v>
      </c>
      <c r="N130" s="52">
        <v>6142.5168053699999</v>
      </c>
      <c r="O130" s="52">
        <v>6141.2603363899998</v>
      </c>
      <c r="P130" s="52">
        <v>6132.8456825399999</v>
      </c>
      <c r="Q130" s="52">
        <v>6113.8236393300003</v>
      </c>
      <c r="R130" s="52">
        <v>6118.2819501900003</v>
      </c>
      <c r="S130" s="52">
        <v>6116.7538700800005</v>
      </c>
      <c r="T130" s="52">
        <v>6113.7055422600006</v>
      </c>
      <c r="U130" s="52">
        <v>6118.1925450899998</v>
      </c>
      <c r="V130" s="52">
        <v>6146.9797448200006</v>
      </c>
      <c r="W130" s="52">
        <v>6151.7144714000005</v>
      </c>
      <c r="X130" s="52">
        <v>6134.5982414500004</v>
      </c>
      <c r="Y130" s="52">
        <v>6097.3178723300007</v>
      </c>
    </row>
    <row r="131" spans="1:25" s="53" customFormat="1" ht="15.75" x14ac:dyDescent="0.3">
      <c r="A131" s="51" t="s">
        <v>152</v>
      </c>
      <c r="B131" s="52">
        <v>6066.9413329899999</v>
      </c>
      <c r="C131" s="52">
        <v>6030.5304672399998</v>
      </c>
      <c r="D131" s="52">
        <v>6029.8767583700001</v>
      </c>
      <c r="E131" s="52">
        <v>6033.9104200100001</v>
      </c>
      <c r="F131" s="52">
        <v>6042.7864006999998</v>
      </c>
      <c r="G131" s="52">
        <v>6060.0563608000002</v>
      </c>
      <c r="H131" s="52">
        <v>6116.5865113899999</v>
      </c>
      <c r="I131" s="52">
        <v>6148.1653205000002</v>
      </c>
      <c r="J131" s="52">
        <v>6177.7800297200001</v>
      </c>
      <c r="K131" s="52">
        <v>6186.0596210500007</v>
      </c>
      <c r="L131" s="52">
        <v>6185.5211935200005</v>
      </c>
      <c r="M131" s="52">
        <v>6179.5373369300005</v>
      </c>
      <c r="N131" s="52">
        <v>6177.3914917500006</v>
      </c>
      <c r="O131" s="52">
        <v>6172.5801781800001</v>
      </c>
      <c r="P131" s="52">
        <v>6165.6220940000003</v>
      </c>
      <c r="Q131" s="52">
        <v>6173.90705987</v>
      </c>
      <c r="R131" s="52">
        <v>6183.5123001700003</v>
      </c>
      <c r="S131" s="52">
        <v>6191.80534954</v>
      </c>
      <c r="T131" s="52">
        <v>6186.3077761700006</v>
      </c>
      <c r="U131" s="52">
        <v>6179.2479048799996</v>
      </c>
      <c r="V131" s="52">
        <v>6198.6035097800004</v>
      </c>
      <c r="W131" s="52">
        <v>6239.5460347099997</v>
      </c>
      <c r="X131" s="52">
        <v>6221.4504217900003</v>
      </c>
      <c r="Y131" s="52">
        <v>6182.9430097800005</v>
      </c>
    </row>
    <row r="132" spans="1:25" s="53" customFormat="1" ht="15.75" x14ac:dyDescent="0.3">
      <c r="A132" s="51" t="s">
        <v>153</v>
      </c>
      <c r="B132" s="52">
        <v>6166.0454418600002</v>
      </c>
      <c r="C132" s="52">
        <v>6157.7736316700002</v>
      </c>
      <c r="D132" s="52">
        <v>6134.7393528100001</v>
      </c>
      <c r="E132" s="52">
        <v>6132.9748641200003</v>
      </c>
      <c r="F132" s="52">
        <v>6160.7437974900004</v>
      </c>
      <c r="G132" s="52">
        <v>6121.8760664300007</v>
      </c>
      <c r="H132" s="52">
        <v>6121.8504926900005</v>
      </c>
      <c r="I132" s="52">
        <v>6153.4370052300001</v>
      </c>
      <c r="J132" s="52">
        <v>6171.4530264900004</v>
      </c>
      <c r="K132" s="52">
        <v>6160.6226481900003</v>
      </c>
      <c r="L132" s="52">
        <v>6171.4297745700005</v>
      </c>
      <c r="M132" s="52">
        <v>6173.0960506199999</v>
      </c>
      <c r="N132" s="52">
        <v>6170.11792479</v>
      </c>
      <c r="O132" s="52">
        <v>6160.4017472200003</v>
      </c>
      <c r="P132" s="52">
        <v>6139.8600148799997</v>
      </c>
      <c r="Q132" s="52">
        <v>6147.90641856</v>
      </c>
      <c r="R132" s="52">
        <v>6172.51654977</v>
      </c>
      <c r="S132" s="52">
        <v>6165.49142562</v>
      </c>
      <c r="T132" s="52">
        <v>6159.0334506400004</v>
      </c>
      <c r="U132" s="52">
        <v>6160.1886136399999</v>
      </c>
      <c r="V132" s="52">
        <v>6196.2606745600006</v>
      </c>
      <c r="W132" s="52">
        <v>6236.0302669100001</v>
      </c>
      <c r="X132" s="52">
        <v>6222.2295156800001</v>
      </c>
      <c r="Y132" s="52">
        <v>6148.3489535300005</v>
      </c>
    </row>
    <row r="133" spans="1:25" s="53" customFormat="1" ht="15.75" x14ac:dyDescent="0.3">
      <c r="A133" s="51" t="s">
        <v>154</v>
      </c>
      <c r="B133" s="52">
        <v>6168.2811564200001</v>
      </c>
      <c r="C133" s="52">
        <v>6131.7981287900002</v>
      </c>
      <c r="D133" s="52">
        <v>6144.5178997900002</v>
      </c>
      <c r="E133" s="52">
        <v>6134.45995786</v>
      </c>
      <c r="F133" s="52">
        <v>6150.0958577399997</v>
      </c>
      <c r="G133" s="52">
        <v>6135.2356171400006</v>
      </c>
      <c r="H133" s="52">
        <v>6144.5910875</v>
      </c>
      <c r="I133" s="52">
        <v>6169.8892880399999</v>
      </c>
      <c r="J133" s="52">
        <v>6163.4729898900005</v>
      </c>
      <c r="K133" s="52">
        <v>6164.1952089400002</v>
      </c>
      <c r="L133" s="52">
        <v>6174.9844715300005</v>
      </c>
      <c r="M133" s="52">
        <v>6174.0534146800001</v>
      </c>
      <c r="N133" s="52">
        <v>6167.6012791200001</v>
      </c>
      <c r="O133" s="52">
        <v>6169.0665156900004</v>
      </c>
      <c r="P133" s="52">
        <v>6156.4156127799997</v>
      </c>
      <c r="Q133" s="52">
        <v>6166.0715258199998</v>
      </c>
      <c r="R133" s="52">
        <v>6184.9798740599999</v>
      </c>
      <c r="S133" s="52">
        <v>6161.5470367100006</v>
      </c>
      <c r="T133" s="52">
        <v>6166.8880957700003</v>
      </c>
      <c r="U133" s="52">
        <v>6167.9076916399999</v>
      </c>
      <c r="V133" s="52">
        <v>6188.7255948100001</v>
      </c>
      <c r="W133" s="52">
        <v>6245.5793174999999</v>
      </c>
      <c r="X133" s="52">
        <v>6214.7687636000001</v>
      </c>
      <c r="Y133" s="52">
        <v>6195.5698196100002</v>
      </c>
    </row>
    <row r="134" spans="1:25" s="53" customFormat="1" ht="15.75" x14ac:dyDescent="0.3">
      <c r="A134" s="51" t="s">
        <v>155</v>
      </c>
      <c r="B134" s="52">
        <v>6174.8232557000001</v>
      </c>
      <c r="C134" s="52">
        <v>6158.08310145</v>
      </c>
      <c r="D134" s="52">
        <v>6145.8523857700002</v>
      </c>
      <c r="E134" s="52">
        <v>6143.1479314500002</v>
      </c>
      <c r="F134" s="52">
        <v>6139.1842718900007</v>
      </c>
      <c r="G134" s="52">
        <v>6116.9549572900005</v>
      </c>
      <c r="H134" s="52">
        <v>6135.1986610800004</v>
      </c>
      <c r="I134" s="52">
        <v>6162.2593607899998</v>
      </c>
      <c r="J134" s="52">
        <v>6188.4274044399999</v>
      </c>
      <c r="K134" s="52">
        <v>6169.406156</v>
      </c>
      <c r="L134" s="52">
        <v>6177.0427395400002</v>
      </c>
      <c r="M134" s="52">
        <v>6182.63480824</v>
      </c>
      <c r="N134" s="52">
        <v>6178.7627925699999</v>
      </c>
      <c r="O134" s="52">
        <v>6175.4989430599999</v>
      </c>
      <c r="P134" s="52">
        <v>6161.1656772100005</v>
      </c>
      <c r="Q134" s="52">
        <v>6168.80042985</v>
      </c>
      <c r="R134" s="52">
        <v>6175.04041048</v>
      </c>
      <c r="S134" s="52">
        <v>6173.9508638000007</v>
      </c>
      <c r="T134" s="52">
        <v>6180.5485725600001</v>
      </c>
      <c r="U134" s="52">
        <v>6172.1032694700007</v>
      </c>
      <c r="V134" s="52">
        <v>6211.7580222800007</v>
      </c>
      <c r="W134" s="52">
        <v>6247.4912698200005</v>
      </c>
      <c r="X134" s="52">
        <v>6220.0535731400005</v>
      </c>
      <c r="Y134" s="52">
        <v>6200.5862909699999</v>
      </c>
    </row>
    <row r="135" spans="1:25" s="53" customFormat="1" ht="15.75" x14ac:dyDescent="0.3">
      <c r="A135" s="51" t="s">
        <v>156</v>
      </c>
      <c r="B135" s="52">
        <v>6156.2414341100002</v>
      </c>
      <c r="C135" s="52">
        <v>6150.5618949500004</v>
      </c>
      <c r="D135" s="52">
        <v>6133.1148774399999</v>
      </c>
      <c r="E135" s="52">
        <v>6124.44209495</v>
      </c>
      <c r="F135" s="52">
        <v>6141.6521539300002</v>
      </c>
      <c r="G135" s="52">
        <v>6124.3098425000007</v>
      </c>
      <c r="H135" s="52">
        <v>6119.0877309200005</v>
      </c>
      <c r="I135" s="52">
        <v>6160.5649368100003</v>
      </c>
      <c r="J135" s="52">
        <v>6167.5650863299998</v>
      </c>
      <c r="K135" s="52">
        <v>6165.1290783700006</v>
      </c>
      <c r="L135" s="52">
        <v>6158.5850330399999</v>
      </c>
      <c r="M135" s="52">
        <v>6167.0766937900007</v>
      </c>
      <c r="N135" s="52">
        <v>6173.6828017999997</v>
      </c>
      <c r="O135" s="52">
        <v>6156.3870147500002</v>
      </c>
      <c r="P135" s="52">
        <v>6166.55036354</v>
      </c>
      <c r="Q135" s="52">
        <v>6167.2673530400007</v>
      </c>
      <c r="R135" s="52">
        <v>6172.3806156200008</v>
      </c>
      <c r="S135" s="52">
        <v>6188.4545751100004</v>
      </c>
      <c r="T135" s="52">
        <v>6180.8071658200006</v>
      </c>
      <c r="U135" s="52">
        <v>6174.4313751999998</v>
      </c>
      <c r="V135" s="52">
        <v>6222.4993394000003</v>
      </c>
      <c r="W135" s="52">
        <v>6247.8739388699996</v>
      </c>
      <c r="X135" s="52">
        <v>6230.25589287</v>
      </c>
      <c r="Y135" s="52">
        <v>6199.1907119799998</v>
      </c>
    </row>
    <row r="136" spans="1:25" s="53" customFormat="1" ht="15.75" x14ac:dyDescent="0.3">
      <c r="A136" s="51" t="s">
        <v>157</v>
      </c>
      <c r="B136" s="52">
        <v>6150.6219861299996</v>
      </c>
      <c r="C136" s="52">
        <v>6130.5224061400004</v>
      </c>
      <c r="D136" s="52">
        <v>6121.7593486799997</v>
      </c>
      <c r="E136" s="52">
        <v>6111.1766949600005</v>
      </c>
      <c r="F136" s="52">
        <v>6118.6048832800006</v>
      </c>
      <c r="G136" s="52">
        <v>6106.5929423600001</v>
      </c>
      <c r="H136" s="52">
        <v>6080.3149333199999</v>
      </c>
      <c r="I136" s="52">
        <v>6117.86824695</v>
      </c>
      <c r="J136" s="52">
        <v>6113.2799696100001</v>
      </c>
      <c r="K136" s="52">
        <v>6128.1513542000002</v>
      </c>
      <c r="L136" s="52">
        <v>6139.8274693599997</v>
      </c>
      <c r="M136" s="52">
        <v>6127.2916063400007</v>
      </c>
      <c r="N136" s="52">
        <v>6125.77872424</v>
      </c>
      <c r="O136" s="52">
        <v>6120.9392485999997</v>
      </c>
      <c r="P136" s="52">
        <v>6113.3074227500001</v>
      </c>
      <c r="Q136" s="52">
        <v>6125.1989108899998</v>
      </c>
      <c r="R136" s="52">
        <v>6140.8301434100003</v>
      </c>
      <c r="S136" s="52">
        <v>6142.4123802000004</v>
      </c>
      <c r="T136" s="52">
        <v>6145.9559366800004</v>
      </c>
      <c r="U136" s="52">
        <v>6154.3817232000001</v>
      </c>
      <c r="V136" s="52">
        <v>6172.3437303800001</v>
      </c>
      <c r="W136" s="52">
        <v>6213.0055724600006</v>
      </c>
      <c r="X136" s="52">
        <v>6198.7753455900001</v>
      </c>
      <c r="Y136" s="52">
        <v>6167.3057841600003</v>
      </c>
    </row>
    <row r="137" spans="1:25" s="53" customFormat="1" ht="15.75" x14ac:dyDescent="0.3">
      <c r="A137" s="51" t="s">
        <v>158</v>
      </c>
      <c r="B137" s="52">
        <v>6141.02781753</v>
      </c>
      <c r="C137" s="52">
        <v>6110.3386305000004</v>
      </c>
      <c r="D137" s="52">
        <v>6100.8041671299998</v>
      </c>
      <c r="E137" s="52">
        <v>6095.9119032100007</v>
      </c>
      <c r="F137" s="52">
        <v>6096.75583938</v>
      </c>
      <c r="G137" s="52">
        <v>6074.4307950399998</v>
      </c>
      <c r="H137" s="52">
        <v>6067.0895984500003</v>
      </c>
      <c r="I137" s="52">
        <v>6085.0549256499999</v>
      </c>
      <c r="J137" s="52">
        <v>6096.9983309400004</v>
      </c>
      <c r="K137" s="52">
        <v>6106.8420841400002</v>
      </c>
      <c r="L137" s="52">
        <v>6110.7507773400002</v>
      </c>
      <c r="M137" s="52">
        <v>6113.1807440400007</v>
      </c>
      <c r="N137" s="52">
        <v>6133.5200722099999</v>
      </c>
      <c r="O137" s="52">
        <v>6116.4979337300001</v>
      </c>
      <c r="P137" s="52">
        <v>6116.0405413999997</v>
      </c>
      <c r="Q137" s="52">
        <v>6113.5958951600005</v>
      </c>
      <c r="R137" s="52">
        <v>6134.48156371</v>
      </c>
      <c r="S137" s="52">
        <v>6142.7838562200004</v>
      </c>
      <c r="T137" s="52">
        <v>6134.5431070300001</v>
      </c>
      <c r="U137" s="52">
        <v>6135.2659886900001</v>
      </c>
      <c r="V137" s="52">
        <v>6163.3856945400003</v>
      </c>
      <c r="W137" s="52">
        <v>6209.2543892200001</v>
      </c>
      <c r="X137" s="52">
        <v>6188.7243321400001</v>
      </c>
      <c r="Y137" s="52">
        <v>6149.4306573900003</v>
      </c>
    </row>
    <row r="138" spans="1:25" s="53" customFormat="1" ht="15.75" x14ac:dyDescent="0.3">
      <c r="A138" s="51" t="s">
        <v>159</v>
      </c>
      <c r="B138" s="52">
        <v>6145.1005715400006</v>
      </c>
      <c r="C138" s="52">
        <v>6124.95524105</v>
      </c>
      <c r="D138" s="52">
        <v>6105.9218786900001</v>
      </c>
      <c r="E138" s="52">
        <v>6093.08240406</v>
      </c>
      <c r="F138" s="52">
        <v>6092.9875752200005</v>
      </c>
      <c r="G138" s="52">
        <v>6096.42844453</v>
      </c>
      <c r="H138" s="52">
        <v>6099.1699292100002</v>
      </c>
      <c r="I138" s="52">
        <v>6133.1682821000004</v>
      </c>
      <c r="J138" s="52">
        <v>6135.2604220900002</v>
      </c>
      <c r="K138" s="52">
        <v>6138.5286544800001</v>
      </c>
      <c r="L138" s="52">
        <v>6146.8907846700004</v>
      </c>
      <c r="M138" s="52">
        <v>6139.0408263200006</v>
      </c>
      <c r="N138" s="52">
        <v>6134.4448879199999</v>
      </c>
      <c r="O138" s="52">
        <v>6139.0744184300002</v>
      </c>
      <c r="P138" s="52">
        <v>6124.8331310399999</v>
      </c>
      <c r="Q138" s="52">
        <v>6135.3023517700003</v>
      </c>
      <c r="R138" s="52">
        <v>6148.7616936699997</v>
      </c>
      <c r="S138" s="52">
        <v>6151.72225497</v>
      </c>
      <c r="T138" s="52">
        <v>6151.1810458700002</v>
      </c>
      <c r="U138" s="52">
        <v>6151.2431606400005</v>
      </c>
      <c r="V138" s="52">
        <v>6173.6595782800005</v>
      </c>
      <c r="W138" s="52">
        <v>6240.0339433400004</v>
      </c>
      <c r="X138" s="52">
        <v>6207.0982586200007</v>
      </c>
      <c r="Y138" s="52">
        <v>6169.6521091900004</v>
      </c>
    </row>
    <row r="139" spans="1:25" s="53" customFormat="1" ht="15.75" x14ac:dyDescent="0.3">
      <c r="A139" s="51" t="s">
        <v>160</v>
      </c>
      <c r="B139" s="52">
        <v>6122.1762472700002</v>
      </c>
      <c r="C139" s="52">
        <v>6090.90903067</v>
      </c>
      <c r="D139" s="52">
        <v>6084.4291624200005</v>
      </c>
      <c r="E139" s="52">
        <v>6070.6796143600004</v>
      </c>
      <c r="F139" s="52">
        <v>6075.9775081500002</v>
      </c>
      <c r="G139" s="52">
        <v>6050.4662655299999</v>
      </c>
      <c r="H139" s="52">
        <v>6066.0823535999998</v>
      </c>
      <c r="I139" s="52">
        <v>6106.5418929500001</v>
      </c>
      <c r="J139" s="52">
        <v>6133.1477556</v>
      </c>
      <c r="K139" s="52">
        <v>6127.8497099800006</v>
      </c>
      <c r="L139" s="52">
        <v>6124.4585998900002</v>
      </c>
      <c r="M139" s="52">
        <v>6127.4148087600006</v>
      </c>
      <c r="N139" s="52">
        <v>6122.6828708700004</v>
      </c>
      <c r="O139" s="52">
        <v>6127.9539068699996</v>
      </c>
      <c r="P139" s="52">
        <v>6114.5533580800002</v>
      </c>
      <c r="Q139" s="52">
        <v>6133.4790763700003</v>
      </c>
      <c r="R139" s="52">
        <v>6133.1072574</v>
      </c>
      <c r="S139" s="52">
        <v>6127.6809064500003</v>
      </c>
      <c r="T139" s="52">
        <v>6129.3932095199998</v>
      </c>
      <c r="U139" s="52">
        <v>6130.5277329099999</v>
      </c>
      <c r="V139" s="52">
        <v>6149.6724661200005</v>
      </c>
      <c r="W139" s="52">
        <v>6208.0854567000006</v>
      </c>
      <c r="X139" s="52">
        <v>6170.41267436</v>
      </c>
      <c r="Y139" s="52">
        <v>6129.1237938800004</v>
      </c>
    </row>
    <row r="140" spans="1:25" s="53" customFormat="1" ht="15.75" x14ac:dyDescent="0.3">
      <c r="A140" s="51" t="s">
        <v>161</v>
      </c>
      <c r="B140" s="52">
        <v>6087.2000613600003</v>
      </c>
      <c r="C140" s="52">
        <v>6071.0644516700004</v>
      </c>
      <c r="D140" s="52">
        <v>6056.7398188300003</v>
      </c>
      <c r="E140" s="52">
        <v>6055.1707746100001</v>
      </c>
      <c r="F140" s="52">
        <v>6051.1722924400001</v>
      </c>
      <c r="G140" s="52">
        <v>6044.0050466299999</v>
      </c>
      <c r="H140" s="52">
        <v>6050.4733540899997</v>
      </c>
      <c r="I140" s="52">
        <v>6103.3054267400003</v>
      </c>
      <c r="J140" s="52">
        <v>6122.7719048500003</v>
      </c>
      <c r="K140" s="52">
        <v>6118.6130843600004</v>
      </c>
      <c r="L140" s="52">
        <v>6122.8636944600003</v>
      </c>
      <c r="M140" s="52">
        <v>6133.7425953500006</v>
      </c>
      <c r="N140" s="52">
        <v>6119.6304448299998</v>
      </c>
      <c r="O140" s="52">
        <v>6107.1890591700003</v>
      </c>
      <c r="P140" s="52">
        <v>6123.6781937400001</v>
      </c>
      <c r="Q140" s="52">
        <v>6121.9881657599999</v>
      </c>
      <c r="R140" s="52">
        <v>6140.3655979900004</v>
      </c>
      <c r="S140" s="52">
        <v>6134.5111212700003</v>
      </c>
      <c r="T140" s="52">
        <v>6129.59858007</v>
      </c>
      <c r="U140" s="52">
        <v>6115.0251854600001</v>
      </c>
      <c r="V140" s="52">
        <v>6158.3971217500002</v>
      </c>
      <c r="W140" s="52">
        <v>6206.23213536</v>
      </c>
      <c r="X140" s="52">
        <v>6165.2588644999996</v>
      </c>
      <c r="Y140" s="52">
        <v>6132.0890430600002</v>
      </c>
    </row>
    <row r="141" spans="1:25" s="53" customFormat="1" ht="15.75" x14ac:dyDescent="0.3">
      <c r="A141" s="51" t="s">
        <v>162</v>
      </c>
      <c r="B141" s="52">
        <v>6109.1958578399999</v>
      </c>
      <c r="C141" s="52">
        <v>6098.5304974500004</v>
      </c>
      <c r="D141" s="52">
        <v>6075.2703191300006</v>
      </c>
      <c r="E141" s="52">
        <v>6074.6660230400003</v>
      </c>
      <c r="F141" s="52">
        <v>6071.7576946099998</v>
      </c>
      <c r="G141" s="52">
        <v>6058.7554732500003</v>
      </c>
      <c r="H141" s="52">
        <v>6068.0335515900006</v>
      </c>
      <c r="I141" s="52">
        <v>6109.7054357400002</v>
      </c>
      <c r="J141" s="52">
        <v>6118.3603837800001</v>
      </c>
      <c r="K141" s="52">
        <v>6122.4922282099997</v>
      </c>
      <c r="L141" s="52">
        <v>6110.9938511500004</v>
      </c>
      <c r="M141" s="52">
        <v>6121.5920005200005</v>
      </c>
      <c r="N141" s="52">
        <v>6113.4873232099999</v>
      </c>
      <c r="O141" s="52">
        <v>6105.9688678100001</v>
      </c>
      <c r="P141" s="52">
        <v>6114.0264007200003</v>
      </c>
      <c r="Q141" s="52">
        <v>6075.8660856500001</v>
      </c>
      <c r="R141" s="52">
        <v>6101.57555512</v>
      </c>
      <c r="S141" s="52">
        <v>6112.4262666499999</v>
      </c>
      <c r="T141" s="52">
        <v>6118.5362272800003</v>
      </c>
      <c r="U141" s="52">
        <v>6114.4037633099997</v>
      </c>
      <c r="V141" s="52">
        <v>6138.2515246000003</v>
      </c>
      <c r="W141" s="52">
        <v>6192.75759432</v>
      </c>
      <c r="X141" s="52">
        <v>6162.5756228</v>
      </c>
      <c r="Y141" s="52">
        <v>6131.8223500500008</v>
      </c>
    </row>
    <row r="142" spans="1:25" s="53" customFormat="1" ht="15.75" x14ac:dyDescent="0.3">
      <c r="A142" s="51" t="s">
        <v>163</v>
      </c>
      <c r="B142" s="52">
        <v>6145.28668672</v>
      </c>
      <c r="C142" s="52">
        <v>6109.5090072599996</v>
      </c>
      <c r="D142" s="52">
        <v>6126.9437548200003</v>
      </c>
      <c r="E142" s="52">
        <v>6101.5770135399998</v>
      </c>
      <c r="F142" s="52">
        <v>6100.7643327100004</v>
      </c>
      <c r="G142" s="52">
        <v>6117.9590041299998</v>
      </c>
      <c r="H142" s="52">
        <v>6174.5312855299999</v>
      </c>
      <c r="I142" s="52">
        <v>6193.9866107600001</v>
      </c>
      <c r="J142" s="52">
        <v>6142.4436085800007</v>
      </c>
      <c r="K142" s="52">
        <v>6189.2891556900004</v>
      </c>
      <c r="L142" s="52">
        <v>6184.2003799499998</v>
      </c>
      <c r="M142" s="52">
        <v>6153.6176956600002</v>
      </c>
      <c r="N142" s="52">
        <v>6125.0303023400002</v>
      </c>
      <c r="O142" s="52">
        <v>6131.1971093000002</v>
      </c>
      <c r="P142" s="52">
        <v>6109.4665510600007</v>
      </c>
      <c r="Q142" s="52">
        <v>6106.5096714299998</v>
      </c>
      <c r="R142" s="52">
        <v>6112.6976391300004</v>
      </c>
      <c r="S142" s="52">
        <v>6111.7091087099998</v>
      </c>
      <c r="T142" s="52">
        <v>6124.1370962399997</v>
      </c>
      <c r="U142" s="52">
        <v>6127.6470942900005</v>
      </c>
      <c r="V142" s="52">
        <v>6134.7078733600001</v>
      </c>
      <c r="W142" s="52">
        <v>6168.3211164599998</v>
      </c>
      <c r="X142" s="52">
        <v>6140.6987719500003</v>
      </c>
      <c r="Y142" s="52">
        <v>6113.5451263699997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2277.5910550399999</v>
      </c>
      <c r="C147" s="59">
        <v>2253.84400426</v>
      </c>
      <c r="D147" s="59">
        <v>2241.0828946399997</v>
      </c>
      <c r="E147" s="59">
        <v>2238.3593033899997</v>
      </c>
      <c r="F147" s="59">
        <v>2240.3973768300002</v>
      </c>
      <c r="G147" s="59">
        <v>2264.7957030500002</v>
      </c>
      <c r="H147" s="59">
        <v>2229.26769672</v>
      </c>
      <c r="I147" s="59">
        <v>2248.5321785199999</v>
      </c>
      <c r="J147" s="59">
        <v>2302.5419623099997</v>
      </c>
      <c r="K147" s="59">
        <v>2316.5474869899999</v>
      </c>
      <c r="L147" s="59">
        <v>2309.7122567199999</v>
      </c>
      <c r="M147" s="59">
        <v>2305.0165942200001</v>
      </c>
      <c r="N147" s="59">
        <v>2295.2403906700001</v>
      </c>
      <c r="O147" s="59">
        <v>2291.0543892999999</v>
      </c>
      <c r="P147" s="59">
        <v>2303.87197732</v>
      </c>
      <c r="Q147" s="59">
        <v>2296.49588851</v>
      </c>
      <c r="R147" s="59">
        <v>2292.32900969</v>
      </c>
      <c r="S147" s="59">
        <v>2294.4170761199998</v>
      </c>
      <c r="T147" s="59">
        <v>2300.69424484</v>
      </c>
      <c r="U147" s="59">
        <v>2274.59190214</v>
      </c>
      <c r="V147" s="59">
        <v>2277.1635044499999</v>
      </c>
      <c r="W147" s="59">
        <v>2267.5973813999999</v>
      </c>
      <c r="X147" s="59">
        <v>2277.2067219199998</v>
      </c>
      <c r="Y147" s="59">
        <v>2288.7082931800001</v>
      </c>
    </row>
    <row r="148" spans="1:25" s="53" customFormat="1" ht="15.75" x14ac:dyDescent="0.3">
      <c r="A148" s="51" t="s">
        <v>135</v>
      </c>
      <c r="B148" s="52">
        <v>2290.3541574000001</v>
      </c>
      <c r="C148" s="52">
        <v>2255.8396082099998</v>
      </c>
      <c r="D148" s="52">
        <v>2236.6895972000002</v>
      </c>
      <c r="E148" s="52">
        <v>2233.0586586199997</v>
      </c>
      <c r="F148" s="52">
        <v>2238.96200245</v>
      </c>
      <c r="G148" s="52">
        <v>2245.75629841</v>
      </c>
      <c r="H148" s="52">
        <v>2228.5244773300001</v>
      </c>
      <c r="I148" s="52">
        <v>2245.1856082599998</v>
      </c>
      <c r="J148" s="52">
        <v>2277.2797719199998</v>
      </c>
      <c r="K148" s="52">
        <v>2293.74821118</v>
      </c>
      <c r="L148" s="52">
        <v>2297.21667217</v>
      </c>
      <c r="M148" s="52">
        <v>2291.51572829</v>
      </c>
      <c r="N148" s="52">
        <v>2299.3325672999999</v>
      </c>
      <c r="O148" s="52">
        <v>2290.6138212299998</v>
      </c>
      <c r="P148" s="52">
        <v>2388.1781048499997</v>
      </c>
      <c r="Q148" s="52">
        <v>2303.4580607500002</v>
      </c>
      <c r="R148" s="52">
        <v>2269.4109846199999</v>
      </c>
      <c r="S148" s="52">
        <v>2268.19153658</v>
      </c>
      <c r="T148" s="52">
        <v>2322.0627932500001</v>
      </c>
      <c r="U148" s="52">
        <v>2301.7997192500002</v>
      </c>
      <c r="V148" s="52">
        <v>2267.1528264899998</v>
      </c>
      <c r="W148" s="52">
        <v>2258.32309661</v>
      </c>
      <c r="X148" s="52">
        <v>2262.6311238799999</v>
      </c>
      <c r="Y148" s="52">
        <v>2281.5542893000002</v>
      </c>
    </row>
    <row r="149" spans="1:25" s="53" customFormat="1" ht="15.75" x14ac:dyDescent="0.3">
      <c r="A149" s="51" t="s">
        <v>136</v>
      </c>
      <c r="B149" s="52">
        <v>2273.8116685300001</v>
      </c>
      <c r="C149" s="52">
        <v>2249.9723567199999</v>
      </c>
      <c r="D149" s="52">
        <v>2236.86990444</v>
      </c>
      <c r="E149" s="52">
        <v>2220.32991558</v>
      </c>
      <c r="F149" s="52">
        <v>2237.94419268</v>
      </c>
      <c r="G149" s="52">
        <v>2216.02706162</v>
      </c>
      <c r="H149" s="52">
        <v>2174.7980203500001</v>
      </c>
      <c r="I149" s="52">
        <v>2182.72132874</v>
      </c>
      <c r="J149" s="52">
        <v>2235.0432387999999</v>
      </c>
      <c r="K149" s="52">
        <v>2270.54342073</v>
      </c>
      <c r="L149" s="52">
        <v>2272.0117619299999</v>
      </c>
      <c r="M149" s="52">
        <v>2277.6270333000002</v>
      </c>
      <c r="N149" s="52">
        <v>2262.58719453</v>
      </c>
      <c r="O149" s="52">
        <v>2268.5117129800001</v>
      </c>
      <c r="P149" s="52">
        <v>2263.7765701099997</v>
      </c>
      <c r="Q149" s="52">
        <v>2251.7766055000002</v>
      </c>
      <c r="R149" s="52">
        <v>2247.8535143999998</v>
      </c>
      <c r="S149" s="52">
        <v>2260.0184562099998</v>
      </c>
      <c r="T149" s="52">
        <v>2252.0978574000001</v>
      </c>
      <c r="U149" s="52">
        <v>2244.53095257</v>
      </c>
      <c r="V149" s="52">
        <v>2236.4850616499998</v>
      </c>
      <c r="W149" s="52">
        <v>2228.7003446200001</v>
      </c>
      <c r="X149" s="52">
        <v>2233.3170583000001</v>
      </c>
      <c r="Y149" s="52">
        <v>2249.3787659600002</v>
      </c>
    </row>
    <row r="150" spans="1:25" s="53" customFormat="1" ht="15.75" x14ac:dyDescent="0.3">
      <c r="A150" s="51" t="s">
        <v>137</v>
      </c>
      <c r="B150" s="52">
        <v>2267.9251063800002</v>
      </c>
      <c r="C150" s="52">
        <v>2242.6245710200001</v>
      </c>
      <c r="D150" s="52">
        <v>2216.40181454</v>
      </c>
      <c r="E150" s="52">
        <v>2217.5647893400001</v>
      </c>
      <c r="F150" s="52">
        <v>2204.8928065299997</v>
      </c>
      <c r="G150" s="52">
        <v>2198.9828098600001</v>
      </c>
      <c r="H150" s="52">
        <v>2167.06098544</v>
      </c>
      <c r="I150" s="52">
        <v>2178.0386346800001</v>
      </c>
      <c r="J150" s="52">
        <v>2218.6361235899999</v>
      </c>
      <c r="K150" s="52">
        <v>2251.32175491</v>
      </c>
      <c r="L150" s="52">
        <v>2267.7795307400002</v>
      </c>
      <c r="M150" s="52">
        <v>2267.6041496399998</v>
      </c>
      <c r="N150" s="52">
        <v>2270.7415591399999</v>
      </c>
      <c r="O150" s="52">
        <v>2260.1614488599998</v>
      </c>
      <c r="P150" s="52">
        <v>2260.5982389999999</v>
      </c>
      <c r="Q150" s="52">
        <v>2241.7820010099999</v>
      </c>
      <c r="R150" s="52">
        <v>2247.8340409499997</v>
      </c>
      <c r="S150" s="52">
        <v>2245.54928991</v>
      </c>
      <c r="T150" s="52">
        <v>2258.5294139799998</v>
      </c>
      <c r="U150" s="52">
        <v>2243.54406948</v>
      </c>
      <c r="V150" s="52">
        <v>2235.4005040900001</v>
      </c>
      <c r="W150" s="52">
        <v>2231.1170544299998</v>
      </c>
      <c r="X150" s="52">
        <v>2235.1024182900001</v>
      </c>
      <c r="Y150" s="52">
        <v>2253.7290235299997</v>
      </c>
    </row>
    <row r="151" spans="1:25" s="53" customFormat="1" ht="15.75" x14ac:dyDescent="0.3">
      <c r="A151" s="51" t="s">
        <v>138</v>
      </c>
      <c r="B151" s="52">
        <v>2285.0149366000001</v>
      </c>
      <c r="C151" s="52">
        <v>2258.9283998800001</v>
      </c>
      <c r="D151" s="52">
        <v>2231.6575944000001</v>
      </c>
      <c r="E151" s="52">
        <v>2237.6918991900002</v>
      </c>
      <c r="F151" s="52">
        <v>2235.9440580599999</v>
      </c>
      <c r="G151" s="52">
        <v>2227.8608306799997</v>
      </c>
      <c r="H151" s="52">
        <v>2227.0257897699998</v>
      </c>
      <c r="I151" s="52">
        <v>2234.5344593700001</v>
      </c>
      <c r="J151" s="52">
        <v>2276.6046915799998</v>
      </c>
      <c r="K151" s="52">
        <v>2313.00492579</v>
      </c>
      <c r="L151" s="52">
        <v>2307.02193588</v>
      </c>
      <c r="M151" s="52">
        <v>2293.7152557499999</v>
      </c>
      <c r="N151" s="52">
        <v>2293.2556510099998</v>
      </c>
      <c r="O151" s="52">
        <v>2291.2370715400002</v>
      </c>
      <c r="P151" s="52">
        <v>2291.37304778</v>
      </c>
      <c r="Q151" s="52">
        <v>2285.0539273499999</v>
      </c>
      <c r="R151" s="52">
        <v>2285.7130416099999</v>
      </c>
      <c r="S151" s="52">
        <v>2283.3551916000001</v>
      </c>
      <c r="T151" s="52">
        <v>2287.81569928</v>
      </c>
      <c r="U151" s="52">
        <v>2275.82307416</v>
      </c>
      <c r="V151" s="52">
        <v>2269.4259745999998</v>
      </c>
      <c r="W151" s="52">
        <v>2254.21836093</v>
      </c>
      <c r="X151" s="52">
        <v>2253.6817540100001</v>
      </c>
      <c r="Y151" s="52">
        <v>2272.2132209000001</v>
      </c>
    </row>
    <row r="152" spans="1:25" s="53" customFormat="1" ht="15.75" x14ac:dyDescent="0.3">
      <c r="A152" s="51" t="s">
        <v>139</v>
      </c>
      <c r="B152" s="52">
        <v>2267.5257566400001</v>
      </c>
      <c r="C152" s="52">
        <v>2233.5796931099999</v>
      </c>
      <c r="D152" s="52">
        <v>2196.2905014600001</v>
      </c>
      <c r="E152" s="52">
        <v>2223.9924294399998</v>
      </c>
      <c r="F152" s="52">
        <v>2228.49756579</v>
      </c>
      <c r="G152" s="52">
        <v>2221.0243590999999</v>
      </c>
      <c r="H152" s="52">
        <v>2222.11387711</v>
      </c>
      <c r="I152" s="52">
        <v>2224.9189838399998</v>
      </c>
      <c r="J152" s="52">
        <v>2268.9698475099999</v>
      </c>
      <c r="K152" s="52">
        <v>2304.5030627299998</v>
      </c>
      <c r="L152" s="52">
        <v>2311.0333859900002</v>
      </c>
      <c r="M152" s="52">
        <v>2309.5441027500001</v>
      </c>
      <c r="N152" s="52">
        <v>2306.9185645899997</v>
      </c>
      <c r="O152" s="52">
        <v>2292.5213286799999</v>
      </c>
      <c r="P152" s="52">
        <v>2274.2237498599998</v>
      </c>
      <c r="Q152" s="52">
        <v>2276.1589239300001</v>
      </c>
      <c r="R152" s="52">
        <v>2279.5915329499999</v>
      </c>
      <c r="S152" s="52">
        <v>2284.3898130100001</v>
      </c>
      <c r="T152" s="52">
        <v>2282.30394965</v>
      </c>
      <c r="U152" s="52">
        <v>2273.3563603399998</v>
      </c>
      <c r="V152" s="52">
        <v>2256.8122940499998</v>
      </c>
      <c r="W152" s="52">
        <v>2250.5425733299999</v>
      </c>
      <c r="X152" s="52">
        <v>2249.83126984</v>
      </c>
      <c r="Y152" s="52">
        <v>2264.3638467999999</v>
      </c>
    </row>
    <row r="153" spans="1:25" s="53" customFormat="1" ht="15.75" x14ac:dyDescent="0.3">
      <c r="A153" s="51" t="s">
        <v>140</v>
      </c>
      <c r="B153" s="52">
        <v>2264.9289939800001</v>
      </c>
      <c r="C153" s="52">
        <v>2239.6215298500001</v>
      </c>
      <c r="D153" s="52">
        <v>2217.93642976</v>
      </c>
      <c r="E153" s="52">
        <v>2216.28249555</v>
      </c>
      <c r="F153" s="52">
        <v>2220.1861310700001</v>
      </c>
      <c r="G153" s="52">
        <v>2215.1334758799999</v>
      </c>
      <c r="H153" s="52">
        <v>2214.7669908600001</v>
      </c>
      <c r="I153" s="52">
        <v>2226.2676215800002</v>
      </c>
      <c r="J153" s="52">
        <v>2273.2766961799998</v>
      </c>
      <c r="K153" s="52">
        <v>2295.9423742399999</v>
      </c>
      <c r="L153" s="52">
        <v>2292.2935076499998</v>
      </c>
      <c r="M153" s="52">
        <v>2280.4583431199999</v>
      </c>
      <c r="N153" s="52">
        <v>2302.4395863199998</v>
      </c>
      <c r="O153" s="52">
        <v>2289.1818893899999</v>
      </c>
      <c r="P153" s="52">
        <v>2279.85101184</v>
      </c>
      <c r="Q153" s="52">
        <v>2280.3432302699998</v>
      </c>
      <c r="R153" s="52">
        <v>2276.2212078900002</v>
      </c>
      <c r="S153" s="52">
        <v>2272.8476414500001</v>
      </c>
      <c r="T153" s="52">
        <v>2269.8817129199997</v>
      </c>
      <c r="U153" s="52">
        <v>2277.83513662</v>
      </c>
      <c r="V153" s="52">
        <v>2269.43737655</v>
      </c>
      <c r="W153" s="52">
        <v>2256.2093329099998</v>
      </c>
      <c r="X153" s="52">
        <v>2247.08995095</v>
      </c>
      <c r="Y153" s="52">
        <v>2276.26190107</v>
      </c>
    </row>
    <row r="154" spans="1:25" s="53" customFormat="1" ht="15.75" x14ac:dyDescent="0.3">
      <c r="A154" s="51" t="s">
        <v>141</v>
      </c>
      <c r="B154" s="52">
        <v>2272.07009612</v>
      </c>
      <c r="C154" s="52">
        <v>2238.5247068399999</v>
      </c>
      <c r="D154" s="52">
        <v>2236.6302042100001</v>
      </c>
      <c r="E154" s="52">
        <v>2231.26871987</v>
      </c>
      <c r="F154" s="52">
        <v>2230.3435779900001</v>
      </c>
      <c r="G154" s="52">
        <v>2229.8926245600001</v>
      </c>
      <c r="H154" s="52">
        <v>2219.2869031099999</v>
      </c>
      <c r="I154" s="52">
        <v>2225.45291043</v>
      </c>
      <c r="J154" s="52">
        <v>2273.8656676599999</v>
      </c>
      <c r="K154" s="52">
        <v>2289.0615688399998</v>
      </c>
      <c r="L154" s="52">
        <v>2291.5602672299997</v>
      </c>
      <c r="M154" s="52">
        <v>2293.0557781799998</v>
      </c>
      <c r="N154" s="52">
        <v>2281.1403878900001</v>
      </c>
      <c r="O154" s="52">
        <v>2279.4820985000001</v>
      </c>
      <c r="P154" s="52">
        <v>2277.7674511300002</v>
      </c>
      <c r="Q154" s="52">
        <v>2277.5864360199998</v>
      </c>
      <c r="R154" s="52">
        <v>2279.5477497699999</v>
      </c>
      <c r="S154" s="52">
        <v>2275.3748866300002</v>
      </c>
      <c r="T154" s="52">
        <v>2277.6437182199998</v>
      </c>
      <c r="U154" s="52">
        <v>2269.3609787099999</v>
      </c>
      <c r="V154" s="52">
        <v>2259.4665083599998</v>
      </c>
      <c r="W154" s="52">
        <v>2247.9833629099999</v>
      </c>
      <c r="X154" s="52">
        <v>2246.7259171300002</v>
      </c>
      <c r="Y154" s="52">
        <v>2261.3566244899998</v>
      </c>
    </row>
    <row r="155" spans="1:25" s="53" customFormat="1" ht="15.75" x14ac:dyDescent="0.3">
      <c r="A155" s="51" t="s">
        <v>142</v>
      </c>
      <c r="B155" s="52">
        <v>2273.3124957800001</v>
      </c>
      <c r="C155" s="52">
        <v>2244.7218197100001</v>
      </c>
      <c r="D155" s="52">
        <v>2220.8542791999998</v>
      </c>
      <c r="E155" s="52">
        <v>2226.4076433499999</v>
      </c>
      <c r="F155" s="52">
        <v>2225.4278222399998</v>
      </c>
      <c r="G155" s="52">
        <v>2219.8718618299999</v>
      </c>
      <c r="H155" s="52">
        <v>2213.00575531</v>
      </c>
      <c r="I155" s="52">
        <v>2215.87931991</v>
      </c>
      <c r="J155" s="52">
        <v>2268.5227957699999</v>
      </c>
      <c r="K155" s="52">
        <v>2295.6423802899999</v>
      </c>
      <c r="L155" s="52">
        <v>2297.9592730999998</v>
      </c>
      <c r="M155" s="52">
        <v>2288.7900732400003</v>
      </c>
      <c r="N155" s="52">
        <v>2278.58806865</v>
      </c>
      <c r="O155" s="52">
        <v>2282.4835655100001</v>
      </c>
      <c r="P155" s="52">
        <v>2274.6894866799998</v>
      </c>
      <c r="Q155" s="52">
        <v>2273.4475064200001</v>
      </c>
      <c r="R155" s="52">
        <v>2266.5583992800002</v>
      </c>
      <c r="S155" s="52">
        <v>2264.6597024399998</v>
      </c>
      <c r="T155" s="52">
        <v>2279.3386945100001</v>
      </c>
      <c r="U155" s="52">
        <v>2271.9339212099999</v>
      </c>
      <c r="V155" s="52">
        <v>2273.38063328</v>
      </c>
      <c r="W155" s="52">
        <v>2256.2660345099998</v>
      </c>
      <c r="X155" s="52">
        <v>2244.7241132999998</v>
      </c>
      <c r="Y155" s="52">
        <v>2270.75134626</v>
      </c>
    </row>
    <row r="156" spans="1:25" s="53" customFormat="1" ht="15.75" x14ac:dyDescent="0.3">
      <c r="A156" s="51" t="s">
        <v>143</v>
      </c>
      <c r="B156" s="52">
        <v>2306.2199326</v>
      </c>
      <c r="C156" s="52">
        <v>2267.79616128</v>
      </c>
      <c r="D156" s="52">
        <v>2242.4670243400001</v>
      </c>
      <c r="E156" s="52">
        <v>2230.4218650900002</v>
      </c>
      <c r="F156" s="52">
        <v>2233.0251155000001</v>
      </c>
      <c r="G156" s="52">
        <v>2354.4393357099998</v>
      </c>
      <c r="H156" s="52">
        <v>2416.98547951</v>
      </c>
      <c r="I156" s="52">
        <v>2327.57140033</v>
      </c>
      <c r="J156" s="52">
        <v>2274.2067422700002</v>
      </c>
      <c r="K156" s="52">
        <v>2305.3167724899999</v>
      </c>
      <c r="L156" s="52">
        <v>2323.1552677999998</v>
      </c>
      <c r="M156" s="52">
        <v>2329.2090497199997</v>
      </c>
      <c r="N156" s="52">
        <v>2314.5109852200003</v>
      </c>
      <c r="O156" s="52">
        <v>2320.4460754900001</v>
      </c>
      <c r="P156" s="52">
        <v>2324.2196803400002</v>
      </c>
      <c r="Q156" s="52">
        <v>2314.0329717200002</v>
      </c>
      <c r="R156" s="52">
        <v>2319.0773499699999</v>
      </c>
      <c r="S156" s="52">
        <v>2311.9782563600002</v>
      </c>
      <c r="T156" s="52">
        <v>2319.9202339399999</v>
      </c>
      <c r="U156" s="52">
        <v>2320.86308749</v>
      </c>
      <c r="V156" s="52">
        <v>2310.0952552799999</v>
      </c>
      <c r="W156" s="52">
        <v>2297.52682731</v>
      </c>
      <c r="X156" s="52">
        <v>2299.2272588299998</v>
      </c>
      <c r="Y156" s="52">
        <v>2324.1711196799997</v>
      </c>
    </row>
    <row r="157" spans="1:25" s="53" customFormat="1" ht="15.75" x14ac:dyDescent="0.3">
      <c r="A157" s="51" t="s">
        <v>144</v>
      </c>
      <c r="B157" s="52">
        <v>2410.54670283</v>
      </c>
      <c r="C157" s="52">
        <v>2495.8384008599996</v>
      </c>
      <c r="D157" s="52">
        <v>2477.5308900099999</v>
      </c>
      <c r="E157" s="52">
        <v>2470.12254476</v>
      </c>
      <c r="F157" s="52">
        <v>2476.6340673200002</v>
      </c>
      <c r="G157" s="52">
        <v>2447.70418849</v>
      </c>
      <c r="H157" s="52">
        <v>2402.4059358</v>
      </c>
      <c r="I157" s="52">
        <v>2311.6906007099997</v>
      </c>
      <c r="J157" s="52">
        <v>2280.8092559400002</v>
      </c>
      <c r="K157" s="52">
        <v>2294.5478593299999</v>
      </c>
      <c r="L157" s="52">
        <v>2319.8403274399998</v>
      </c>
      <c r="M157" s="52">
        <v>2316.7874574899997</v>
      </c>
      <c r="N157" s="52">
        <v>2317.8309130500002</v>
      </c>
      <c r="O157" s="52">
        <v>2320.3817099299999</v>
      </c>
      <c r="P157" s="52">
        <v>2315.2342029399997</v>
      </c>
      <c r="Q157" s="52">
        <v>2316.9092958199999</v>
      </c>
      <c r="R157" s="52">
        <v>2341.3103430800002</v>
      </c>
      <c r="S157" s="52">
        <v>2445.3091681599999</v>
      </c>
      <c r="T157" s="52">
        <v>2379.0112918099999</v>
      </c>
      <c r="U157" s="52">
        <v>2350.9286902200001</v>
      </c>
      <c r="V157" s="52">
        <v>2331.6372003899996</v>
      </c>
      <c r="W157" s="52">
        <v>2275.7292308699998</v>
      </c>
      <c r="X157" s="52">
        <v>2280.9119145699997</v>
      </c>
      <c r="Y157" s="52">
        <v>2307.9203937399998</v>
      </c>
    </row>
    <row r="158" spans="1:25" s="53" customFormat="1" ht="15.75" x14ac:dyDescent="0.3">
      <c r="A158" s="51" t="s">
        <v>145</v>
      </c>
      <c r="B158" s="52">
        <v>2302.3157369800001</v>
      </c>
      <c r="C158" s="52">
        <v>2272.1731291400001</v>
      </c>
      <c r="D158" s="52">
        <v>2248.2758959600001</v>
      </c>
      <c r="E158" s="52">
        <v>2240.93880829</v>
      </c>
      <c r="F158" s="52">
        <v>2231.8562619099998</v>
      </c>
      <c r="G158" s="52">
        <v>2212.5305323399998</v>
      </c>
      <c r="H158" s="52">
        <v>2189.5761497200001</v>
      </c>
      <c r="I158" s="52">
        <v>2171.48413325</v>
      </c>
      <c r="J158" s="52">
        <v>2228.2339539499999</v>
      </c>
      <c r="K158" s="52">
        <v>2266.9320053900001</v>
      </c>
      <c r="L158" s="52">
        <v>2257.7617040099999</v>
      </c>
      <c r="M158" s="52">
        <v>2265.3230277900002</v>
      </c>
      <c r="N158" s="52">
        <v>2281.8570178700002</v>
      </c>
      <c r="O158" s="52">
        <v>2293.1909404500002</v>
      </c>
      <c r="P158" s="52">
        <v>2295.6881020799997</v>
      </c>
      <c r="Q158" s="52">
        <v>2299.6520216399999</v>
      </c>
      <c r="R158" s="52">
        <v>2275.83956304</v>
      </c>
      <c r="S158" s="52">
        <v>2263.9784329599997</v>
      </c>
      <c r="T158" s="52">
        <v>2272.8410646699999</v>
      </c>
      <c r="U158" s="52">
        <v>2272.5633183899999</v>
      </c>
      <c r="V158" s="52">
        <v>2255.6650535999997</v>
      </c>
      <c r="W158" s="52">
        <v>2249.0876269800001</v>
      </c>
      <c r="X158" s="52">
        <v>2237.1033516399998</v>
      </c>
      <c r="Y158" s="52">
        <v>2274.9945629100002</v>
      </c>
    </row>
    <row r="159" spans="1:25" s="53" customFormat="1" ht="15.75" x14ac:dyDescent="0.3">
      <c r="A159" s="51" t="s">
        <v>146</v>
      </c>
      <c r="B159" s="52">
        <v>2283.70014455</v>
      </c>
      <c r="C159" s="52">
        <v>2249.82003403</v>
      </c>
      <c r="D159" s="52">
        <v>2239.4017850099999</v>
      </c>
      <c r="E159" s="52">
        <v>2227.6977003900001</v>
      </c>
      <c r="F159" s="52">
        <v>2249.71552264</v>
      </c>
      <c r="G159" s="52">
        <v>2256.5270679499999</v>
      </c>
      <c r="H159" s="52">
        <v>2224.0670597200001</v>
      </c>
      <c r="I159" s="52">
        <v>2247.3941013499998</v>
      </c>
      <c r="J159" s="52">
        <v>2283.2426365699998</v>
      </c>
      <c r="K159" s="52">
        <v>2299.8964063399999</v>
      </c>
      <c r="L159" s="52">
        <v>2301.8698734999998</v>
      </c>
      <c r="M159" s="52">
        <v>2283.0589361699999</v>
      </c>
      <c r="N159" s="52">
        <v>2265.16096247</v>
      </c>
      <c r="O159" s="52">
        <v>2277.22814251</v>
      </c>
      <c r="P159" s="52">
        <v>2264.7991084</v>
      </c>
      <c r="Q159" s="52">
        <v>2269.7178812000002</v>
      </c>
      <c r="R159" s="52">
        <v>2264.6033553799998</v>
      </c>
      <c r="S159" s="52">
        <v>2259.8838916699997</v>
      </c>
      <c r="T159" s="52">
        <v>2267.3398699499999</v>
      </c>
      <c r="U159" s="52">
        <v>2268.13505971</v>
      </c>
      <c r="V159" s="52">
        <v>2268.7553013900001</v>
      </c>
      <c r="W159" s="52">
        <v>2249.8981373199999</v>
      </c>
      <c r="X159" s="52">
        <v>2237.9578378199999</v>
      </c>
      <c r="Y159" s="52">
        <v>2255.3329853300002</v>
      </c>
    </row>
    <row r="160" spans="1:25" s="53" customFormat="1" ht="15.75" x14ac:dyDescent="0.3">
      <c r="A160" s="51" t="s">
        <v>147</v>
      </c>
      <c r="B160" s="52">
        <v>2256.5605983400001</v>
      </c>
      <c r="C160" s="52">
        <v>2235.0227284900002</v>
      </c>
      <c r="D160" s="52">
        <v>2219.0319710200001</v>
      </c>
      <c r="E160" s="52">
        <v>2221.72104412</v>
      </c>
      <c r="F160" s="52">
        <v>2225.7177972499999</v>
      </c>
      <c r="G160" s="52">
        <v>2207.2632955300001</v>
      </c>
      <c r="H160" s="52">
        <v>2208.8095887600002</v>
      </c>
      <c r="I160" s="52">
        <v>2222.9445743599999</v>
      </c>
      <c r="J160" s="52">
        <v>2267.4142749799998</v>
      </c>
      <c r="K160" s="52">
        <v>2282.2240239299999</v>
      </c>
      <c r="L160" s="52">
        <v>2295.9214336699997</v>
      </c>
      <c r="M160" s="52">
        <v>2281.9933874500002</v>
      </c>
      <c r="N160" s="52">
        <v>2275.6845363499997</v>
      </c>
      <c r="O160" s="52">
        <v>2280.40853535</v>
      </c>
      <c r="P160" s="52">
        <v>2276.39439627</v>
      </c>
      <c r="Q160" s="52">
        <v>2260.6584305199999</v>
      </c>
      <c r="R160" s="52">
        <v>2265.96025285</v>
      </c>
      <c r="S160" s="52">
        <v>2266.8996508299997</v>
      </c>
      <c r="T160" s="52">
        <v>2264.60328665</v>
      </c>
      <c r="U160" s="52">
        <v>2257.25565293</v>
      </c>
      <c r="V160" s="52">
        <v>2254.18906406</v>
      </c>
      <c r="W160" s="52">
        <v>2235.6024445200001</v>
      </c>
      <c r="X160" s="52">
        <v>2236.8067408900001</v>
      </c>
      <c r="Y160" s="52">
        <v>2266.1345608299998</v>
      </c>
    </row>
    <row r="161" spans="1:25" s="53" customFormat="1" ht="15.75" x14ac:dyDescent="0.3">
      <c r="A161" s="51" t="s">
        <v>148</v>
      </c>
      <c r="B161" s="52">
        <v>2277.1640172100001</v>
      </c>
      <c r="C161" s="52">
        <v>2251.7259579299998</v>
      </c>
      <c r="D161" s="52">
        <v>2238.5493538400001</v>
      </c>
      <c r="E161" s="52">
        <v>2232.7247329399997</v>
      </c>
      <c r="F161" s="52">
        <v>2243.3570857</v>
      </c>
      <c r="G161" s="52">
        <v>2225.3555620699999</v>
      </c>
      <c r="H161" s="52">
        <v>2207.9005576499999</v>
      </c>
      <c r="I161" s="52">
        <v>2235.1814699799997</v>
      </c>
      <c r="J161" s="52">
        <v>2272.89334426</v>
      </c>
      <c r="K161" s="52">
        <v>2301.4656366200002</v>
      </c>
      <c r="L161" s="52">
        <v>2296.3128141400002</v>
      </c>
      <c r="M161" s="52">
        <v>2301.5151544099999</v>
      </c>
      <c r="N161" s="52">
        <v>2281.49714374</v>
      </c>
      <c r="O161" s="52">
        <v>2275.8153673699999</v>
      </c>
      <c r="P161" s="52">
        <v>2276.4147741799998</v>
      </c>
      <c r="Q161" s="52">
        <v>2265.33448929</v>
      </c>
      <c r="R161" s="52">
        <v>2266.61891728</v>
      </c>
      <c r="S161" s="52">
        <v>2261.0258970200002</v>
      </c>
      <c r="T161" s="52">
        <v>2255.1679293299999</v>
      </c>
      <c r="U161" s="52">
        <v>2247.34625555</v>
      </c>
      <c r="V161" s="52">
        <v>2259.62676551</v>
      </c>
      <c r="W161" s="52">
        <v>2258.8960514</v>
      </c>
      <c r="X161" s="52">
        <v>2252.97276741</v>
      </c>
      <c r="Y161" s="52">
        <v>2259.00151985</v>
      </c>
    </row>
    <row r="162" spans="1:25" s="53" customFormat="1" ht="15.75" x14ac:dyDescent="0.3">
      <c r="A162" s="51" t="s">
        <v>149</v>
      </c>
      <c r="B162" s="52">
        <v>2254.5691046500001</v>
      </c>
      <c r="C162" s="52">
        <v>2232.97246421</v>
      </c>
      <c r="D162" s="52">
        <v>2224.61920538</v>
      </c>
      <c r="E162" s="52">
        <v>2221.1586890999997</v>
      </c>
      <c r="F162" s="52">
        <v>2230.8485720200001</v>
      </c>
      <c r="G162" s="52">
        <v>2244.8255686399998</v>
      </c>
      <c r="H162" s="52">
        <v>2228.3239757800002</v>
      </c>
      <c r="I162" s="52">
        <v>2241.8684551799997</v>
      </c>
      <c r="J162" s="52">
        <v>2282.0903795700001</v>
      </c>
      <c r="K162" s="52">
        <v>2309.6418236700001</v>
      </c>
      <c r="L162" s="52">
        <v>2316.2754012</v>
      </c>
      <c r="M162" s="52">
        <v>2313.8731115199998</v>
      </c>
      <c r="N162" s="52">
        <v>2300.4377183799998</v>
      </c>
      <c r="O162" s="52">
        <v>2293.7137808899997</v>
      </c>
      <c r="P162" s="52">
        <v>2284.0347071699998</v>
      </c>
      <c r="Q162" s="52">
        <v>2271.4977510999997</v>
      </c>
      <c r="R162" s="52">
        <v>2266.7133913799998</v>
      </c>
      <c r="S162" s="52">
        <v>2264.9065419099998</v>
      </c>
      <c r="T162" s="52">
        <v>2268.6160351899998</v>
      </c>
      <c r="U162" s="52">
        <v>2267.9113610899999</v>
      </c>
      <c r="V162" s="52">
        <v>2262.3040998500001</v>
      </c>
      <c r="W162" s="52">
        <v>2257.5611993100001</v>
      </c>
      <c r="X162" s="52">
        <v>2266.1784228900001</v>
      </c>
      <c r="Y162" s="52">
        <v>2259.92775183</v>
      </c>
    </row>
    <row r="163" spans="1:25" s="53" customFormat="1" ht="15.75" x14ac:dyDescent="0.3">
      <c r="A163" s="51" t="s">
        <v>150</v>
      </c>
      <c r="B163" s="52">
        <v>2247.3881110299999</v>
      </c>
      <c r="C163" s="52">
        <v>2215.1776363099998</v>
      </c>
      <c r="D163" s="52">
        <v>2203.7139559699999</v>
      </c>
      <c r="E163" s="52">
        <v>2195.76584839</v>
      </c>
      <c r="F163" s="52">
        <v>2193.8132708900002</v>
      </c>
      <c r="G163" s="52">
        <v>2217.6128640699999</v>
      </c>
      <c r="H163" s="52">
        <v>2251.1910146</v>
      </c>
      <c r="I163" s="52">
        <v>2219.4425609199998</v>
      </c>
      <c r="J163" s="52">
        <v>2257.5227078299999</v>
      </c>
      <c r="K163" s="52">
        <v>2281.19242196</v>
      </c>
      <c r="L163" s="52">
        <v>2287.0123903100002</v>
      </c>
      <c r="M163" s="52">
        <v>2268.3295429999998</v>
      </c>
      <c r="N163" s="52">
        <v>2260.9411619699999</v>
      </c>
      <c r="O163" s="52">
        <v>2264.9172628799997</v>
      </c>
      <c r="P163" s="52">
        <v>2262.6762352199999</v>
      </c>
      <c r="Q163" s="52">
        <v>2253.14661174</v>
      </c>
      <c r="R163" s="52">
        <v>2261.9814271599998</v>
      </c>
      <c r="S163" s="52">
        <v>2263.0191449599997</v>
      </c>
      <c r="T163" s="52">
        <v>2262.1660968699998</v>
      </c>
      <c r="U163" s="52">
        <v>2261.7720213000002</v>
      </c>
      <c r="V163" s="52">
        <v>2258.8718136899997</v>
      </c>
      <c r="W163" s="52">
        <v>2242.9888410100002</v>
      </c>
      <c r="X163" s="52">
        <v>2209.3221553399999</v>
      </c>
      <c r="Y163" s="52">
        <v>2212.9386662400002</v>
      </c>
    </row>
    <row r="164" spans="1:25" s="53" customFormat="1" ht="15.75" x14ac:dyDescent="0.3">
      <c r="A164" s="51" t="s">
        <v>151</v>
      </c>
      <c r="B164" s="52">
        <v>2208.1447131599998</v>
      </c>
      <c r="C164" s="52">
        <v>2186.5117526200002</v>
      </c>
      <c r="D164" s="52">
        <v>2153.2029822899999</v>
      </c>
      <c r="E164" s="52">
        <v>2151.0355665699999</v>
      </c>
      <c r="F164" s="52">
        <v>2150.12348346</v>
      </c>
      <c r="G164" s="52">
        <v>2159.8806611199998</v>
      </c>
      <c r="H164" s="52">
        <v>2187.71592332</v>
      </c>
      <c r="I164" s="52">
        <v>2197.9268235300001</v>
      </c>
      <c r="J164" s="52">
        <v>2278.32432668</v>
      </c>
      <c r="K164" s="52">
        <v>2344.9836691199998</v>
      </c>
      <c r="L164" s="52">
        <v>2352.49023145</v>
      </c>
      <c r="M164" s="52">
        <v>2356.7695298500003</v>
      </c>
      <c r="N164" s="52">
        <v>2345.5168053699999</v>
      </c>
      <c r="O164" s="52">
        <v>2344.2603363899998</v>
      </c>
      <c r="P164" s="52">
        <v>2335.8456825399999</v>
      </c>
      <c r="Q164" s="52">
        <v>2316.8236393299999</v>
      </c>
      <c r="R164" s="52">
        <v>2321.2819501899999</v>
      </c>
      <c r="S164" s="52">
        <v>2319.7538700800001</v>
      </c>
      <c r="T164" s="52">
        <v>2316.7055422599997</v>
      </c>
      <c r="U164" s="52">
        <v>2321.1925450899998</v>
      </c>
      <c r="V164" s="52">
        <v>2349.9797448199997</v>
      </c>
      <c r="W164" s="52">
        <v>2354.7144713999996</v>
      </c>
      <c r="X164" s="52">
        <v>2337.5982414499999</v>
      </c>
      <c r="Y164" s="52">
        <v>2300.3178723300002</v>
      </c>
    </row>
    <row r="165" spans="1:25" s="53" customFormat="1" ht="15.75" x14ac:dyDescent="0.3">
      <c r="A165" s="51" t="s">
        <v>152</v>
      </c>
      <c r="B165" s="52">
        <v>2269.9413329899999</v>
      </c>
      <c r="C165" s="52">
        <v>2233.5304672399998</v>
      </c>
      <c r="D165" s="52">
        <v>2232.8767583700001</v>
      </c>
      <c r="E165" s="52">
        <v>2236.9104200100001</v>
      </c>
      <c r="F165" s="52">
        <v>2245.7864006999998</v>
      </c>
      <c r="G165" s="52">
        <v>2263.0563608000002</v>
      </c>
      <c r="H165" s="52">
        <v>2319.5865113899999</v>
      </c>
      <c r="I165" s="52">
        <v>2351.1653205000002</v>
      </c>
      <c r="J165" s="52">
        <v>2380.7800297200001</v>
      </c>
      <c r="K165" s="52">
        <v>2389.0596210499998</v>
      </c>
      <c r="L165" s="52">
        <v>2388.52119352</v>
      </c>
      <c r="M165" s="52">
        <v>2382.53733693</v>
      </c>
      <c r="N165" s="52">
        <v>2380.3914917499997</v>
      </c>
      <c r="O165" s="52">
        <v>2375.5801781800001</v>
      </c>
      <c r="P165" s="52">
        <v>2368.6220940000003</v>
      </c>
      <c r="Q165" s="52">
        <v>2376.90705987</v>
      </c>
      <c r="R165" s="52">
        <v>2386.5123001699999</v>
      </c>
      <c r="S165" s="52">
        <v>2394.80534954</v>
      </c>
      <c r="T165" s="52">
        <v>2389.3077761699997</v>
      </c>
      <c r="U165" s="52">
        <v>2382.2479048799996</v>
      </c>
      <c r="V165" s="52">
        <v>2401.60350978</v>
      </c>
      <c r="W165" s="52">
        <v>2442.5460347099997</v>
      </c>
      <c r="X165" s="52">
        <v>2424.4504217900003</v>
      </c>
      <c r="Y165" s="52">
        <v>2385.94300978</v>
      </c>
    </row>
    <row r="166" spans="1:25" s="53" customFormat="1" ht="15.75" x14ac:dyDescent="0.3">
      <c r="A166" s="51" t="s">
        <v>153</v>
      </c>
      <c r="B166" s="52">
        <v>2369.0454418600002</v>
      </c>
      <c r="C166" s="52">
        <v>2360.7736316700002</v>
      </c>
      <c r="D166" s="52">
        <v>2337.7393528100001</v>
      </c>
      <c r="E166" s="52">
        <v>2335.9748641199999</v>
      </c>
      <c r="F166" s="52">
        <v>2363.7437974899999</v>
      </c>
      <c r="G166" s="52">
        <v>2324.8760664299998</v>
      </c>
      <c r="H166" s="52">
        <v>2324.85049269</v>
      </c>
      <c r="I166" s="52">
        <v>2356.4370052300001</v>
      </c>
      <c r="J166" s="52">
        <v>2374.45302649</v>
      </c>
      <c r="K166" s="52">
        <v>2363.6226481900003</v>
      </c>
      <c r="L166" s="52">
        <v>2374.4297745700001</v>
      </c>
      <c r="M166" s="52">
        <v>2376.0960506199999</v>
      </c>
      <c r="N166" s="52">
        <v>2373.11792479</v>
      </c>
      <c r="O166" s="52">
        <v>2363.4017472200003</v>
      </c>
      <c r="P166" s="52">
        <v>2342.8600148799997</v>
      </c>
      <c r="Q166" s="52">
        <v>2350.90641856</v>
      </c>
      <c r="R166" s="52">
        <v>2375.51654977</v>
      </c>
      <c r="S166" s="52">
        <v>2368.49142562</v>
      </c>
      <c r="T166" s="52">
        <v>2362.03345064</v>
      </c>
      <c r="U166" s="52">
        <v>2363.1886136399999</v>
      </c>
      <c r="V166" s="52">
        <v>2399.2606745599996</v>
      </c>
      <c r="W166" s="52">
        <v>2439.0302669100001</v>
      </c>
      <c r="X166" s="52">
        <v>2425.2295156800001</v>
      </c>
      <c r="Y166" s="52">
        <v>2351.34895353</v>
      </c>
    </row>
    <row r="167" spans="1:25" s="53" customFormat="1" ht="15.75" x14ac:dyDescent="0.3">
      <c r="A167" s="51" t="s">
        <v>154</v>
      </c>
      <c r="B167" s="52">
        <v>2371.2811564200001</v>
      </c>
      <c r="C167" s="52">
        <v>2334.7981287900002</v>
      </c>
      <c r="D167" s="52">
        <v>2347.5178997900002</v>
      </c>
      <c r="E167" s="52">
        <v>2337.45995786</v>
      </c>
      <c r="F167" s="52">
        <v>2353.0958577399997</v>
      </c>
      <c r="G167" s="52">
        <v>2338.2356171399997</v>
      </c>
      <c r="H167" s="52">
        <v>2347.5910875</v>
      </c>
      <c r="I167" s="52">
        <v>2372.8892880399999</v>
      </c>
      <c r="J167" s="52">
        <v>2366.47298989</v>
      </c>
      <c r="K167" s="52">
        <v>2367.1952089400002</v>
      </c>
      <c r="L167" s="52">
        <v>2377.9844715300001</v>
      </c>
      <c r="M167" s="52">
        <v>2377.0534146800001</v>
      </c>
      <c r="N167" s="52">
        <v>2370.6012791200001</v>
      </c>
      <c r="O167" s="52">
        <v>2372.06651569</v>
      </c>
      <c r="P167" s="52">
        <v>2359.4156127799997</v>
      </c>
      <c r="Q167" s="52">
        <v>2369.0715258199998</v>
      </c>
      <c r="R167" s="52">
        <v>2387.9798740599999</v>
      </c>
      <c r="S167" s="52">
        <v>2364.5470367099997</v>
      </c>
      <c r="T167" s="52">
        <v>2369.8880957700003</v>
      </c>
      <c r="U167" s="52">
        <v>2370.9076916399999</v>
      </c>
      <c r="V167" s="52">
        <v>2391.7255948100001</v>
      </c>
      <c r="W167" s="52">
        <v>2448.5793174999999</v>
      </c>
      <c r="X167" s="52">
        <v>2417.7687636000001</v>
      </c>
      <c r="Y167" s="52">
        <v>2398.5698196100002</v>
      </c>
    </row>
    <row r="168" spans="1:25" s="53" customFormat="1" ht="15.75" x14ac:dyDescent="0.3">
      <c r="A168" s="51" t="s">
        <v>155</v>
      </c>
      <c r="B168" s="52">
        <v>2377.8232557000001</v>
      </c>
      <c r="C168" s="52">
        <v>2361.08310145</v>
      </c>
      <c r="D168" s="52">
        <v>2348.8523857700002</v>
      </c>
      <c r="E168" s="52">
        <v>2346.1479314500002</v>
      </c>
      <c r="F168" s="52">
        <v>2342.1842718899998</v>
      </c>
      <c r="G168" s="52">
        <v>2319.95495729</v>
      </c>
      <c r="H168" s="52">
        <v>2338.19866108</v>
      </c>
      <c r="I168" s="52">
        <v>2365.2593607899998</v>
      </c>
      <c r="J168" s="52">
        <v>2391.4274044399999</v>
      </c>
      <c r="K168" s="52">
        <v>2372.406156</v>
      </c>
      <c r="L168" s="52">
        <v>2380.0427395400002</v>
      </c>
      <c r="M168" s="52">
        <v>2385.63480824</v>
      </c>
      <c r="N168" s="52">
        <v>2381.7627925699999</v>
      </c>
      <c r="O168" s="52">
        <v>2378.4989430599999</v>
      </c>
      <c r="P168" s="52">
        <v>2364.16567721</v>
      </c>
      <c r="Q168" s="52">
        <v>2371.80042985</v>
      </c>
      <c r="R168" s="52">
        <v>2378.04041048</v>
      </c>
      <c r="S168" s="52">
        <v>2376.9508637999998</v>
      </c>
      <c r="T168" s="52">
        <v>2383.5485725600001</v>
      </c>
      <c r="U168" s="52">
        <v>2375.1032694699998</v>
      </c>
      <c r="V168" s="52">
        <v>2414.7580222799998</v>
      </c>
      <c r="W168" s="52">
        <v>2450.4912698200001</v>
      </c>
      <c r="X168" s="52">
        <v>2423.05357314</v>
      </c>
      <c r="Y168" s="52">
        <v>2403.5862909699999</v>
      </c>
    </row>
    <row r="169" spans="1:25" s="53" customFormat="1" ht="15.75" x14ac:dyDescent="0.3">
      <c r="A169" s="51" t="s">
        <v>156</v>
      </c>
      <c r="B169" s="52">
        <v>2359.2414341100002</v>
      </c>
      <c r="C169" s="52">
        <v>2353.5618949499999</v>
      </c>
      <c r="D169" s="52">
        <v>2336.1148774399999</v>
      </c>
      <c r="E169" s="52">
        <v>2327.44209495</v>
      </c>
      <c r="F169" s="52">
        <v>2344.6521539300002</v>
      </c>
      <c r="G169" s="52">
        <v>2327.3098424999998</v>
      </c>
      <c r="H169" s="52">
        <v>2322.08773092</v>
      </c>
      <c r="I169" s="52">
        <v>2363.5649368100003</v>
      </c>
      <c r="J169" s="52">
        <v>2370.5650863299998</v>
      </c>
      <c r="K169" s="52">
        <v>2368.1290783699997</v>
      </c>
      <c r="L169" s="52">
        <v>2361.5850330399999</v>
      </c>
      <c r="M169" s="52">
        <v>2370.0766937899998</v>
      </c>
      <c r="N169" s="52">
        <v>2376.6828017999997</v>
      </c>
      <c r="O169" s="52">
        <v>2359.3870147500002</v>
      </c>
      <c r="P169" s="52">
        <v>2369.55036354</v>
      </c>
      <c r="Q169" s="52">
        <v>2370.2673530399998</v>
      </c>
      <c r="R169" s="52">
        <v>2375.3806156199998</v>
      </c>
      <c r="S169" s="52">
        <v>2391.45457511</v>
      </c>
      <c r="T169" s="52">
        <v>2383.8071658199997</v>
      </c>
      <c r="U169" s="52">
        <v>2377.4313751999998</v>
      </c>
      <c r="V169" s="52">
        <v>2425.4993394000003</v>
      </c>
      <c r="W169" s="52">
        <v>2450.8739388699996</v>
      </c>
      <c r="X169" s="52">
        <v>2433.25589287</v>
      </c>
      <c r="Y169" s="52">
        <v>2402.1907119799998</v>
      </c>
    </row>
    <row r="170" spans="1:25" s="53" customFormat="1" ht="15.75" x14ac:dyDescent="0.3">
      <c r="A170" s="51" t="s">
        <v>157</v>
      </c>
      <c r="B170" s="52">
        <v>2353.6219861299996</v>
      </c>
      <c r="C170" s="52">
        <v>2333.5224061399999</v>
      </c>
      <c r="D170" s="52">
        <v>2324.7593486799997</v>
      </c>
      <c r="E170" s="52">
        <v>2314.1766949599996</v>
      </c>
      <c r="F170" s="52">
        <v>2321.6048832799997</v>
      </c>
      <c r="G170" s="52">
        <v>2309.5929423600001</v>
      </c>
      <c r="H170" s="52">
        <v>2283.3149333199999</v>
      </c>
      <c r="I170" s="52">
        <v>2320.86824695</v>
      </c>
      <c r="J170" s="52">
        <v>2316.2799696100001</v>
      </c>
      <c r="K170" s="52">
        <v>2331.1513542000002</v>
      </c>
      <c r="L170" s="52">
        <v>2342.8274693599997</v>
      </c>
      <c r="M170" s="52">
        <v>2330.2916063399998</v>
      </c>
      <c r="N170" s="52">
        <v>2328.77872424</v>
      </c>
      <c r="O170" s="52">
        <v>2323.9392485999997</v>
      </c>
      <c r="P170" s="52">
        <v>2316.3074227500001</v>
      </c>
      <c r="Q170" s="52">
        <v>2328.1989108899998</v>
      </c>
      <c r="R170" s="52">
        <v>2343.8301434099999</v>
      </c>
      <c r="S170" s="52">
        <v>2345.4123801999999</v>
      </c>
      <c r="T170" s="52">
        <v>2348.9559366799999</v>
      </c>
      <c r="U170" s="52">
        <v>2357.3817232000001</v>
      </c>
      <c r="V170" s="52">
        <v>2375.3437303800001</v>
      </c>
      <c r="W170" s="52">
        <v>2416.0055724599997</v>
      </c>
      <c r="X170" s="52">
        <v>2401.7753455900001</v>
      </c>
      <c r="Y170" s="52">
        <v>2370.3057841600003</v>
      </c>
    </row>
    <row r="171" spans="1:25" s="53" customFormat="1" ht="15.75" x14ac:dyDescent="0.3">
      <c r="A171" s="51" t="s">
        <v>158</v>
      </c>
      <c r="B171" s="52">
        <v>2344.02781753</v>
      </c>
      <c r="C171" s="52">
        <v>2313.3386304999999</v>
      </c>
      <c r="D171" s="52">
        <v>2303.8041671299998</v>
      </c>
      <c r="E171" s="52">
        <v>2298.9119032099998</v>
      </c>
      <c r="F171" s="52">
        <v>2299.75583938</v>
      </c>
      <c r="G171" s="52">
        <v>2277.4307950399998</v>
      </c>
      <c r="H171" s="52">
        <v>2270.0895984499998</v>
      </c>
      <c r="I171" s="52">
        <v>2288.0549256499999</v>
      </c>
      <c r="J171" s="52">
        <v>2299.99833094</v>
      </c>
      <c r="K171" s="52">
        <v>2309.8420841400002</v>
      </c>
      <c r="L171" s="52">
        <v>2313.7507773400002</v>
      </c>
      <c r="M171" s="52">
        <v>2316.1807440399998</v>
      </c>
      <c r="N171" s="52">
        <v>2336.5200722099999</v>
      </c>
      <c r="O171" s="52">
        <v>2319.4979337300001</v>
      </c>
      <c r="P171" s="52">
        <v>2319.0405413999997</v>
      </c>
      <c r="Q171" s="52">
        <v>2316.5958951600001</v>
      </c>
      <c r="R171" s="52">
        <v>2337.48156371</v>
      </c>
      <c r="S171" s="52">
        <v>2345.78385622</v>
      </c>
      <c r="T171" s="52">
        <v>2337.5431070300001</v>
      </c>
      <c r="U171" s="52">
        <v>2338.2659886900001</v>
      </c>
      <c r="V171" s="52">
        <v>2366.3856945400003</v>
      </c>
      <c r="W171" s="52">
        <v>2412.2543892200001</v>
      </c>
      <c r="X171" s="52">
        <v>2391.7243321400001</v>
      </c>
      <c r="Y171" s="52">
        <v>2352.4306573899999</v>
      </c>
    </row>
    <row r="172" spans="1:25" s="53" customFormat="1" ht="15.75" x14ac:dyDescent="0.3">
      <c r="A172" s="51" t="s">
        <v>159</v>
      </c>
      <c r="B172" s="52">
        <v>2348.1005715399997</v>
      </c>
      <c r="C172" s="52">
        <v>2327.95524105</v>
      </c>
      <c r="D172" s="52">
        <v>2308.9218786900001</v>
      </c>
      <c r="E172" s="52">
        <v>2296.08240406</v>
      </c>
      <c r="F172" s="52">
        <v>2295.9875752200001</v>
      </c>
      <c r="G172" s="52">
        <v>2299.42844453</v>
      </c>
      <c r="H172" s="52">
        <v>2302.1699292099997</v>
      </c>
      <c r="I172" s="52">
        <v>2336.1682820999999</v>
      </c>
      <c r="J172" s="52">
        <v>2338.2604220900002</v>
      </c>
      <c r="K172" s="52">
        <v>2341.5286544800001</v>
      </c>
      <c r="L172" s="52">
        <v>2349.8907846699999</v>
      </c>
      <c r="M172" s="52">
        <v>2342.0408263199997</v>
      </c>
      <c r="N172" s="52">
        <v>2337.4448879199999</v>
      </c>
      <c r="O172" s="52">
        <v>2342.0744184300002</v>
      </c>
      <c r="P172" s="52">
        <v>2327.8331310399999</v>
      </c>
      <c r="Q172" s="52">
        <v>2338.3023517699999</v>
      </c>
      <c r="R172" s="52">
        <v>2351.7616936699997</v>
      </c>
      <c r="S172" s="52">
        <v>2354.72225497</v>
      </c>
      <c r="T172" s="52">
        <v>2354.1810458700002</v>
      </c>
      <c r="U172" s="52">
        <v>2354.24316064</v>
      </c>
      <c r="V172" s="52">
        <v>2376.65957828</v>
      </c>
      <c r="W172" s="52">
        <v>2443.03394334</v>
      </c>
      <c r="X172" s="52">
        <v>2410.0982586199998</v>
      </c>
      <c r="Y172" s="52">
        <v>2372.6521091899999</v>
      </c>
    </row>
    <row r="173" spans="1:25" s="53" customFormat="1" ht="15.75" x14ac:dyDescent="0.3">
      <c r="A173" s="51" t="s">
        <v>160</v>
      </c>
      <c r="B173" s="52">
        <v>2325.1762472700002</v>
      </c>
      <c r="C173" s="52">
        <v>2293.90903067</v>
      </c>
      <c r="D173" s="52">
        <v>2287.42916242</v>
      </c>
      <c r="E173" s="52">
        <v>2273.67961436</v>
      </c>
      <c r="F173" s="52">
        <v>2278.9775081500002</v>
      </c>
      <c r="G173" s="52">
        <v>2253.4662655299999</v>
      </c>
      <c r="H173" s="52">
        <v>2269.0823535999998</v>
      </c>
      <c r="I173" s="52">
        <v>2309.5418929500001</v>
      </c>
      <c r="J173" s="52">
        <v>2336.1477556</v>
      </c>
      <c r="K173" s="52">
        <v>2330.8497099799997</v>
      </c>
      <c r="L173" s="52">
        <v>2327.4585998900002</v>
      </c>
      <c r="M173" s="52">
        <v>2330.4148087599997</v>
      </c>
      <c r="N173" s="52">
        <v>2325.68287087</v>
      </c>
      <c r="O173" s="52">
        <v>2330.9539068699996</v>
      </c>
      <c r="P173" s="52">
        <v>2317.5533580800002</v>
      </c>
      <c r="Q173" s="52">
        <v>2336.4790763700003</v>
      </c>
      <c r="R173" s="52">
        <v>2336.1072574</v>
      </c>
      <c r="S173" s="52">
        <v>2330.6809064500003</v>
      </c>
      <c r="T173" s="52">
        <v>2332.3932095199998</v>
      </c>
      <c r="U173" s="52">
        <v>2333.5277329099999</v>
      </c>
      <c r="V173" s="52">
        <v>2352.6724661199996</v>
      </c>
      <c r="W173" s="52">
        <v>2411.0854566999997</v>
      </c>
      <c r="X173" s="52">
        <v>2373.41267436</v>
      </c>
      <c r="Y173" s="52">
        <v>2332.12379388</v>
      </c>
    </row>
    <row r="174" spans="1:25" s="53" customFormat="1" ht="15.75" x14ac:dyDescent="0.3">
      <c r="A174" s="51" t="s">
        <v>161</v>
      </c>
      <c r="B174" s="52">
        <v>2290.2000613599998</v>
      </c>
      <c r="C174" s="52">
        <v>2274.0644516699999</v>
      </c>
      <c r="D174" s="52">
        <v>2259.7398188299999</v>
      </c>
      <c r="E174" s="52">
        <v>2258.1707746100001</v>
      </c>
      <c r="F174" s="52">
        <v>2254.1722924400001</v>
      </c>
      <c r="G174" s="52">
        <v>2247.0050466299999</v>
      </c>
      <c r="H174" s="52">
        <v>2253.4733540899997</v>
      </c>
      <c r="I174" s="52">
        <v>2306.3054267399998</v>
      </c>
      <c r="J174" s="52">
        <v>2325.7719048500003</v>
      </c>
      <c r="K174" s="52">
        <v>2321.6130843599999</v>
      </c>
      <c r="L174" s="52">
        <v>2325.8636944600003</v>
      </c>
      <c r="M174" s="52">
        <v>2336.7425953499996</v>
      </c>
      <c r="N174" s="52">
        <v>2322.6304448299998</v>
      </c>
      <c r="O174" s="52">
        <v>2310.1890591700003</v>
      </c>
      <c r="P174" s="52">
        <v>2326.6781937400001</v>
      </c>
      <c r="Q174" s="52">
        <v>2324.9881657599999</v>
      </c>
      <c r="R174" s="52">
        <v>2343.36559799</v>
      </c>
      <c r="S174" s="52">
        <v>2337.5111212699999</v>
      </c>
      <c r="T174" s="52">
        <v>2332.59858007</v>
      </c>
      <c r="U174" s="52">
        <v>2318.0251854600001</v>
      </c>
      <c r="V174" s="52">
        <v>2361.3971217500002</v>
      </c>
      <c r="W174" s="52">
        <v>2409.23213536</v>
      </c>
      <c r="X174" s="52">
        <v>2368.2588644999996</v>
      </c>
      <c r="Y174" s="52">
        <v>2335.0890430600002</v>
      </c>
    </row>
    <row r="175" spans="1:25" s="53" customFormat="1" ht="15.75" x14ac:dyDescent="0.3">
      <c r="A175" s="51" t="s">
        <v>162</v>
      </c>
      <c r="B175" s="52">
        <v>2312.1958578399999</v>
      </c>
      <c r="C175" s="52">
        <v>2301.53049745</v>
      </c>
      <c r="D175" s="52">
        <v>2278.2703191299997</v>
      </c>
      <c r="E175" s="52">
        <v>2277.6660230399998</v>
      </c>
      <c r="F175" s="52">
        <v>2274.7576946099998</v>
      </c>
      <c r="G175" s="52">
        <v>2261.7554732499998</v>
      </c>
      <c r="H175" s="52">
        <v>2271.0335515900001</v>
      </c>
      <c r="I175" s="52">
        <v>2312.7054357400002</v>
      </c>
      <c r="J175" s="52">
        <v>2321.3603837800001</v>
      </c>
      <c r="K175" s="52">
        <v>2325.4922282099997</v>
      </c>
      <c r="L175" s="52">
        <v>2313.99385115</v>
      </c>
      <c r="M175" s="52">
        <v>2324.5920005200001</v>
      </c>
      <c r="N175" s="52">
        <v>2316.4873232099999</v>
      </c>
      <c r="O175" s="52">
        <v>2308.9688678100001</v>
      </c>
      <c r="P175" s="52">
        <v>2317.0264007199999</v>
      </c>
      <c r="Q175" s="52">
        <v>2278.8660856500001</v>
      </c>
      <c r="R175" s="52">
        <v>2304.57555512</v>
      </c>
      <c r="S175" s="52">
        <v>2315.4262666499999</v>
      </c>
      <c r="T175" s="52">
        <v>2321.5362272800003</v>
      </c>
      <c r="U175" s="52">
        <v>2317.4037633099997</v>
      </c>
      <c r="V175" s="52">
        <v>2341.2515246000003</v>
      </c>
      <c r="W175" s="52">
        <v>2395.75759432</v>
      </c>
      <c r="X175" s="52">
        <v>2365.5756228</v>
      </c>
      <c r="Y175" s="52">
        <v>2334.8223500499998</v>
      </c>
    </row>
    <row r="176" spans="1:25" s="53" customFormat="1" ht="15.75" x14ac:dyDescent="0.3">
      <c r="A176" s="51" t="s">
        <v>163</v>
      </c>
      <c r="B176" s="52">
        <v>2348.28668672</v>
      </c>
      <c r="C176" s="52">
        <v>2312.5090072599996</v>
      </c>
      <c r="D176" s="52">
        <v>2329.9437548199999</v>
      </c>
      <c r="E176" s="52">
        <v>2304.5770135399998</v>
      </c>
      <c r="F176" s="52">
        <v>2303.76433271</v>
      </c>
      <c r="G176" s="52">
        <v>2320.9590041299998</v>
      </c>
      <c r="H176" s="52">
        <v>2377.5312855299999</v>
      </c>
      <c r="I176" s="52">
        <v>2396.9866107600001</v>
      </c>
      <c r="J176" s="52">
        <v>2345.4436085799998</v>
      </c>
      <c r="K176" s="52">
        <v>2392.2891556899999</v>
      </c>
      <c r="L176" s="52">
        <v>2387.2003799499998</v>
      </c>
      <c r="M176" s="52">
        <v>2356.6176956600002</v>
      </c>
      <c r="N176" s="52">
        <v>2328.0303023400002</v>
      </c>
      <c r="O176" s="52">
        <v>2334.1971093000002</v>
      </c>
      <c r="P176" s="52">
        <v>2312.4665510599998</v>
      </c>
      <c r="Q176" s="52">
        <v>2309.5096714299998</v>
      </c>
      <c r="R176" s="52">
        <v>2315.69763913</v>
      </c>
      <c r="S176" s="52">
        <v>2314.7091087099998</v>
      </c>
      <c r="T176" s="52">
        <v>2327.1370962399997</v>
      </c>
      <c r="U176" s="52">
        <v>2330.64709429</v>
      </c>
      <c r="V176" s="52">
        <v>2337.7078733600001</v>
      </c>
      <c r="W176" s="52">
        <v>2371.3211164599998</v>
      </c>
      <c r="X176" s="52">
        <v>2343.6987719500003</v>
      </c>
      <c r="Y176" s="52">
        <v>2316.5451263699997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78.667128349999999</v>
      </c>
      <c r="C180" s="57">
        <v>78.526309990000001</v>
      </c>
      <c r="D180" s="57">
        <v>78.524208160000001</v>
      </c>
      <c r="E180" s="57">
        <v>78.524684440000001</v>
      </c>
      <c r="F180" s="57">
        <v>78.667285359999994</v>
      </c>
      <c r="G180" s="57">
        <v>78.669617410000001</v>
      </c>
      <c r="H180" s="57">
        <v>78.677588830000005</v>
      </c>
      <c r="I180" s="57">
        <v>78.822972199999995</v>
      </c>
      <c r="J180" s="57">
        <v>78.834527249999994</v>
      </c>
      <c r="K180" s="57">
        <v>78.843019740000003</v>
      </c>
      <c r="L180" s="57">
        <v>78.845053669999999</v>
      </c>
      <c r="M180" s="57">
        <v>78.843760219999993</v>
      </c>
      <c r="N180" s="57">
        <v>78.84308747</v>
      </c>
      <c r="O180" s="57">
        <v>78.697166420000002</v>
      </c>
      <c r="P180" s="57">
        <v>78.696078189999994</v>
      </c>
      <c r="Q180" s="57">
        <v>78.694978090000006</v>
      </c>
      <c r="R180" s="57">
        <v>78.692416019999996</v>
      </c>
      <c r="S180" s="57">
        <v>78.691086220000003</v>
      </c>
      <c r="T180" s="57">
        <v>78.691654689999993</v>
      </c>
      <c r="U180" s="57">
        <v>78.689486189999997</v>
      </c>
      <c r="V180" s="57">
        <v>78.686996410000006</v>
      </c>
      <c r="W180" s="57">
        <v>78.684581339999994</v>
      </c>
      <c r="X180" s="57">
        <v>78.679339249999998</v>
      </c>
      <c r="Y180" s="57">
        <v>78.533996079999994</v>
      </c>
    </row>
    <row r="181" spans="1:25" s="53" customFormat="1" ht="15.75" x14ac:dyDescent="0.3">
      <c r="A181" s="51" t="s">
        <v>135</v>
      </c>
      <c r="B181" s="52">
        <v>78.67340944</v>
      </c>
      <c r="C181" s="52">
        <v>78.527130299999996</v>
      </c>
      <c r="D181" s="52">
        <v>78.525432629999997</v>
      </c>
      <c r="E181" s="52">
        <v>78.525551379999996</v>
      </c>
      <c r="F181" s="52">
        <v>78.526463609999993</v>
      </c>
      <c r="G181" s="52">
        <v>78.672534990000003</v>
      </c>
      <c r="H181" s="52">
        <v>78.538809610000001</v>
      </c>
      <c r="I181" s="52">
        <v>78.682516050000004</v>
      </c>
      <c r="J181" s="52">
        <v>78.691126850000003</v>
      </c>
      <c r="K181" s="52">
        <v>78.695115099999995</v>
      </c>
      <c r="L181" s="52">
        <v>78.696613630000002</v>
      </c>
      <c r="M181" s="52">
        <v>78.696260910000007</v>
      </c>
      <c r="N181" s="52">
        <v>78.695124280000002</v>
      </c>
      <c r="O181" s="52">
        <v>78.694308410000005</v>
      </c>
      <c r="P181" s="52">
        <v>78.401138119999999</v>
      </c>
      <c r="Q181" s="52">
        <v>78.289845589999999</v>
      </c>
      <c r="R181" s="52">
        <v>78.289367240000004</v>
      </c>
      <c r="S181" s="52">
        <v>78.329279810000003</v>
      </c>
      <c r="T181" s="52">
        <v>78.619627120000004</v>
      </c>
      <c r="U181" s="52">
        <v>78.617969259999995</v>
      </c>
      <c r="V181" s="52">
        <v>78.617668460000004</v>
      </c>
      <c r="W181" s="52">
        <v>78.615311980000001</v>
      </c>
      <c r="X181" s="52">
        <v>78.750621409999994</v>
      </c>
      <c r="Y181" s="52">
        <v>78.744269389999999</v>
      </c>
    </row>
    <row r="182" spans="1:25" s="53" customFormat="1" ht="15.75" x14ac:dyDescent="0.3">
      <c r="A182" s="51" t="s">
        <v>136</v>
      </c>
      <c r="B182" s="52">
        <v>78.677815679999995</v>
      </c>
      <c r="C182" s="52">
        <v>78.463681500000007</v>
      </c>
      <c r="D182" s="52">
        <v>78.465774879999998</v>
      </c>
      <c r="E182" s="52">
        <v>78.465448109999997</v>
      </c>
      <c r="F182" s="52">
        <v>78.464476160000004</v>
      </c>
      <c r="G182" s="52">
        <v>78.464062209999994</v>
      </c>
      <c r="H182" s="52">
        <v>78.462613140000002</v>
      </c>
      <c r="I182" s="52">
        <v>78.396604379999999</v>
      </c>
      <c r="J182" s="52">
        <v>78.618469649999994</v>
      </c>
      <c r="K182" s="52">
        <v>78.496231980000005</v>
      </c>
      <c r="L182" s="52">
        <v>78.501210400000005</v>
      </c>
      <c r="M182" s="52">
        <v>78.500240140000002</v>
      </c>
      <c r="N182" s="52">
        <v>78.499421369999993</v>
      </c>
      <c r="O182" s="52">
        <v>78.570767090000004</v>
      </c>
      <c r="P182" s="52">
        <v>78.501227009999994</v>
      </c>
      <c r="Q182" s="52">
        <v>78.499235479999996</v>
      </c>
      <c r="R182" s="52">
        <v>78.499504169999994</v>
      </c>
      <c r="S182" s="52">
        <v>78.499808349999995</v>
      </c>
      <c r="T182" s="52">
        <v>78.432429069999998</v>
      </c>
      <c r="U182" s="52">
        <v>78.431310490000001</v>
      </c>
      <c r="V182" s="52">
        <v>78.430677009999997</v>
      </c>
      <c r="W182" s="52">
        <v>78.429013310000002</v>
      </c>
      <c r="X182" s="52">
        <v>78.561040910000003</v>
      </c>
      <c r="Y182" s="52">
        <v>78.415721860000005</v>
      </c>
    </row>
    <row r="183" spans="1:25" s="53" customFormat="1" ht="15.75" x14ac:dyDescent="0.3">
      <c r="A183" s="51" t="s">
        <v>137</v>
      </c>
      <c r="B183" s="52">
        <v>78.607637980000007</v>
      </c>
      <c r="C183" s="52">
        <v>78.456382189999999</v>
      </c>
      <c r="D183" s="52">
        <v>78.45482045</v>
      </c>
      <c r="E183" s="52">
        <v>78.454065380000003</v>
      </c>
      <c r="F183" s="52">
        <v>78.384534579999993</v>
      </c>
      <c r="G183" s="52">
        <v>78.384647240000007</v>
      </c>
      <c r="H183" s="52">
        <v>78.532233430000005</v>
      </c>
      <c r="I183" s="52">
        <v>78.67575291</v>
      </c>
      <c r="J183" s="52">
        <v>78.82420673</v>
      </c>
      <c r="K183" s="52">
        <v>78.832282500000005</v>
      </c>
      <c r="L183" s="52">
        <v>78.838270949999995</v>
      </c>
      <c r="M183" s="52">
        <v>78.837727400000006</v>
      </c>
      <c r="N183" s="52">
        <v>78.765650010000002</v>
      </c>
      <c r="O183" s="52">
        <v>78.693614670000002</v>
      </c>
      <c r="P183" s="52">
        <v>78.693298940000005</v>
      </c>
      <c r="Q183" s="52">
        <v>78.690148739999998</v>
      </c>
      <c r="R183" s="52">
        <v>78.690886939999999</v>
      </c>
      <c r="S183" s="52">
        <v>78.690681870000006</v>
      </c>
      <c r="T183" s="52">
        <v>78.690931219999996</v>
      </c>
      <c r="U183" s="52">
        <v>78.618669010000005</v>
      </c>
      <c r="V183" s="52">
        <v>78.617628969999998</v>
      </c>
      <c r="W183" s="52">
        <v>78.616160350000001</v>
      </c>
      <c r="X183" s="52">
        <v>78.681246380000005</v>
      </c>
      <c r="Y183" s="52">
        <v>78.677103790000004</v>
      </c>
    </row>
    <row r="184" spans="1:25" s="53" customFormat="1" ht="15.75" x14ac:dyDescent="0.3">
      <c r="A184" s="51" t="s">
        <v>138</v>
      </c>
      <c r="B184" s="52">
        <v>78.821479269999998</v>
      </c>
      <c r="C184" s="52">
        <v>78.676361279999995</v>
      </c>
      <c r="D184" s="52">
        <v>78.673730950000007</v>
      </c>
      <c r="E184" s="52">
        <v>78.67329178</v>
      </c>
      <c r="F184" s="52">
        <v>78.674265059999996</v>
      </c>
      <c r="G184" s="52">
        <v>78.535050290000001</v>
      </c>
      <c r="H184" s="52">
        <v>78.541183849999996</v>
      </c>
      <c r="I184" s="52">
        <v>78.546678920000005</v>
      </c>
      <c r="J184" s="52">
        <v>78.555014810000003</v>
      </c>
      <c r="K184" s="52">
        <v>78.800313579999994</v>
      </c>
      <c r="L184" s="52">
        <v>78.717217500000004</v>
      </c>
      <c r="M184" s="52">
        <v>78.852295229999996</v>
      </c>
      <c r="N184" s="52">
        <v>78.851378890000007</v>
      </c>
      <c r="O184" s="52">
        <v>78.705458620000002</v>
      </c>
      <c r="P184" s="52">
        <v>78.704933560000001</v>
      </c>
      <c r="Q184" s="52">
        <v>78.701632369999999</v>
      </c>
      <c r="R184" s="52">
        <v>78.701154900000006</v>
      </c>
      <c r="S184" s="52">
        <v>78.700375559999998</v>
      </c>
      <c r="T184" s="52">
        <v>78.70134865</v>
      </c>
      <c r="U184" s="52">
        <v>78.699220030000006</v>
      </c>
      <c r="V184" s="52">
        <v>78.697118360000005</v>
      </c>
      <c r="W184" s="52">
        <v>78.693538189999998</v>
      </c>
      <c r="X184" s="52">
        <v>78.687691209999997</v>
      </c>
      <c r="Y184" s="52">
        <v>78.826913619999999</v>
      </c>
    </row>
    <row r="185" spans="1:25" s="53" customFormat="1" ht="15.75" x14ac:dyDescent="0.3">
      <c r="A185" s="51" t="s">
        <v>139</v>
      </c>
      <c r="B185" s="52">
        <v>78.75567049</v>
      </c>
      <c r="C185" s="52">
        <v>78.609795750000004</v>
      </c>
      <c r="D185" s="52">
        <v>78.610533489999995</v>
      </c>
      <c r="E185" s="52">
        <v>78.609768819999999</v>
      </c>
      <c r="F185" s="52">
        <v>78.610613549999997</v>
      </c>
      <c r="G185" s="52">
        <v>78.539674450000007</v>
      </c>
      <c r="H185" s="52">
        <v>78.82219877</v>
      </c>
      <c r="I185" s="52">
        <v>78.84357876</v>
      </c>
      <c r="J185" s="52">
        <v>78.857866439999995</v>
      </c>
      <c r="K185" s="52">
        <v>79.334844840000002</v>
      </c>
      <c r="L185" s="52">
        <v>79.354649390000006</v>
      </c>
      <c r="M185" s="52">
        <v>79.370277959999996</v>
      </c>
      <c r="N185" s="52">
        <v>79.370247849999998</v>
      </c>
      <c r="O185" s="52">
        <v>78.764090260000003</v>
      </c>
      <c r="P185" s="52">
        <v>78.606071119999996</v>
      </c>
      <c r="Q185" s="52">
        <v>78.590282099999996</v>
      </c>
      <c r="R185" s="52">
        <v>78.562426619999997</v>
      </c>
      <c r="S185" s="52">
        <v>78.562144739999994</v>
      </c>
      <c r="T185" s="52">
        <v>78.562295939999998</v>
      </c>
      <c r="U185" s="52">
        <v>78.560519420000006</v>
      </c>
      <c r="V185" s="52">
        <v>78.627303580000003</v>
      </c>
      <c r="W185" s="52">
        <v>78.625800400000003</v>
      </c>
      <c r="X185" s="52">
        <v>78.690179270000002</v>
      </c>
      <c r="Y185" s="52">
        <v>78.685304979999998</v>
      </c>
    </row>
    <row r="186" spans="1:25" s="53" customFormat="1" ht="15.75" x14ac:dyDescent="0.3">
      <c r="A186" s="51" t="s">
        <v>140</v>
      </c>
      <c r="B186" s="52">
        <v>78.685137409999996</v>
      </c>
      <c r="C186" s="52">
        <v>78.547506729999995</v>
      </c>
      <c r="D186" s="52">
        <v>78.547441329999998</v>
      </c>
      <c r="E186" s="52">
        <v>78.547266179999994</v>
      </c>
      <c r="F186" s="52">
        <v>78.548817929999998</v>
      </c>
      <c r="G186" s="52">
        <v>78.690593939999999</v>
      </c>
      <c r="H186" s="52">
        <v>78.757052239999993</v>
      </c>
      <c r="I186" s="52">
        <v>78.763575590000002</v>
      </c>
      <c r="J186" s="52">
        <v>78.777374069999993</v>
      </c>
      <c r="K186" s="52">
        <v>78.784769900000001</v>
      </c>
      <c r="L186" s="52">
        <v>78.785899240000006</v>
      </c>
      <c r="M186" s="52">
        <v>78.784294770000002</v>
      </c>
      <c r="N186" s="52">
        <v>78.784689619999995</v>
      </c>
      <c r="O186" s="52">
        <v>78.712099280000004</v>
      </c>
      <c r="P186" s="52">
        <v>78.639857890000002</v>
      </c>
      <c r="Q186" s="52">
        <v>78.568256660000003</v>
      </c>
      <c r="R186" s="52">
        <v>78.566440850000006</v>
      </c>
      <c r="S186" s="52">
        <v>78.565210829999998</v>
      </c>
      <c r="T186" s="52">
        <v>78.565890109999998</v>
      </c>
      <c r="U186" s="52">
        <v>78.565067880000001</v>
      </c>
      <c r="V186" s="52">
        <v>78.5637428</v>
      </c>
      <c r="W186" s="52">
        <v>78.630179170000005</v>
      </c>
      <c r="X186" s="52">
        <v>78.625616890000003</v>
      </c>
      <c r="Y186" s="52">
        <v>78.691030089999998</v>
      </c>
    </row>
    <row r="187" spans="1:25" s="53" customFormat="1" ht="15.75" x14ac:dyDescent="0.3">
      <c r="A187" s="51" t="s">
        <v>141</v>
      </c>
      <c r="B187" s="52">
        <v>78.753615819999993</v>
      </c>
      <c r="C187" s="52">
        <v>78.614559499999999</v>
      </c>
      <c r="D187" s="52">
        <v>78.615475489999994</v>
      </c>
      <c r="E187" s="52">
        <v>78.545448120000003</v>
      </c>
      <c r="F187" s="52">
        <v>78.546757310000004</v>
      </c>
      <c r="G187" s="52">
        <v>78.686399899999998</v>
      </c>
      <c r="H187" s="52">
        <v>78.755557569999993</v>
      </c>
      <c r="I187" s="52">
        <v>78.760781850000001</v>
      </c>
      <c r="J187" s="52">
        <v>78.702263049999999</v>
      </c>
      <c r="K187" s="52">
        <v>78.707930230000002</v>
      </c>
      <c r="L187" s="52">
        <v>78.708978000000002</v>
      </c>
      <c r="M187" s="52">
        <v>78.708547909999993</v>
      </c>
      <c r="N187" s="52">
        <v>78.638720989999996</v>
      </c>
      <c r="O187" s="52">
        <v>78.569674950000007</v>
      </c>
      <c r="P187" s="52">
        <v>78.502350949999993</v>
      </c>
      <c r="Q187" s="52">
        <v>78.499869669999995</v>
      </c>
      <c r="R187" s="52">
        <v>78.499064009999998</v>
      </c>
      <c r="S187" s="52">
        <v>78.499032959999994</v>
      </c>
      <c r="T187" s="52">
        <v>78.499864470000006</v>
      </c>
      <c r="U187" s="52">
        <v>78.565234489999995</v>
      </c>
      <c r="V187" s="52">
        <v>78.563920199999998</v>
      </c>
      <c r="W187" s="52">
        <v>78.426840080000005</v>
      </c>
      <c r="X187" s="52">
        <v>78.624901359999996</v>
      </c>
      <c r="Y187" s="52">
        <v>78.755568589999996</v>
      </c>
    </row>
    <row r="188" spans="1:25" s="53" customFormat="1" ht="15.75" x14ac:dyDescent="0.3">
      <c r="A188" s="51" t="s">
        <v>142</v>
      </c>
      <c r="B188" s="52">
        <v>78.820660590000003</v>
      </c>
      <c r="C188" s="52">
        <v>78.683751920000006</v>
      </c>
      <c r="D188" s="52">
        <v>78.405305139999996</v>
      </c>
      <c r="E188" s="52">
        <v>78.405712750000006</v>
      </c>
      <c r="F188" s="52">
        <v>78.476761589999995</v>
      </c>
      <c r="G188" s="52">
        <v>78.614819620000006</v>
      </c>
      <c r="H188" s="52">
        <v>78.684509230000003</v>
      </c>
      <c r="I188" s="52">
        <v>78.620876609999996</v>
      </c>
      <c r="J188" s="52">
        <v>78.630654509999999</v>
      </c>
      <c r="K188" s="52">
        <v>78.635513689999996</v>
      </c>
      <c r="L188" s="52">
        <v>78.637313270000007</v>
      </c>
      <c r="M188" s="52">
        <v>78.636681780000004</v>
      </c>
      <c r="N188" s="52">
        <v>78.635001900000006</v>
      </c>
      <c r="O188" s="52">
        <v>78.635555010000004</v>
      </c>
      <c r="P188" s="52">
        <v>78.634441010000003</v>
      </c>
      <c r="Q188" s="52">
        <v>78.70561635</v>
      </c>
      <c r="R188" s="52">
        <v>78.42727137</v>
      </c>
      <c r="S188" s="52">
        <v>78.60582608</v>
      </c>
      <c r="T188" s="52">
        <v>78.598498969999994</v>
      </c>
      <c r="U188" s="52">
        <v>78.567270780000001</v>
      </c>
      <c r="V188" s="52">
        <v>78.562114579999999</v>
      </c>
      <c r="W188" s="52">
        <v>78.559603260000003</v>
      </c>
      <c r="X188" s="52">
        <v>78.620768440000006</v>
      </c>
      <c r="Y188" s="52">
        <v>78.821805519999998</v>
      </c>
    </row>
    <row r="189" spans="1:25" s="53" customFormat="1" ht="15.75" x14ac:dyDescent="0.3">
      <c r="A189" s="51" t="s">
        <v>143</v>
      </c>
      <c r="B189" s="52">
        <v>78.822246829999997</v>
      </c>
      <c r="C189" s="52">
        <v>78.687833879999999</v>
      </c>
      <c r="D189" s="52">
        <v>78.559387430000001</v>
      </c>
      <c r="E189" s="52">
        <v>78.489253169999998</v>
      </c>
      <c r="F189" s="52">
        <v>78.120646109999996</v>
      </c>
      <c r="G189" s="52">
        <v>77.873055230000006</v>
      </c>
      <c r="H189" s="52">
        <v>78.276732999999993</v>
      </c>
      <c r="I189" s="52">
        <v>78.274890940000006</v>
      </c>
      <c r="J189" s="52">
        <v>78.424070009999994</v>
      </c>
      <c r="K189" s="52">
        <v>78.508513089999994</v>
      </c>
      <c r="L189" s="52">
        <v>78.508308</v>
      </c>
      <c r="M189" s="52">
        <v>78.434472490000005</v>
      </c>
      <c r="N189" s="52">
        <v>78.43430832</v>
      </c>
      <c r="O189" s="52">
        <v>78.43347636</v>
      </c>
      <c r="P189" s="52">
        <v>78.433004319999995</v>
      </c>
      <c r="Q189" s="52">
        <v>78.431497120000003</v>
      </c>
      <c r="R189" s="52">
        <v>78.431210089999993</v>
      </c>
      <c r="S189" s="52">
        <v>78.431344989999999</v>
      </c>
      <c r="T189" s="52">
        <v>78.431551519999999</v>
      </c>
      <c r="U189" s="52">
        <v>78.430747460000006</v>
      </c>
      <c r="V189" s="52">
        <v>78.430503650000006</v>
      </c>
      <c r="W189" s="52">
        <v>78.429371419999995</v>
      </c>
      <c r="X189" s="52">
        <v>78.5759817</v>
      </c>
      <c r="Y189" s="52">
        <v>78.572146070000002</v>
      </c>
    </row>
    <row r="190" spans="1:25" s="53" customFormat="1" ht="15.75" x14ac:dyDescent="0.3">
      <c r="A190" s="51" t="s">
        <v>144</v>
      </c>
      <c r="B190" s="52">
        <v>77.941682</v>
      </c>
      <c r="C190" s="52">
        <v>77.952540409999997</v>
      </c>
      <c r="D190" s="52">
        <v>77.796454359999998</v>
      </c>
      <c r="E190" s="52">
        <v>77.779492980000001</v>
      </c>
      <c r="F190" s="52">
        <v>77.870104549999994</v>
      </c>
      <c r="G190" s="52">
        <v>77.796328340000002</v>
      </c>
      <c r="H190" s="52">
        <v>77.795612129999995</v>
      </c>
      <c r="I190" s="52">
        <v>77.876994179999997</v>
      </c>
      <c r="J190" s="52">
        <v>78.027156160000004</v>
      </c>
      <c r="K190" s="52">
        <v>78.369639980000002</v>
      </c>
      <c r="L190" s="52">
        <v>78.368628659999999</v>
      </c>
      <c r="M190" s="52">
        <v>78.368837990000003</v>
      </c>
      <c r="N190" s="52">
        <v>78.369167579999996</v>
      </c>
      <c r="O190" s="52">
        <v>78.291676429999995</v>
      </c>
      <c r="P190" s="52">
        <v>78.291429829999998</v>
      </c>
      <c r="Q190" s="52">
        <v>78.290686059999999</v>
      </c>
      <c r="R190" s="52">
        <v>78.290765109999995</v>
      </c>
      <c r="S190" s="52">
        <v>78.290712299999996</v>
      </c>
      <c r="T190" s="52">
        <v>78.290790200000004</v>
      </c>
      <c r="U190" s="52">
        <v>78.141983710000005</v>
      </c>
      <c r="V190" s="52">
        <v>78.286846120000007</v>
      </c>
      <c r="W190" s="52">
        <v>78.271586560000003</v>
      </c>
      <c r="X190" s="52">
        <v>78.572958689999993</v>
      </c>
      <c r="Y190" s="52">
        <v>78.568962990000003</v>
      </c>
    </row>
    <row r="191" spans="1:25" s="53" customFormat="1" ht="15.75" x14ac:dyDescent="0.3">
      <c r="A191" s="51" t="s">
        <v>145</v>
      </c>
      <c r="B191" s="52">
        <v>78.62886297</v>
      </c>
      <c r="C191" s="52">
        <v>78.483410989999996</v>
      </c>
      <c r="D191" s="52">
        <v>78.342399349999994</v>
      </c>
      <c r="E191" s="52">
        <v>78.341371269999996</v>
      </c>
      <c r="F191" s="52">
        <v>78.340956090000006</v>
      </c>
      <c r="G191" s="52">
        <v>78.341033010000004</v>
      </c>
      <c r="H191" s="52">
        <v>78.341671829999996</v>
      </c>
      <c r="I191" s="52">
        <v>78.417253669999994</v>
      </c>
      <c r="J191" s="52">
        <v>78.477830220000001</v>
      </c>
      <c r="K191" s="52">
        <v>78.479157939999993</v>
      </c>
      <c r="L191" s="52">
        <v>78.481269060000002</v>
      </c>
      <c r="M191" s="52">
        <v>78.481727629999995</v>
      </c>
      <c r="N191" s="52">
        <v>78.415255400000007</v>
      </c>
      <c r="O191" s="52">
        <v>78.415217850000005</v>
      </c>
      <c r="P191" s="52">
        <v>78.415044800000004</v>
      </c>
      <c r="Q191" s="52">
        <v>78.348322460000006</v>
      </c>
      <c r="R191" s="52">
        <v>78.34849269</v>
      </c>
      <c r="S191" s="52">
        <v>78.348294190000004</v>
      </c>
      <c r="T191" s="52">
        <v>78.348531030000004</v>
      </c>
      <c r="U191" s="52">
        <v>78.348761460000006</v>
      </c>
      <c r="V191" s="52">
        <v>78.34843334</v>
      </c>
      <c r="W191" s="52">
        <v>78.347104430000002</v>
      </c>
      <c r="X191" s="52">
        <v>78.344712549999997</v>
      </c>
      <c r="Y191" s="52">
        <v>78.471274820000005</v>
      </c>
    </row>
    <row r="192" spans="1:25" s="53" customFormat="1" ht="15.75" x14ac:dyDescent="0.3">
      <c r="A192" s="51" t="s">
        <v>146</v>
      </c>
      <c r="B192" s="52">
        <v>78.482063539999999</v>
      </c>
      <c r="C192" s="52">
        <v>78.549956199999997</v>
      </c>
      <c r="D192" s="52">
        <v>78.409090969999994</v>
      </c>
      <c r="E192" s="52">
        <v>78.410584080000007</v>
      </c>
      <c r="F192" s="52">
        <v>78.411481929999994</v>
      </c>
      <c r="G192" s="52">
        <v>78.484852340000003</v>
      </c>
      <c r="H192" s="52">
        <v>78.490772640000003</v>
      </c>
      <c r="I192" s="52">
        <v>78.63419485</v>
      </c>
      <c r="J192" s="52">
        <v>78.694634669999999</v>
      </c>
      <c r="K192" s="52">
        <v>78.697074400000005</v>
      </c>
      <c r="L192" s="52">
        <v>78.698367189999999</v>
      </c>
      <c r="M192" s="52">
        <v>78.697702739999997</v>
      </c>
      <c r="N192" s="52">
        <v>78.626705900000005</v>
      </c>
      <c r="O192" s="52">
        <v>78.625285950000006</v>
      </c>
      <c r="P192" s="52">
        <v>78.556525390000004</v>
      </c>
      <c r="Q192" s="52">
        <v>78.554506329999995</v>
      </c>
      <c r="R192" s="52">
        <v>78.553790399999997</v>
      </c>
      <c r="S192" s="52">
        <v>78.555784689999996</v>
      </c>
      <c r="T192" s="52">
        <v>78.621901640000004</v>
      </c>
      <c r="U192" s="52">
        <v>78.688070199999999</v>
      </c>
      <c r="V192" s="52">
        <v>78.686448510000005</v>
      </c>
      <c r="W192" s="52">
        <v>78.616084069999999</v>
      </c>
      <c r="X192" s="52">
        <v>78.612040910000005</v>
      </c>
      <c r="Y192" s="52">
        <v>78.674724879999999</v>
      </c>
    </row>
    <row r="193" spans="1:25" s="53" customFormat="1" ht="15.75" x14ac:dyDescent="0.3">
      <c r="A193" s="51" t="s">
        <v>147</v>
      </c>
      <c r="B193" s="52">
        <v>78.623046599999995</v>
      </c>
      <c r="C193" s="52">
        <v>78.552685350000004</v>
      </c>
      <c r="D193" s="52">
        <v>78.342034080000005</v>
      </c>
      <c r="E193" s="52">
        <v>78.342987460000003</v>
      </c>
      <c r="F193" s="52">
        <v>78.343367420000007</v>
      </c>
      <c r="G193" s="52">
        <v>78.416191119999993</v>
      </c>
      <c r="H193" s="52">
        <v>78.422089</v>
      </c>
      <c r="I193" s="52">
        <v>78.634936159999995</v>
      </c>
      <c r="J193" s="52">
        <v>78.628230680000001</v>
      </c>
      <c r="K193" s="52">
        <v>78.635696319999994</v>
      </c>
      <c r="L193" s="52">
        <v>78.637888000000004</v>
      </c>
      <c r="M193" s="52">
        <v>78.566028189999997</v>
      </c>
      <c r="N193" s="52">
        <v>78.63489423</v>
      </c>
      <c r="O193" s="52">
        <v>78.634574659999998</v>
      </c>
      <c r="P193" s="52">
        <v>78.566093449999997</v>
      </c>
      <c r="Q193" s="52">
        <v>78.562701919999995</v>
      </c>
      <c r="R193" s="52">
        <v>78.562369099999998</v>
      </c>
      <c r="S193" s="52">
        <v>78.561040520000006</v>
      </c>
      <c r="T193" s="52">
        <v>78.493662509999993</v>
      </c>
      <c r="U193" s="52">
        <v>78.557321959999996</v>
      </c>
      <c r="V193" s="52">
        <v>78.556135960000006</v>
      </c>
      <c r="W193" s="52">
        <v>78.553624769999999</v>
      </c>
      <c r="X193" s="52">
        <v>78.483163680000004</v>
      </c>
      <c r="Y193" s="52">
        <v>78.548031039999998</v>
      </c>
    </row>
    <row r="194" spans="1:25" s="53" customFormat="1" ht="15.75" x14ac:dyDescent="0.3">
      <c r="A194" s="51" t="s">
        <v>148</v>
      </c>
      <c r="B194" s="52">
        <v>78.628759810000005</v>
      </c>
      <c r="C194" s="52">
        <v>78.420073619999997</v>
      </c>
      <c r="D194" s="52">
        <v>78.277739639999993</v>
      </c>
      <c r="E194" s="52">
        <v>78.277525080000004</v>
      </c>
      <c r="F194" s="52">
        <v>78.211875879999994</v>
      </c>
      <c r="G194" s="52">
        <v>78.284397479999996</v>
      </c>
      <c r="H194" s="52">
        <v>78.496145369999994</v>
      </c>
      <c r="I194" s="52">
        <v>78.618472159999996</v>
      </c>
      <c r="J194" s="52">
        <v>78.640183769999993</v>
      </c>
      <c r="K194" s="52">
        <v>78.645793100000006</v>
      </c>
      <c r="L194" s="52">
        <v>78.648261410000003</v>
      </c>
      <c r="M194" s="52">
        <v>78.646990650000006</v>
      </c>
      <c r="N194" s="52">
        <v>78.647196469999997</v>
      </c>
      <c r="O194" s="52">
        <v>78.632505199999997</v>
      </c>
      <c r="P194" s="52">
        <v>78.631079670000005</v>
      </c>
      <c r="Q194" s="52">
        <v>78.56049677</v>
      </c>
      <c r="R194" s="52">
        <v>78.561007279999998</v>
      </c>
      <c r="S194" s="52">
        <v>78.426856169999994</v>
      </c>
      <c r="T194" s="52">
        <v>78.361423810000005</v>
      </c>
      <c r="U194" s="52">
        <v>78.360405959999994</v>
      </c>
      <c r="V194" s="52">
        <v>78.423997729999996</v>
      </c>
      <c r="W194" s="52">
        <v>78.283307870000002</v>
      </c>
      <c r="X194" s="52">
        <v>78.459644780000005</v>
      </c>
      <c r="Y194" s="52">
        <v>78.475378169999999</v>
      </c>
    </row>
    <row r="195" spans="1:25" s="53" customFormat="1" ht="15.75" x14ac:dyDescent="0.3">
      <c r="A195" s="51" t="s">
        <v>149</v>
      </c>
      <c r="B195" s="52">
        <v>78.413426020000003</v>
      </c>
      <c r="C195" s="52">
        <v>78.270445140000007</v>
      </c>
      <c r="D195" s="52">
        <v>78.275769510000003</v>
      </c>
      <c r="E195" s="52">
        <v>78.27771851</v>
      </c>
      <c r="F195" s="52">
        <v>78.278187489999993</v>
      </c>
      <c r="G195" s="52">
        <v>78.284753899999998</v>
      </c>
      <c r="H195" s="52">
        <v>78.240015439999993</v>
      </c>
      <c r="I195" s="52">
        <v>78.430437760000004</v>
      </c>
      <c r="J195" s="52">
        <v>78.454492770000002</v>
      </c>
      <c r="K195" s="52">
        <v>78.456491319999998</v>
      </c>
      <c r="L195" s="52">
        <v>78.453372959999996</v>
      </c>
      <c r="M195" s="52">
        <v>78.452242830000003</v>
      </c>
      <c r="N195" s="52">
        <v>78.442479320000004</v>
      </c>
      <c r="O195" s="52">
        <v>78.375212039999994</v>
      </c>
      <c r="P195" s="52">
        <v>78.307357479999993</v>
      </c>
      <c r="Q195" s="52">
        <v>78.240925950000005</v>
      </c>
      <c r="R195" s="52">
        <v>78.233577609999998</v>
      </c>
      <c r="S195" s="52">
        <v>78.306057999999993</v>
      </c>
      <c r="T195" s="52">
        <v>78.31347092</v>
      </c>
      <c r="U195" s="52">
        <v>78.420726729999998</v>
      </c>
      <c r="V195" s="52">
        <v>78.420025530000004</v>
      </c>
      <c r="W195" s="52">
        <v>78.757350939999995</v>
      </c>
      <c r="X195" s="52">
        <v>79.193351100000001</v>
      </c>
      <c r="Y195" s="52">
        <v>79.340155469999999</v>
      </c>
    </row>
    <row r="196" spans="1:25" s="53" customFormat="1" ht="15.75" x14ac:dyDescent="0.3">
      <c r="A196" s="51" t="s">
        <v>150</v>
      </c>
      <c r="B196" s="52">
        <v>79.239891689999993</v>
      </c>
      <c r="C196" s="52">
        <v>79.372466279999998</v>
      </c>
      <c r="D196" s="52">
        <v>79.234542509999997</v>
      </c>
      <c r="E196" s="52">
        <v>79.268997780000007</v>
      </c>
      <c r="F196" s="52">
        <v>79.369501889999995</v>
      </c>
      <c r="G196" s="52">
        <v>79.389914790000006</v>
      </c>
      <c r="H196" s="52">
        <v>79.230106280000001</v>
      </c>
      <c r="I196" s="52">
        <v>79.393845040000002</v>
      </c>
      <c r="J196" s="52">
        <v>79.24272388</v>
      </c>
      <c r="K196" s="52">
        <v>79.955851159999995</v>
      </c>
      <c r="L196" s="52">
        <v>79.730589010000003</v>
      </c>
      <c r="M196" s="52">
        <v>79.733458189999993</v>
      </c>
      <c r="N196" s="52">
        <v>79.838353530000006</v>
      </c>
      <c r="O196" s="52">
        <v>79.855733349999994</v>
      </c>
      <c r="P196" s="52">
        <v>79.850098110000005</v>
      </c>
      <c r="Q196" s="52">
        <v>79.926346690000003</v>
      </c>
      <c r="R196" s="52">
        <v>79.948710869999999</v>
      </c>
      <c r="S196" s="52">
        <v>79.968960920000001</v>
      </c>
      <c r="T196" s="52">
        <v>79.992237369999998</v>
      </c>
      <c r="U196" s="52">
        <v>79.992490869999997</v>
      </c>
      <c r="V196" s="52">
        <v>79.924265860000006</v>
      </c>
      <c r="W196" s="52">
        <v>79.980419150000003</v>
      </c>
      <c r="X196" s="52">
        <v>79.655662579999998</v>
      </c>
      <c r="Y196" s="52">
        <v>79.219625989999997</v>
      </c>
    </row>
    <row r="197" spans="1:25" s="53" customFormat="1" ht="15.75" x14ac:dyDescent="0.3">
      <c r="A197" s="51" t="s">
        <v>151</v>
      </c>
      <c r="B197" s="52">
        <v>79.238085280000007</v>
      </c>
      <c r="C197" s="52">
        <v>79.225645880000002</v>
      </c>
      <c r="D197" s="52">
        <v>79.223537759999999</v>
      </c>
      <c r="E197" s="52">
        <v>79.223076059999997</v>
      </c>
      <c r="F197" s="52">
        <v>79.147429779999996</v>
      </c>
      <c r="G197" s="52">
        <v>79.150273569999996</v>
      </c>
      <c r="H197" s="52">
        <v>79.096864580000002</v>
      </c>
      <c r="I197" s="52">
        <v>79.102019709999993</v>
      </c>
      <c r="J197" s="52">
        <v>79.121114860000006</v>
      </c>
      <c r="K197" s="52">
        <v>79.150766349999998</v>
      </c>
      <c r="L197" s="52">
        <v>79.174306650000005</v>
      </c>
      <c r="M197" s="52">
        <v>79.191195260000001</v>
      </c>
      <c r="N197" s="52">
        <v>79.206533210000003</v>
      </c>
      <c r="O197" s="52">
        <v>79.061991969999994</v>
      </c>
      <c r="P197" s="52">
        <v>78.615907559999997</v>
      </c>
      <c r="Q197" s="52">
        <v>78.328884500000001</v>
      </c>
      <c r="R197" s="52">
        <v>78.251691679999993</v>
      </c>
      <c r="S197" s="52">
        <v>78.251551109999994</v>
      </c>
      <c r="T197" s="52">
        <v>78.251651150000001</v>
      </c>
      <c r="U197" s="52">
        <v>78.238864609999993</v>
      </c>
      <c r="V197" s="52">
        <v>78.239592270000003</v>
      </c>
      <c r="W197" s="52">
        <v>78.304343630000005</v>
      </c>
      <c r="X197" s="52">
        <v>78.302491500000002</v>
      </c>
      <c r="Y197" s="52">
        <v>78.43004148</v>
      </c>
    </row>
    <row r="198" spans="1:25" s="53" customFormat="1" ht="15.75" x14ac:dyDescent="0.3">
      <c r="A198" s="51" t="s">
        <v>152</v>
      </c>
      <c r="B198" s="52">
        <v>78.564233209999998</v>
      </c>
      <c r="C198" s="52">
        <v>78.560503499999996</v>
      </c>
      <c r="D198" s="52">
        <v>78.562275040000003</v>
      </c>
      <c r="E198" s="52">
        <v>78.561453510000007</v>
      </c>
      <c r="F198" s="52">
        <v>78.561410109999997</v>
      </c>
      <c r="G198" s="52">
        <v>78.631030229999993</v>
      </c>
      <c r="H198" s="52">
        <v>78.256810869999995</v>
      </c>
      <c r="I198" s="52">
        <v>78.19069494</v>
      </c>
      <c r="J198" s="52">
        <v>78.129569329999995</v>
      </c>
      <c r="K198" s="52">
        <v>78.129981099999995</v>
      </c>
      <c r="L198" s="52">
        <v>77.910059390000001</v>
      </c>
      <c r="M198" s="52">
        <v>77.764385340000004</v>
      </c>
      <c r="N198" s="52">
        <v>77.767660739999997</v>
      </c>
      <c r="O198" s="52">
        <v>78.071974969999999</v>
      </c>
      <c r="P198" s="52">
        <v>78.079107239999999</v>
      </c>
      <c r="Q198" s="52">
        <v>78.150266849999994</v>
      </c>
      <c r="R198" s="52">
        <v>78.150182529999995</v>
      </c>
      <c r="S198" s="52">
        <v>78.088473789999995</v>
      </c>
      <c r="T198" s="52">
        <v>78.088497050000001</v>
      </c>
      <c r="U198" s="52">
        <v>78.076186870000001</v>
      </c>
      <c r="V198" s="52">
        <v>78.377249090000007</v>
      </c>
      <c r="W198" s="52">
        <v>78.377445109999996</v>
      </c>
      <c r="X198" s="52">
        <v>78.438708829999996</v>
      </c>
      <c r="Y198" s="52">
        <v>78.566784130000002</v>
      </c>
    </row>
    <row r="199" spans="1:25" s="53" customFormat="1" ht="15.75" x14ac:dyDescent="0.3">
      <c r="A199" s="51" t="s">
        <v>153</v>
      </c>
      <c r="B199" s="52">
        <v>78.560139190000001</v>
      </c>
      <c r="C199" s="52">
        <v>78.624600869999995</v>
      </c>
      <c r="D199" s="52">
        <v>78.622726810000003</v>
      </c>
      <c r="E199" s="52">
        <v>78.621547320000005</v>
      </c>
      <c r="F199" s="52">
        <v>78.555873869999999</v>
      </c>
      <c r="G199" s="52">
        <v>78.557106110000007</v>
      </c>
      <c r="H199" s="52">
        <v>78.49487456</v>
      </c>
      <c r="I199" s="52">
        <v>78.500552670000005</v>
      </c>
      <c r="J199" s="52">
        <v>78.506308340000004</v>
      </c>
      <c r="K199" s="52">
        <v>78.442164849999998</v>
      </c>
      <c r="L199" s="52">
        <v>78.44326006</v>
      </c>
      <c r="M199" s="52">
        <v>78.375338040000003</v>
      </c>
      <c r="N199" s="52">
        <v>78.374924199999995</v>
      </c>
      <c r="O199" s="52">
        <v>78.373916059999999</v>
      </c>
      <c r="P199" s="52">
        <v>78.373077089999995</v>
      </c>
      <c r="Q199" s="52">
        <v>78.371749690000001</v>
      </c>
      <c r="R199" s="52">
        <v>78.371957550000005</v>
      </c>
      <c r="S199" s="52">
        <v>78.306643179999995</v>
      </c>
      <c r="T199" s="52">
        <v>78.306558769999995</v>
      </c>
      <c r="U199" s="52">
        <v>78.306633099999999</v>
      </c>
      <c r="V199" s="52">
        <v>78.306615910000005</v>
      </c>
      <c r="W199" s="52">
        <v>78.371538520000001</v>
      </c>
      <c r="X199" s="52">
        <v>78.435164450000002</v>
      </c>
      <c r="Y199" s="52">
        <v>78.430546849999999</v>
      </c>
    </row>
    <row r="200" spans="1:25" s="53" customFormat="1" ht="15.75" x14ac:dyDescent="0.3">
      <c r="A200" s="51" t="s">
        <v>154</v>
      </c>
      <c r="B200" s="52">
        <v>78.541947070000006</v>
      </c>
      <c r="C200" s="52">
        <v>78.605422020000006</v>
      </c>
      <c r="D200" s="52">
        <v>78.536978219999995</v>
      </c>
      <c r="E200" s="52">
        <v>78.536857979999994</v>
      </c>
      <c r="F200" s="52">
        <v>78.537947759999994</v>
      </c>
      <c r="G200" s="52">
        <v>78.47327224</v>
      </c>
      <c r="H200" s="52">
        <v>78.347419430000002</v>
      </c>
      <c r="I200" s="52">
        <v>78.350669350000004</v>
      </c>
      <c r="J200" s="52">
        <v>78.353805940000001</v>
      </c>
      <c r="K200" s="52">
        <v>78.356180769999995</v>
      </c>
      <c r="L200" s="52">
        <v>78.357434010000006</v>
      </c>
      <c r="M200" s="52">
        <v>78.357493550000001</v>
      </c>
      <c r="N200" s="52">
        <v>78.35682525</v>
      </c>
      <c r="O200" s="52">
        <v>78.29045678</v>
      </c>
      <c r="P200" s="52">
        <v>78.224818959999993</v>
      </c>
      <c r="Q200" s="52">
        <v>78.224299090000002</v>
      </c>
      <c r="R200" s="52">
        <v>78.224178190000003</v>
      </c>
      <c r="S200" s="52">
        <v>78.223949939999997</v>
      </c>
      <c r="T200" s="52">
        <v>78.224122390000005</v>
      </c>
      <c r="U200" s="52">
        <v>78.224064510000005</v>
      </c>
      <c r="V200" s="52">
        <v>78.22409098</v>
      </c>
      <c r="W200" s="52">
        <v>78.224323060000003</v>
      </c>
      <c r="X200" s="52">
        <v>78.28649163</v>
      </c>
      <c r="Y200" s="52">
        <v>78.479468819999994</v>
      </c>
    </row>
    <row r="201" spans="1:25" s="53" customFormat="1" ht="15.75" x14ac:dyDescent="0.3">
      <c r="A201" s="51" t="s">
        <v>155</v>
      </c>
      <c r="B201" s="52">
        <v>78.626223890000006</v>
      </c>
      <c r="C201" s="52">
        <v>78.623280359999995</v>
      </c>
      <c r="D201" s="52">
        <v>78.622243339999997</v>
      </c>
      <c r="E201" s="52">
        <v>78.554405349999996</v>
      </c>
      <c r="F201" s="52">
        <v>78.554851780000007</v>
      </c>
      <c r="G201" s="52">
        <v>78.552124399999997</v>
      </c>
      <c r="H201" s="52">
        <v>78.42445051</v>
      </c>
      <c r="I201" s="52">
        <v>78.428219569999996</v>
      </c>
      <c r="J201" s="52">
        <v>78.43380999</v>
      </c>
      <c r="K201" s="52">
        <v>78.435902290000001</v>
      </c>
      <c r="L201" s="52">
        <v>78.437015310000007</v>
      </c>
      <c r="M201" s="52">
        <v>78.437003570000002</v>
      </c>
      <c r="N201" s="52">
        <v>78.436234970000001</v>
      </c>
      <c r="O201" s="52">
        <v>78.435883619999998</v>
      </c>
      <c r="P201" s="52">
        <v>78.367947040000004</v>
      </c>
      <c r="Q201" s="52">
        <v>78.300523799999993</v>
      </c>
      <c r="R201" s="52">
        <v>78.300663159999999</v>
      </c>
      <c r="S201" s="52">
        <v>78.300077459999997</v>
      </c>
      <c r="T201" s="52">
        <v>78.300467879999999</v>
      </c>
      <c r="U201" s="52">
        <v>78.30012155</v>
      </c>
      <c r="V201" s="52">
        <v>78.300678669999996</v>
      </c>
      <c r="W201" s="52">
        <v>78.30042761</v>
      </c>
      <c r="X201" s="52">
        <v>78.368530050000004</v>
      </c>
      <c r="Y201" s="52">
        <v>78.49605923</v>
      </c>
    </row>
    <row r="202" spans="1:25" s="53" customFormat="1" ht="15.75" x14ac:dyDescent="0.3">
      <c r="A202" s="51" t="s">
        <v>156</v>
      </c>
      <c r="B202" s="52">
        <v>78.686269949999996</v>
      </c>
      <c r="C202" s="52">
        <v>78.682074950000001</v>
      </c>
      <c r="D202" s="52">
        <v>78.681996359999999</v>
      </c>
      <c r="E202" s="52">
        <v>78.680689939999993</v>
      </c>
      <c r="F202" s="52">
        <v>78.680305239999996</v>
      </c>
      <c r="G202" s="52">
        <v>78.678132689999998</v>
      </c>
      <c r="H202" s="52">
        <v>78.754225379999994</v>
      </c>
      <c r="I202" s="52">
        <v>78.692215939999997</v>
      </c>
      <c r="J202" s="52">
        <v>78.700507569999999</v>
      </c>
      <c r="K202" s="52">
        <v>78.703795940000006</v>
      </c>
      <c r="L202" s="52">
        <v>78.705905909999998</v>
      </c>
      <c r="M202" s="52">
        <v>79.349154670000004</v>
      </c>
      <c r="N202" s="52">
        <v>79.346527409999993</v>
      </c>
      <c r="O202" s="52">
        <v>79.34488408</v>
      </c>
      <c r="P202" s="52">
        <v>79.472874489999995</v>
      </c>
      <c r="Q202" s="52">
        <v>79.462685669999999</v>
      </c>
      <c r="R202" s="52">
        <v>79.464474960000004</v>
      </c>
      <c r="S202" s="52">
        <v>79.465010370000002</v>
      </c>
      <c r="T202" s="52">
        <v>79.462400919999993</v>
      </c>
      <c r="U202" s="52">
        <v>79.458431590000004</v>
      </c>
      <c r="V202" s="52">
        <v>79.461631359999998</v>
      </c>
      <c r="W202" s="52">
        <v>79.46096</v>
      </c>
      <c r="X202" s="52">
        <v>79.455377110000001</v>
      </c>
      <c r="Y202" s="52">
        <v>79.309429440000002</v>
      </c>
    </row>
    <row r="203" spans="1:25" s="53" customFormat="1" ht="15.75" x14ac:dyDescent="0.3">
      <c r="A203" s="51" t="s">
        <v>157</v>
      </c>
      <c r="B203" s="52">
        <v>79.536195280000001</v>
      </c>
      <c r="C203" s="52">
        <v>79.608427320000004</v>
      </c>
      <c r="D203" s="52">
        <v>79.604547929999995</v>
      </c>
      <c r="E203" s="52">
        <v>79.518149449999996</v>
      </c>
      <c r="F203" s="52">
        <v>79.520870119999998</v>
      </c>
      <c r="G203" s="52">
        <v>79.436700369999997</v>
      </c>
      <c r="H203" s="52">
        <v>79.363516540000006</v>
      </c>
      <c r="I203" s="52">
        <v>79.377790649999994</v>
      </c>
      <c r="J203" s="52">
        <v>79.391987790000002</v>
      </c>
      <c r="K203" s="52">
        <v>79.402338819999997</v>
      </c>
      <c r="L203" s="52">
        <v>79.408752239999998</v>
      </c>
      <c r="M203" s="52">
        <v>79.327097359999996</v>
      </c>
      <c r="N203" s="52">
        <v>79.326651310000003</v>
      </c>
      <c r="O203" s="52">
        <v>79.323551300000005</v>
      </c>
      <c r="P203" s="52">
        <v>79.242274809999998</v>
      </c>
      <c r="Q203" s="52">
        <v>79.236691329999999</v>
      </c>
      <c r="R203" s="52">
        <v>79.236863009999993</v>
      </c>
      <c r="S203" s="52">
        <v>79.239043420000002</v>
      </c>
      <c r="T203" s="52">
        <v>79.239027390000004</v>
      </c>
      <c r="U203" s="52">
        <v>79.236939449999994</v>
      </c>
      <c r="V203" s="52">
        <v>79.238064660000006</v>
      </c>
      <c r="W203" s="52">
        <v>79.238030319999993</v>
      </c>
      <c r="X203" s="52">
        <v>79.311984249999995</v>
      </c>
      <c r="Y203" s="52">
        <v>79.377005659999995</v>
      </c>
    </row>
    <row r="204" spans="1:25" s="53" customFormat="1" ht="15.75" x14ac:dyDescent="0.3">
      <c r="A204" s="51" t="s">
        <v>158</v>
      </c>
      <c r="B204" s="52">
        <v>79.554698459999997</v>
      </c>
      <c r="C204" s="52">
        <v>79.544050810000002</v>
      </c>
      <c r="D204" s="52">
        <v>79.538656540000005</v>
      </c>
      <c r="E204" s="52">
        <v>79.53605786</v>
      </c>
      <c r="F204" s="52">
        <v>79.667207099999999</v>
      </c>
      <c r="G204" s="52">
        <v>79.661937210000005</v>
      </c>
      <c r="H204" s="52">
        <v>79.520990740000002</v>
      </c>
      <c r="I204" s="52">
        <v>79.533772580000004</v>
      </c>
      <c r="J204" s="52">
        <v>79.550702659999999</v>
      </c>
      <c r="K204" s="52">
        <v>79.563205679999996</v>
      </c>
      <c r="L204" s="52">
        <v>79.489892810000001</v>
      </c>
      <c r="M204" s="52">
        <v>79.488557279999995</v>
      </c>
      <c r="N204" s="52">
        <v>79.486074930000001</v>
      </c>
      <c r="O204" s="52">
        <v>79.485136890000007</v>
      </c>
      <c r="P204" s="52">
        <v>79.399915890000003</v>
      </c>
      <c r="Q204" s="52">
        <v>79.394245150000003</v>
      </c>
      <c r="R204" s="52">
        <v>79.398587430000006</v>
      </c>
      <c r="S204" s="52">
        <v>79.398991150000001</v>
      </c>
      <c r="T204" s="52">
        <v>79.399857179999998</v>
      </c>
      <c r="U204" s="52">
        <v>79.396328400000002</v>
      </c>
      <c r="V204" s="52">
        <v>79.400020459999993</v>
      </c>
      <c r="W204" s="52">
        <v>79.481155729999998</v>
      </c>
      <c r="X204" s="52">
        <v>79.471404539999995</v>
      </c>
      <c r="Y204" s="52">
        <v>79.601457719999999</v>
      </c>
    </row>
    <row r="205" spans="1:25" s="53" customFormat="1" ht="15.75" x14ac:dyDescent="0.3">
      <c r="A205" s="51" t="s">
        <v>159</v>
      </c>
      <c r="B205" s="52">
        <v>79.768557830000006</v>
      </c>
      <c r="C205" s="52">
        <v>79.755435989999995</v>
      </c>
      <c r="D205" s="52">
        <v>79.749974359999996</v>
      </c>
      <c r="E205" s="52">
        <v>79.662160589999999</v>
      </c>
      <c r="F205" s="52">
        <v>79.662262650000002</v>
      </c>
      <c r="G205" s="52">
        <v>79.666213099999993</v>
      </c>
      <c r="H205" s="52">
        <v>79.617995969999996</v>
      </c>
      <c r="I205" s="52">
        <v>79.565480919999999</v>
      </c>
      <c r="J205" s="52">
        <v>79.567807239999993</v>
      </c>
      <c r="K205" s="52">
        <v>79.588611569999998</v>
      </c>
      <c r="L205" s="52">
        <v>79.583114649999999</v>
      </c>
      <c r="M205" s="52">
        <v>79.577975109999997</v>
      </c>
      <c r="N205" s="52">
        <v>79.589165980000004</v>
      </c>
      <c r="O205" s="52">
        <v>79.70474274</v>
      </c>
      <c r="P205" s="52">
        <v>79.561876260000005</v>
      </c>
      <c r="Q205" s="52">
        <v>79.608535680000003</v>
      </c>
      <c r="R205" s="52">
        <v>79.611091099999996</v>
      </c>
      <c r="S205" s="52">
        <v>79.610302320000002</v>
      </c>
      <c r="T205" s="52">
        <v>79.609957089999995</v>
      </c>
      <c r="U205" s="52">
        <v>79.690827850000005</v>
      </c>
      <c r="V205" s="52">
        <v>79.697073320000001</v>
      </c>
      <c r="W205" s="52">
        <v>79.784174570000005</v>
      </c>
      <c r="X205" s="52">
        <v>79.856418759999997</v>
      </c>
      <c r="Y205" s="52">
        <v>79.898108710000002</v>
      </c>
    </row>
    <row r="206" spans="1:25" s="53" customFormat="1" ht="15.75" x14ac:dyDescent="0.3">
      <c r="A206" s="51" t="s">
        <v>160</v>
      </c>
      <c r="B206" s="52">
        <v>79.764908629999994</v>
      </c>
      <c r="C206" s="52">
        <v>79.752697870000006</v>
      </c>
      <c r="D206" s="52">
        <v>79.749311860000006</v>
      </c>
      <c r="E206" s="52">
        <v>79.745426280000004</v>
      </c>
      <c r="F206" s="52">
        <v>79.746397250000001</v>
      </c>
      <c r="G206" s="52">
        <v>79.741391859999993</v>
      </c>
      <c r="H206" s="52">
        <v>79.692241030000005</v>
      </c>
      <c r="I206" s="52">
        <v>79.629190059999999</v>
      </c>
      <c r="J206" s="52">
        <v>79.661503749999994</v>
      </c>
      <c r="K206" s="52">
        <v>79.675837670000007</v>
      </c>
      <c r="L206" s="52">
        <v>79.684351570000004</v>
      </c>
      <c r="M206" s="52">
        <v>79.679423240000006</v>
      </c>
      <c r="N206" s="52">
        <v>79.676970670000003</v>
      </c>
      <c r="O206" s="52">
        <v>79.804011070000001</v>
      </c>
      <c r="P206" s="52">
        <v>79.713282629999995</v>
      </c>
      <c r="Q206" s="52">
        <v>79.705195169999996</v>
      </c>
      <c r="R206" s="52">
        <v>79.705708099999995</v>
      </c>
      <c r="S206" s="52">
        <v>79.703489219999994</v>
      </c>
      <c r="T206" s="52">
        <v>79.702674720000005</v>
      </c>
      <c r="U206" s="52">
        <v>79.785452950000007</v>
      </c>
      <c r="V206" s="52">
        <v>79.790590960000003</v>
      </c>
      <c r="W206" s="52">
        <v>79.785338499999995</v>
      </c>
      <c r="X206" s="52">
        <v>79.859662630000003</v>
      </c>
      <c r="Y206" s="52">
        <v>79.905014460000004</v>
      </c>
    </row>
    <row r="207" spans="1:25" s="53" customFormat="1" ht="15.75" x14ac:dyDescent="0.3">
      <c r="A207" s="51" t="s">
        <v>161</v>
      </c>
      <c r="B207" s="52">
        <v>79.122803730000001</v>
      </c>
      <c r="C207" s="52">
        <v>79.292195149999998</v>
      </c>
      <c r="D207" s="52">
        <v>79.201678619999996</v>
      </c>
      <c r="E207" s="52">
        <v>79.114025400000003</v>
      </c>
      <c r="F207" s="52">
        <v>79.116077950000005</v>
      </c>
      <c r="G207" s="52">
        <v>79.111668870000003</v>
      </c>
      <c r="H207" s="52">
        <v>79.038873100000004</v>
      </c>
      <c r="I207" s="52">
        <v>79.197982150000001</v>
      </c>
      <c r="J207" s="52">
        <v>79.235348639999998</v>
      </c>
      <c r="K207" s="52">
        <v>79.156463470000006</v>
      </c>
      <c r="L207" s="52">
        <v>79.161792579999997</v>
      </c>
      <c r="M207" s="52">
        <v>79.161254409999998</v>
      </c>
      <c r="N207" s="52">
        <v>79.157720350000005</v>
      </c>
      <c r="O207" s="52">
        <v>79.155767089999998</v>
      </c>
      <c r="P207" s="52">
        <v>79.298407209999993</v>
      </c>
      <c r="Q207" s="52">
        <v>79.290877559999998</v>
      </c>
      <c r="R207" s="52">
        <v>79.289151459999999</v>
      </c>
      <c r="S207" s="52">
        <v>79.287769789999999</v>
      </c>
      <c r="T207" s="52">
        <v>79.287834320000002</v>
      </c>
      <c r="U207" s="52">
        <v>79.139294370000002</v>
      </c>
      <c r="V207" s="52">
        <v>79.143711170000003</v>
      </c>
      <c r="W207" s="52">
        <v>79.146753390000001</v>
      </c>
      <c r="X207" s="52">
        <v>79.21028665</v>
      </c>
      <c r="Y207" s="52">
        <v>79.198654480000002</v>
      </c>
    </row>
    <row r="208" spans="1:25" s="53" customFormat="1" ht="15.75" x14ac:dyDescent="0.3">
      <c r="A208" s="51" t="s">
        <v>162</v>
      </c>
      <c r="B208" s="52">
        <v>79.521968380000004</v>
      </c>
      <c r="C208" s="52">
        <v>79.698740880000003</v>
      </c>
      <c r="D208" s="52">
        <v>79.692333529999999</v>
      </c>
      <c r="E208" s="52">
        <v>79.600781949999998</v>
      </c>
      <c r="F208" s="52">
        <v>78.833219279999994</v>
      </c>
      <c r="G208" s="52">
        <v>78.829687440000001</v>
      </c>
      <c r="H208" s="52">
        <v>78.83870915</v>
      </c>
      <c r="I208" s="52">
        <v>78.848295519999994</v>
      </c>
      <c r="J208" s="52">
        <v>78.87820542</v>
      </c>
      <c r="K208" s="52">
        <v>78.79714457</v>
      </c>
      <c r="L208" s="52">
        <v>78.798385199999998</v>
      </c>
      <c r="M208" s="52">
        <v>78.798319219999996</v>
      </c>
      <c r="N208" s="52">
        <v>78.796617900000001</v>
      </c>
      <c r="O208" s="52">
        <v>78.796538060000003</v>
      </c>
      <c r="P208" s="52">
        <v>78.792899739999996</v>
      </c>
      <c r="Q208" s="52">
        <v>78.929838959999998</v>
      </c>
      <c r="R208" s="52">
        <v>78.929451720000003</v>
      </c>
      <c r="S208" s="52">
        <v>79.618373109999993</v>
      </c>
      <c r="T208" s="52">
        <v>79.621152420000001</v>
      </c>
      <c r="U208" s="52">
        <v>79.620609580000007</v>
      </c>
      <c r="V208" s="52">
        <v>79.625340030000004</v>
      </c>
      <c r="W208" s="52">
        <v>79.621640279999994</v>
      </c>
      <c r="X208" s="52">
        <v>79.588042229999999</v>
      </c>
      <c r="Y208" s="52">
        <v>79.567709239999999</v>
      </c>
    </row>
    <row r="209" spans="1:25" s="53" customFormat="1" ht="15.75" x14ac:dyDescent="0.3">
      <c r="A209" s="51" t="s">
        <v>163</v>
      </c>
      <c r="B209" s="52">
        <v>79.285910990000005</v>
      </c>
      <c r="C209" s="52">
        <v>79.275317790000003</v>
      </c>
      <c r="D209" s="52">
        <v>79.268649269999997</v>
      </c>
      <c r="E209" s="52">
        <v>79.284937889999995</v>
      </c>
      <c r="F209" s="52">
        <v>78.841891869999998</v>
      </c>
      <c r="G209" s="52">
        <v>78.681980359999997</v>
      </c>
      <c r="H209" s="52">
        <v>78.691830060000001</v>
      </c>
      <c r="I209" s="52">
        <v>78.701054310000004</v>
      </c>
      <c r="J209" s="52">
        <v>78.711736049999999</v>
      </c>
      <c r="K209" s="52">
        <v>78.715382849999997</v>
      </c>
      <c r="L209" s="52">
        <v>78.717171629999996</v>
      </c>
      <c r="M209" s="52">
        <v>78.549488109999999</v>
      </c>
      <c r="N209" s="52">
        <v>78.546873599999998</v>
      </c>
      <c r="O209" s="52">
        <v>78.546982439999994</v>
      </c>
      <c r="P209" s="52">
        <v>78.710807810000006</v>
      </c>
      <c r="Q209" s="52">
        <v>78.706826699999993</v>
      </c>
      <c r="R209" s="52">
        <v>78.706631610000002</v>
      </c>
      <c r="S209" s="52">
        <v>78.706054129999998</v>
      </c>
      <c r="T209" s="52">
        <v>78.706691160000005</v>
      </c>
      <c r="U209" s="52">
        <v>79.165212370000006</v>
      </c>
      <c r="V209" s="52">
        <v>79.170162210000001</v>
      </c>
      <c r="W209" s="52">
        <v>79.169608299999993</v>
      </c>
      <c r="X209" s="52">
        <v>79.146874819999994</v>
      </c>
      <c r="Y209" s="52">
        <v>79.132254380000006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78.667128349999999</v>
      </c>
      <c r="C213" s="57">
        <v>78.526309990000001</v>
      </c>
      <c r="D213" s="57">
        <v>78.524208160000001</v>
      </c>
      <c r="E213" s="57">
        <v>78.524684440000001</v>
      </c>
      <c r="F213" s="57">
        <v>78.667285359999994</v>
      </c>
      <c r="G213" s="57">
        <v>78.669617410000001</v>
      </c>
      <c r="H213" s="57">
        <v>78.677588830000005</v>
      </c>
      <c r="I213" s="57">
        <v>78.822972199999995</v>
      </c>
      <c r="J213" s="57">
        <v>78.834527249999994</v>
      </c>
      <c r="K213" s="57">
        <v>78.843019740000003</v>
      </c>
      <c r="L213" s="57">
        <v>78.845053669999999</v>
      </c>
      <c r="M213" s="57">
        <v>78.843760219999993</v>
      </c>
      <c r="N213" s="57">
        <v>78.84308747</v>
      </c>
      <c r="O213" s="57">
        <v>78.697166420000002</v>
      </c>
      <c r="P213" s="57">
        <v>78.696078189999994</v>
      </c>
      <c r="Q213" s="57">
        <v>78.694978090000006</v>
      </c>
      <c r="R213" s="57">
        <v>78.692416019999996</v>
      </c>
      <c r="S213" s="57">
        <v>78.691086220000003</v>
      </c>
      <c r="T213" s="57">
        <v>78.691654689999993</v>
      </c>
      <c r="U213" s="57">
        <v>78.689486189999997</v>
      </c>
      <c r="V213" s="57">
        <v>78.686996410000006</v>
      </c>
      <c r="W213" s="57">
        <v>78.684581339999994</v>
      </c>
      <c r="X213" s="57">
        <v>78.679339249999998</v>
      </c>
      <c r="Y213" s="57">
        <v>78.533996079999994</v>
      </c>
    </row>
    <row r="214" spans="1:25" s="53" customFormat="1" ht="15.75" x14ac:dyDescent="0.3">
      <c r="A214" s="51" t="s">
        <v>135</v>
      </c>
      <c r="B214" s="52">
        <v>78.67340944</v>
      </c>
      <c r="C214" s="52">
        <v>78.527130299999996</v>
      </c>
      <c r="D214" s="52">
        <v>78.525432629999997</v>
      </c>
      <c r="E214" s="52">
        <v>78.525551379999996</v>
      </c>
      <c r="F214" s="52">
        <v>78.526463609999993</v>
      </c>
      <c r="G214" s="52">
        <v>78.672534990000003</v>
      </c>
      <c r="H214" s="52">
        <v>78.538809610000001</v>
      </c>
      <c r="I214" s="52">
        <v>78.682516050000004</v>
      </c>
      <c r="J214" s="52">
        <v>78.691126850000003</v>
      </c>
      <c r="K214" s="52">
        <v>78.695115099999995</v>
      </c>
      <c r="L214" s="52">
        <v>78.696613630000002</v>
      </c>
      <c r="M214" s="52">
        <v>78.696260910000007</v>
      </c>
      <c r="N214" s="52">
        <v>78.695124280000002</v>
      </c>
      <c r="O214" s="52">
        <v>78.694308410000005</v>
      </c>
      <c r="P214" s="52">
        <v>78.401138119999999</v>
      </c>
      <c r="Q214" s="52">
        <v>78.289845589999999</v>
      </c>
      <c r="R214" s="52">
        <v>78.289367240000004</v>
      </c>
      <c r="S214" s="52">
        <v>78.329279810000003</v>
      </c>
      <c r="T214" s="52">
        <v>78.619627120000004</v>
      </c>
      <c r="U214" s="52">
        <v>78.617969259999995</v>
      </c>
      <c r="V214" s="52">
        <v>78.617668460000004</v>
      </c>
      <c r="W214" s="52">
        <v>78.615311980000001</v>
      </c>
      <c r="X214" s="52">
        <v>78.750621409999994</v>
      </c>
      <c r="Y214" s="52">
        <v>78.744269389999999</v>
      </c>
    </row>
    <row r="215" spans="1:25" s="53" customFormat="1" ht="15.75" x14ac:dyDescent="0.3">
      <c r="A215" s="51" t="s">
        <v>136</v>
      </c>
      <c r="B215" s="52">
        <v>78.677815679999995</v>
      </c>
      <c r="C215" s="52">
        <v>78.463681500000007</v>
      </c>
      <c r="D215" s="52">
        <v>78.465774879999998</v>
      </c>
      <c r="E215" s="52">
        <v>78.465448109999997</v>
      </c>
      <c r="F215" s="52">
        <v>78.464476160000004</v>
      </c>
      <c r="G215" s="52">
        <v>78.464062209999994</v>
      </c>
      <c r="H215" s="52">
        <v>78.462613140000002</v>
      </c>
      <c r="I215" s="52">
        <v>78.396604379999999</v>
      </c>
      <c r="J215" s="52">
        <v>78.618469649999994</v>
      </c>
      <c r="K215" s="52">
        <v>78.496231980000005</v>
      </c>
      <c r="L215" s="52">
        <v>78.501210400000005</v>
      </c>
      <c r="M215" s="52">
        <v>78.500240140000002</v>
      </c>
      <c r="N215" s="52">
        <v>78.499421369999993</v>
      </c>
      <c r="O215" s="52">
        <v>78.570767090000004</v>
      </c>
      <c r="P215" s="52">
        <v>78.501227009999994</v>
      </c>
      <c r="Q215" s="52">
        <v>78.499235479999996</v>
      </c>
      <c r="R215" s="52">
        <v>78.499504169999994</v>
      </c>
      <c r="S215" s="52">
        <v>78.499808349999995</v>
      </c>
      <c r="T215" s="52">
        <v>78.432429069999998</v>
      </c>
      <c r="U215" s="52">
        <v>78.431310490000001</v>
      </c>
      <c r="V215" s="52">
        <v>78.430677009999997</v>
      </c>
      <c r="W215" s="52">
        <v>78.429013310000002</v>
      </c>
      <c r="X215" s="52">
        <v>78.561040910000003</v>
      </c>
      <c r="Y215" s="52">
        <v>78.415721860000005</v>
      </c>
    </row>
    <row r="216" spans="1:25" s="53" customFormat="1" ht="15.75" x14ac:dyDescent="0.3">
      <c r="A216" s="51" t="s">
        <v>137</v>
      </c>
      <c r="B216" s="52">
        <v>78.607637980000007</v>
      </c>
      <c r="C216" s="52">
        <v>78.456382189999999</v>
      </c>
      <c r="D216" s="52">
        <v>78.45482045</v>
      </c>
      <c r="E216" s="52">
        <v>78.454065380000003</v>
      </c>
      <c r="F216" s="52">
        <v>78.384534579999993</v>
      </c>
      <c r="G216" s="52">
        <v>78.384647240000007</v>
      </c>
      <c r="H216" s="52">
        <v>78.532233430000005</v>
      </c>
      <c r="I216" s="52">
        <v>78.67575291</v>
      </c>
      <c r="J216" s="52">
        <v>78.82420673</v>
      </c>
      <c r="K216" s="52">
        <v>78.832282500000005</v>
      </c>
      <c r="L216" s="52">
        <v>78.838270949999995</v>
      </c>
      <c r="M216" s="52">
        <v>78.837727400000006</v>
      </c>
      <c r="N216" s="52">
        <v>78.765650010000002</v>
      </c>
      <c r="O216" s="52">
        <v>78.693614670000002</v>
      </c>
      <c r="P216" s="52">
        <v>78.693298940000005</v>
      </c>
      <c r="Q216" s="52">
        <v>78.690148739999998</v>
      </c>
      <c r="R216" s="52">
        <v>78.690886939999999</v>
      </c>
      <c r="S216" s="52">
        <v>78.690681870000006</v>
      </c>
      <c r="T216" s="52">
        <v>78.690931219999996</v>
      </c>
      <c r="U216" s="52">
        <v>78.618669010000005</v>
      </c>
      <c r="V216" s="52">
        <v>78.617628969999998</v>
      </c>
      <c r="W216" s="52">
        <v>78.616160350000001</v>
      </c>
      <c r="X216" s="52">
        <v>78.681246380000005</v>
      </c>
      <c r="Y216" s="52">
        <v>78.677103790000004</v>
      </c>
    </row>
    <row r="217" spans="1:25" s="53" customFormat="1" ht="15.75" x14ac:dyDescent="0.3">
      <c r="A217" s="51" t="s">
        <v>138</v>
      </c>
      <c r="B217" s="52">
        <v>78.821479269999998</v>
      </c>
      <c r="C217" s="52">
        <v>78.676361279999995</v>
      </c>
      <c r="D217" s="52">
        <v>78.673730950000007</v>
      </c>
      <c r="E217" s="52">
        <v>78.67329178</v>
      </c>
      <c r="F217" s="52">
        <v>78.674265059999996</v>
      </c>
      <c r="G217" s="52">
        <v>78.535050290000001</v>
      </c>
      <c r="H217" s="52">
        <v>78.541183849999996</v>
      </c>
      <c r="I217" s="52">
        <v>78.546678920000005</v>
      </c>
      <c r="J217" s="52">
        <v>78.555014810000003</v>
      </c>
      <c r="K217" s="52">
        <v>78.800313579999994</v>
      </c>
      <c r="L217" s="52">
        <v>78.717217500000004</v>
      </c>
      <c r="M217" s="52">
        <v>78.852295229999996</v>
      </c>
      <c r="N217" s="52">
        <v>78.851378890000007</v>
      </c>
      <c r="O217" s="52">
        <v>78.705458620000002</v>
      </c>
      <c r="P217" s="52">
        <v>78.704933560000001</v>
      </c>
      <c r="Q217" s="52">
        <v>78.701632369999999</v>
      </c>
      <c r="R217" s="52">
        <v>78.701154900000006</v>
      </c>
      <c r="S217" s="52">
        <v>78.700375559999998</v>
      </c>
      <c r="T217" s="52">
        <v>78.70134865</v>
      </c>
      <c r="U217" s="52">
        <v>78.699220030000006</v>
      </c>
      <c r="V217" s="52">
        <v>78.697118360000005</v>
      </c>
      <c r="W217" s="52">
        <v>78.693538189999998</v>
      </c>
      <c r="X217" s="52">
        <v>78.687691209999997</v>
      </c>
      <c r="Y217" s="52">
        <v>78.826913619999999</v>
      </c>
    </row>
    <row r="218" spans="1:25" s="53" customFormat="1" ht="15.75" x14ac:dyDescent="0.3">
      <c r="A218" s="51" t="s">
        <v>139</v>
      </c>
      <c r="B218" s="52">
        <v>78.75567049</v>
      </c>
      <c r="C218" s="52">
        <v>78.609795750000004</v>
      </c>
      <c r="D218" s="52">
        <v>78.610533489999995</v>
      </c>
      <c r="E218" s="52">
        <v>78.609768819999999</v>
      </c>
      <c r="F218" s="52">
        <v>78.610613549999997</v>
      </c>
      <c r="G218" s="52">
        <v>78.539674450000007</v>
      </c>
      <c r="H218" s="52">
        <v>78.82219877</v>
      </c>
      <c r="I218" s="52">
        <v>78.84357876</v>
      </c>
      <c r="J218" s="52">
        <v>78.857866439999995</v>
      </c>
      <c r="K218" s="52">
        <v>79.334844840000002</v>
      </c>
      <c r="L218" s="52">
        <v>79.354649390000006</v>
      </c>
      <c r="M218" s="52">
        <v>79.370277959999996</v>
      </c>
      <c r="N218" s="52">
        <v>79.370247849999998</v>
      </c>
      <c r="O218" s="52">
        <v>78.764090260000003</v>
      </c>
      <c r="P218" s="52">
        <v>78.606071119999996</v>
      </c>
      <c r="Q218" s="52">
        <v>78.590282099999996</v>
      </c>
      <c r="R218" s="52">
        <v>78.562426619999997</v>
      </c>
      <c r="S218" s="52">
        <v>78.562144739999994</v>
      </c>
      <c r="T218" s="52">
        <v>78.562295939999998</v>
      </c>
      <c r="U218" s="52">
        <v>78.560519420000006</v>
      </c>
      <c r="V218" s="52">
        <v>78.627303580000003</v>
      </c>
      <c r="W218" s="52">
        <v>78.625800400000003</v>
      </c>
      <c r="X218" s="52">
        <v>78.690179270000002</v>
      </c>
      <c r="Y218" s="52">
        <v>78.685304979999998</v>
      </c>
    </row>
    <row r="219" spans="1:25" s="53" customFormat="1" ht="15.75" x14ac:dyDescent="0.3">
      <c r="A219" s="51" t="s">
        <v>140</v>
      </c>
      <c r="B219" s="52">
        <v>78.685137409999996</v>
      </c>
      <c r="C219" s="52">
        <v>78.547506729999995</v>
      </c>
      <c r="D219" s="52">
        <v>78.547441329999998</v>
      </c>
      <c r="E219" s="52">
        <v>78.547266179999994</v>
      </c>
      <c r="F219" s="52">
        <v>78.548817929999998</v>
      </c>
      <c r="G219" s="52">
        <v>78.690593939999999</v>
      </c>
      <c r="H219" s="52">
        <v>78.757052239999993</v>
      </c>
      <c r="I219" s="52">
        <v>78.763575590000002</v>
      </c>
      <c r="J219" s="52">
        <v>78.777374069999993</v>
      </c>
      <c r="K219" s="52">
        <v>78.784769900000001</v>
      </c>
      <c r="L219" s="52">
        <v>78.785899240000006</v>
      </c>
      <c r="M219" s="52">
        <v>78.784294770000002</v>
      </c>
      <c r="N219" s="52">
        <v>78.784689619999995</v>
      </c>
      <c r="O219" s="52">
        <v>78.712099280000004</v>
      </c>
      <c r="P219" s="52">
        <v>78.639857890000002</v>
      </c>
      <c r="Q219" s="52">
        <v>78.568256660000003</v>
      </c>
      <c r="R219" s="52">
        <v>78.566440850000006</v>
      </c>
      <c r="S219" s="52">
        <v>78.565210829999998</v>
      </c>
      <c r="T219" s="52">
        <v>78.565890109999998</v>
      </c>
      <c r="U219" s="52">
        <v>78.565067880000001</v>
      </c>
      <c r="V219" s="52">
        <v>78.5637428</v>
      </c>
      <c r="W219" s="52">
        <v>78.630179170000005</v>
      </c>
      <c r="X219" s="52">
        <v>78.625616890000003</v>
      </c>
      <c r="Y219" s="52">
        <v>78.691030089999998</v>
      </c>
    </row>
    <row r="220" spans="1:25" s="53" customFormat="1" ht="15.75" x14ac:dyDescent="0.3">
      <c r="A220" s="51" t="s">
        <v>141</v>
      </c>
      <c r="B220" s="52">
        <v>78.753615819999993</v>
      </c>
      <c r="C220" s="52">
        <v>78.614559499999999</v>
      </c>
      <c r="D220" s="52">
        <v>78.615475489999994</v>
      </c>
      <c r="E220" s="52">
        <v>78.545448120000003</v>
      </c>
      <c r="F220" s="52">
        <v>78.546757310000004</v>
      </c>
      <c r="G220" s="52">
        <v>78.686399899999998</v>
      </c>
      <c r="H220" s="52">
        <v>78.755557569999993</v>
      </c>
      <c r="I220" s="52">
        <v>78.760781850000001</v>
      </c>
      <c r="J220" s="52">
        <v>78.702263049999999</v>
      </c>
      <c r="K220" s="52">
        <v>78.707930230000002</v>
      </c>
      <c r="L220" s="52">
        <v>78.708978000000002</v>
      </c>
      <c r="M220" s="52">
        <v>78.708547909999993</v>
      </c>
      <c r="N220" s="52">
        <v>78.638720989999996</v>
      </c>
      <c r="O220" s="52">
        <v>78.569674950000007</v>
      </c>
      <c r="P220" s="52">
        <v>78.502350949999993</v>
      </c>
      <c r="Q220" s="52">
        <v>78.499869669999995</v>
      </c>
      <c r="R220" s="52">
        <v>78.499064009999998</v>
      </c>
      <c r="S220" s="52">
        <v>78.499032959999994</v>
      </c>
      <c r="T220" s="52">
        <v>78.499864470000006</v>
      </c>
      <c r="U220" s="52">
        <v>78.565234489999995</v>
      </c>
      <c r="V220" s="52">
        <v>78.563920199999998</v>
      </c>
      <c r="W220" s="52">
        <v>78.426840080000005</v>
      </c>
      <c r="X220" s="52">
        <v>78.624901359999996</v>
      </c>
      <c r="Y220" s="52">
        <v>78.755568589999996</v>
      </c>
    </row>
    <row r="221" spans="1:25" s="53" customFormat="1" ht="15.75" x14ac:dyDescent="0.3">
      <c r="A221" s="51" t="s">
        <v>142</v>
      </c>
      <c r="B221" s="52">
        <v>78.820660590000003</v>
      </c>
      <c r="C221" s="52">
        <v>78.683751920000006</v>
      </c>
      <c r="D221" s="52">
        <v>78.405305139999996</v>
      </c>
      <c r="E221" s="52">
        <v>78.405712750000006</v>
      </c>
      <c r="F221" s="52">
        <v>78.476761589999995</v>
      </c>
      <c r="G221" s="52">
        <v>78.614819620000006</v>
      </c>
      <c r="H221" s="52">
        <v>78.684509230000003</v>
      </c>
      <c r="I221" s="52">
        <v>78.620876609999996</v>
      </c>
      <c r="J221" s="52">
        <v>78.630654509999999</v>
      </c>
      <c r="K221" s="52">
        <v>78.635513689999996</v>
      </c>
      <c r="L221" s="52">
        <v>78.637313270000007</v>
      </c>
      <c r="M221" s="52">
        <v>78.636681780000004</v>
      </c>
      <c r="N221" s="52">
        <v>78.635001900000006</v>
      </c>
      <c r="O221" s="52">
        <v>78.635555010000004</v>
      </c>
      <c r="P221" s="52">
        <v>78.634441010000003</v>
      </c>
      <c r="Q221" s="52">
        <v>78.70561635</v>
      </c>
      <c r="R221" s="52">
        <v>78.42727137</v>
      </c>
      <c r="S221" s="52">
        <v>78.60582608</v>
      </c>
      <c r="T221" s="52">
        <v>78.598498969999994</v>
      </c>
      <c r="U221" s="52">
        <v>78.567270780000001</v>
      </c>
      <c r="V221" s="52">
        <v>78.562114579999999</v>
      </c>
      <c r="W221" s="52">
        <v>78.559603260000003</v>
      </c>
      <c r="X221" s="52">
        <v>78.620768440000006</v>
      </c>
      <c r="Y221" s="52">
        <v>78.821805519999998</v>
      </c>
    </row>
    <row r="222" spans="1:25" s="53" customFormat="1" ht="15.75" x14ac:dyDescent="0.3">
      <c r="A222" s="51" t="s">
        <v>143</v>
      </c>
      <c r="B222" s="52">
        <v>78.822246829999997</v>
      </c>
      <c r="C222" s="52">
        <v>78.687833879999999</v>
      </c>
      <c r="D222" s="52">
        <v>78.559387430000001</v>
      </c>
      <c r="E222" s="52">
        <v>78.489253169999998</v>
      </c>
      <c r="F222" s="52">
        <v>78.120646109999996</v>
      </c>
      <c r="G222" s="52">
        <v>77.873055230000006</v>
      </c>
      <c r="H222" s="52">
        <v>78.276732999999993</v>
      </c>
      <c r="I222" s="52">
        <v>78.274890940000006</v>
      </c>
      <c r="J222" s="52">
        <v>78.424070009999994</v>
      </c>
      <c r="K222" s="52">
        <v>78.508513089999994</v>
      </c>
      <c r="L222" s="52">
        <v>78.508308</v>
      </c>
      <c r="M222" s="52">
        <v>78.434472490000005</v>
      </c>
      <c r="N222" s="52">
        <v>78.43430832</v>
      </c>
      <c r="O222" s="52">
        <v>78.43347636</v>
      </c>
      <c r="P222" s="52">
        <v>78.433004319999995</v>
      </c>
      <c r="Q222" s="52">
        <v>78.431497120000003</v>
      </c>
      <c r="R222" s="52">
        <v>78.431210089999993</v>
      </c>
      <c r="S222" s="52">
        <v>78.431344989999999</v>
      </c>
      <c r="T222" s="52">
        <v>78.431551519999999</v>
      </c>
      <c r="U222" s="52">
        <v>78.430747460000006</v>
      </c>
      <c r="V222" s="52">
        <v>78.430503650000006</v>
      </c>
      <c r="W222" s="52">
        <v>78.429371419999995</v>
      </c>
      <c r="X222" s="52">
        <v>78.5759817</v>
      </c>
      <c r="Y222" s="52">
        <v>78.572146070000002</v>
      </c>
    </row>
    <row r="223" spans="1:25" s="53" customFormat="1" ht="15.75" x14ac:dyDescent="0.3">
      <c r="A223" s="51" t="s">
        <v>144</v>
      </c>
      <c r="B223" s="52">
        <v>77.941682</v>
      </c>
      <c r="C223" s="52">
        <v>77.952540409999997</v>
      </c>
      <c r="D223" s="52">
        <v>77.796454359999998</v>
      </c>
      <c r="E223" s="52">
        <v>77.779492980000001</v>
      </c>
      <c r="F223" s="52">
        <v>77.870104549999994</v>
      </c>
      <c r="G223" s="52">
        <v>77.796328340000002</v>
      </c>
      <c r="H223" s="52">
        <v>77.795612129999995</v>
      </c>
      <c r="I223" s="52">
        <v>77.876994179999997</v>
      </c>
      <c r="J223" s="52">
        <v>78.027156160000004</v>
      </c>
      <c r="K223" s="52">
        <v>78.369639980000002</v>
      </c>
      <c r="L223" s="52">
        <v>78.368628659999999</v>
      </c>
      <c r="M223" s="52">
        <v>78.368837990000003</v>
      </c>
      <c r="N223" s="52">
        <v>78.369167579999996</v>
      </c>
      <c r="O223" s="52">
        <v>78.291676429999995</v>
      </c>
      <c r="P223" s="52">
        <v>78.291429829999998</v>
      </c>
      <c r="Q223" s="52">
        <v>78.290686059999999</v>
      </c>
      <c r="R223" s="52">
        <v>78.290765109999995</v>
      </c>
      <c r="S223" s="52">
        <v>78.290712299999996</v>
      </c>
      <c r="T223" s="52">
        <v>78.290790200000004</v>
      </c>
      <c r="U223" s="52">
        <v>78.141983710000005</v>
      </c>
      <c r="V223" s="52">
        <v>78.286846120000007</v>
      </c>
      <c r="W223" s="52">
        <v>78.271586560000003</v>
      </c>
      <c r="X223" s="52">
        <v>78.572958689999993</v>
      </c>
      <c r="Y223" s="52">
        <v>78.568962990000003</v>
      </c>
    </row>
    <row r="224" spans="1:25" s="53" customFormat="1" ht="15.75" x14ac:dyDescent="0.3">
      <c r="A224" s="51" t="s">
        <v>145</v>
      </c>
      <c r="B224" s="52">
        <v>78.62886297</v>
      </c>
      <c r="C224" s="52">
        <v>78.483410989999996</v>
      </c>
      <c r="D224" s="52">
        <v>78.342399349999994</v>
      </c>
      <c r="E224" s="52">
        <v>78.341371269999996</v>
      </c>
      <c r="F224" s="52">
        <v>78.340956090000006</v>
      </c>
      <c r="G224" s="52">
        <v>78.341033010000004</v>
      </c>
      <c r="H224" s="52">
        <v>78.341671829999996</v>
      </c>
      <c r="I224" s="52">
        <v>78.417253669999994</v>
      </c>
      <c r="J224" s="52">
        <v>78.477830220000001</v>
      </c>
      <c r="K224" s="52">
        <v>78.479157939999993</v>
      </c>
      <c r="L224" s="52">
        <v>78.481269060000002</v>
      </c>
      <c r="M224" s="52">
        <v>78.481727629999995</v>
      </c>
      <c r="N224" s="52">
        <v>78.415255400000007</v>
      </c>
      <c r="O224" s="52">
        <v>78.415217850000005</v>
      </c>
      <c r="P224" s="52">
        <v>78.415044800000004</v>
      </c>
      <c r="Q224" s="52">
        <v>78.348322460000006</v>
      </c>
      <c r="R224" s="52">
        <v>78.34849269</v>
      </c>
      <c r="S224" s="52">
        <v>78.348294190000004</v>
      </c>
      <c r="T224" s="52">
        <v>78.348531030000004</v>
      </c>
      <c r="U224" s="52">
        <v>78.348761460000006</v>
      </c>
      <c r="V224" s="52">
        <v>78.34843334</v>
      </c>
      <c r="W224" s="52">
        <v>78.347104430000002</v>
      </c>
      <c r="X224" s="52">
        <v>78.344712549999997</v>
      </c>
      <c r="Y224" s="52">
        <v>78.471274820000005</v>
      </c>
    </row>
    <row r="225" spans="1:25" s="53" customFormat="1" ht="15.75" x14ac:dyDescent="0.3">
      <c r="A225" s="51" t="s">
        <v>146</v>
      </c>
      <c r="B225" s="52">
        <v>78.482063539999999</v>
      </c>
      <c r="C225" s="52">
        <v>78.549956199999997</v>
      </c>
      <c r="D225" s="52">
        <v>78.409090969999994</v>
      </c>
      <c r="E225" s="52">
        <v>78.410584080000007</v>
      </c>
      <c r="F225" s="52">
        <v>78.411481929999994</v>
      </c>
      <c r="G225" s="52">
        <v>78.484852340000003</v>
      </c>
      <c r="H225" s="52">
        <v>78.490772640000003</v>
      </c>
      <c r="I225" s="52">
        <v>78.63419485</v>
      </c>
      <c r="J225" s="52">
        <v>78.694634669999999</v>
      </c>
      <c r="K225" s="52">
        <v>78.697074400000005</v>
      </c>
      <c r="L225" s="52">
        <v>78.698367189999999</v>
      </c>
      <c r="M225" s="52">
        <v>78.697702739999997</v>
      </c>
      <c r="N225" s="52">
        <v>78.626705900000005</v>
      </c>
      <c r="O225" s="52">
        <v>78.625285950000006</v>
      </c>
      <c r="P225" s="52">
        <v>78.556525390000004</v>
      </c>
      <c r="Q225" s="52">
        <v>78.554506329999995</v>
      </c>
      <c r="R225" s="52">
        <v>78.553790399999997</v>
      </c>
      <c r="S225" s="52">
        <v>78.555784689999996</v>
      </c>
      <c r="T225" s="52">
        <v>78.621901640000004</v>
      </c>
      <c r="U225" s="52">
        <v>78.688070199999999</v>
      </c>
      <c r="V225" s="52">
        <v>78.686448510000005</v>
      </c>
      <c r="W225" s="52">
        <v>78.616084069999999</v>
      </c>
      <c r="X225" s="52">
        <v>78.612040910000005</v>
      </c>
      <c r="Y225" s="52">
        <v>78.674724879999999</v>
      </c>
    </row>
    <row r="226" spans="1:25" s="53" customFormat="1" ht="15.75" x14ac:dyDescent="0.3">
      <c r="A226" s="51" t="s">
        <v>147</v>
      </c>
      <c r="B226" s="52">
        <v>78.623046599999995</v>
      </c>
      <c r="C226" s="52">
        <v>78.552685350000004</v>
      </c>
      <c r="D226" s="52">
        <v>78.342034080000005</v>
      </c>
      <c r="E226" s="52">
        <v>78.342987460000003</v>
      </c>
      <c r="F226" s="52">
        <v>78.343367420000007</v>
      </c>
      <c r="G226" s="52">
        <v>78.416191119999993</v>
      </c>
      <c r="H226" s="52">
        <v>78.422089</v>
      </c>
      <c r="I226" s="52">
        <v>78.634936159999995</v>
      </c>
      <c r="J226" s="52">
        <v>78.628230680000001</v>
      </c>
      <c r="K226" s="52">
        <v>78.635696319999994</v>
      </c>
      <c r="L226" s="52">
        <v>78.637888000000004</v>
      </c>
      <c r="M226" s="52">
        <v>78.566028189999997</v>
      </c>
      <c r="N226" s="52">
        <v>78.63489423</v>
      </c>
      <c r="O226" s="52">
        <v>78.634574659999998</v>
      </c>
      <c r="P226" s="52">
        <v>78.566093449999997</v>
      </c>
      <c r="Q226" s="52">
        <v>78.562701919999995</v>
      </c>
      <c r="R226" s="52">
        <v>78.562369099999998</v>
      </c>
      <c r="S226" s="52">
        <v>78.561040520000006</v>
      </c>
      <c r="T226" s="52">
        <v>78.493662509999993</v>
      </c>
      <c r="U226" s="52">
        <v>78.557321959999996</v>
      </c>
      <c r="V226" s="52">
        <v>78.556135960000006</v>
      </c>
      <c r="W226" s="52">
        <v>78.553624769999999</v>
      </c>
      <c r="X226" s="52">
        <v>78.483163680000004</v>
      </c>
      <c r="Y226" s="52">
        <v>78.548031039999998</v>
      </c>
    </row>
    <row r="227" spans="1:25" s="53" customFormat="1" ht="15.75" x14ac:dyDescent="0.3">
      <c r="A227" s="51" t="s">
        <v>148</v>
      </c>
      <c r="B227" s="52">
        <v>78.628759810000005</v>
      </c>
      <c r="C227" s="52">
        <v>78.420073619999997</v>
      </c>
      <c r="D227" s="52">
        <v>78.277739639999993</v>
      </c>
      <c r="E227" s="52">
        <v>78.277525080000004</v>
      </c>
      <c r="F227" s="52">
        <v>78.211875879999994</v>
      </c>
      <c r="G227" s="52">
        <v>78.284397479999996</v>
      </c>
      <c r="H227" s="52">
        <v>78.496145369999994</v>
      </c>
      <c r="I227" s="52">
        <v>78.618472159999996</v>
      </c>
      <c r="J227" s="52">
        <v>78.640183769999993</v>
      </c>
      <c r="K227" s="52">
        <v>78.645793100000006</v>
      </c>
      <c r="L227" s="52">
        <v>78.648261410000003</v>
      </c>
      <c r="M227" s="52">
        <v>78.646990650000006</v>
      </c>
      <c r="N227" s="52">
        <v>78.647196469999997</v>
      </c>
      <c r="O227" s="52">
        <v>78.632505199999997</v>
      </c>
      <c r="P227" s="52">
        <v>78.631079670000005</v>
      </c>
      <c r="Q227" s="52">
        <v>78.56049677</v>
      </c>
      <c r="R227" s="52">
        <v>78.561007279999998</v>
      </c>
      <c r="S227" s="52">
        <v>78.426856169999994</v>
      </c>
      <c r="T227" s="52">
        <v>78.361423810000005</v>
      </c>
      <c r="U227" s="52">
        <v>78.360405959999994</v>
      </c>
      <c r="V227" s="52">
        <v>78.423997729999996</v>
      </c>
      <c r="W227" s="52">
        <v>78.283307870000002</v>
      </c>
      <c r="X227" s="52">
        <v>78.459644780000005</v>
      </c>
      <c r="Y227" s="52">
        <v>78.475378169999999</v>
      </c>
    </row>
    <row r="228" spans="1:25" s="53" customFormat="1" ht="15.75" x14ac:dyDescent="0.3">
      <c r="A228" s="51" t="s">
        <v>149</v>
      </c>
      <c r="B228" s="52">
        <v>78.413426020000003</v>
      </c>
      <c r="C228" s="52">
        <v>78.270445140000007</v>
      </c>
      <c r="D228" s="52">
        <v>78.275769510000003</v>
      </c>
      <c r="E228" s="52">
        <v>78.27771851</v>
      </c>
      <c r="F228" s="52">
        <v>78.278187489999993</v>
      </c>
      <c r="G228" s="52">
        <v>78.284753899999998</v>
      </c>
      <c r="H228" s="52">
        <v>78.240015439999993</v>
      </c>
      <c r="I228" s="52">
        <v>78.430437760000004</v>
      </c>
      <c r="J228" s="52">
        <v>78.454492770000002</v>
      </c>
      <c r="K228" s="52">
        <v>78.456491319999998</v>
      </c>
      <c r="L228" s="52">
        <v>78.453372959999996</v>
      </c>
      <c r="M228" s="52">
        <v>78.452242830000003</v>
      </c>
      <c r="N228" s="52">
        <v>78.442479320000004</v>
      </c>
      <c r="O228" s="52">
        <v>78.375212039999994</v>
      </c>
      <c r="P228" s="52">
        <v>78.307357479999993</v>
      </c>
      <c r="Q228" s="52">
        <v>78.240925950000005</v>
      </c>
      <c r="R228" s="52">
        <v>78.233577609999998</v>
      </c>
      <c r="S228" s="52">
        <v>78.306057999999993</v>
      </c>
      <c r="T228" s="52">
        <v>78.31347092</v>
      </c>
      <c r="U228" s="52">
        <v>78.420726729999998</v>
      </c>
      <c r="V228" s="52">
        <v>78.420025530000004</v>
      </c>
      <c r="W228" s="52">
        <v>78.757350939999995</v>
      </c>
      <c r="X228" s="52">
        <v>79.193351100000001</v>
      </c>
      <c r="Y228" s="52">
        <v>79.340155469999999</v>
      </c>
    </row>
    <row r="229" spans="1:25" s="53" customFormat="1" ht="15.75" x14ac:dyDescent="0.3">
      <c r="A229" s="51" t="s">
        <v>150</v>
      </c>
      <c r="B229" s="52">
        <v>79.239891689999993</v>
      </c>
      <c r="C229" s="52">
        <v>79.372466279999998</v>
      </c>
      <c r="D229" s="52">
        <v>79.234542509999997</v>
      </c>
      <c r="E229" s="52">
        <v>79.268997780000007</v>
      </c>
      <c r="F229" s="52">
        <v>79.369501889999995</v>
      </c>
      <c r="G229" s="52">
        <v>79.389914790000006</v>
      </c>
      <c r="H229" s="52">
        <v>79.230106280000001</v>
      </c>
      <c r="I229" s="52">
        <v>79.393845040000002</v>
      </c>
      <c r="J229" s="52">
        <v>79.24272388</v>
      </c>
      <c r="K229" s="52">
        <v>79.955851159999995</v>
      </c>
      <c r="L229" s="52">
        <v>79.730589010000003</v>
      </c>
      <c r="M229" s="52">
        <v>79.733458189999993</v>
      </c>
      <c r="N229" s="52">
        <v>79.838353530000006</v>
      </c>
      <c r="O229" s="52">
        <v>79.855733349999994</v>
      </c>
      <c r="P229" s="52">
        <v>79.850098110000005</v>
      </c>
      <c r="Q229" s="52">
        <v>79.926346690000003</v>
      </c>
      <c r="R229" s="52">
        <v>79.948710869999999</v>
      </c>
      <c r="S229" s="52">
        <v>79.968960920000001</v>
      </c>
      <c r="T229" s="52">
        <v>79.992237369999998</v>
      </c>
      <c r="U229" s="52">
        <v>79.992490869999997</v>
      </c>
      <c r="V229" s="52">
        <v>79.924265860000006</v>
      </c>
      <c r="W229" s="52">
        <v>79.980419150000003</v>
      </c>
      <c r="X229" s="52">
        <v>79.655662579999998</v>
      </c>
      <c r="Y229" s="52">
        <v>79.219625989999997</v>
      </c>
    </row>
    <row r="230" spans="1:25" s="53" customFormat="1" ht="15.75" x14ac:dyDescent="0.3">
      <c r="A230" s="51" t="s">
        <v>151</v>
      </c>
      <c r="B230" s="52">
        <v>79.238085280000007</v>
      </c>
      <c r="C230" s="52">
        <v>79.225645880000002</v>
      </c>
      <c r="D230" s="52">
        <v>79.223537759999999</v>
      </c>
      <c r="E230" s="52">
        <v>79.223076059999997</v>
      </c>
      <c r="F230" s="52">
        <v>79.147429779999996</v>
      </c>
      <c r="G230" s="52">
        <v>79.150273569999996</v>
      </c>
      <c r="H230" s="52">
        <v>79.096864580000002</v>
      </c>
      <c r="I230" s="52">
        <v>79.102019709999993</v>
      </c>
      <c r="J230" s="52">
        <v>79.121114860000006</v>
      </c>
      <c r="K230" s="52">
        <v>79.150766349999998</v>
      </c>
      <c r="L230" s="52">
        <v>79.174306650000005</v>
      </c>
      <c r="M230" s="52">
        <v>79.191195260000001</v>
      </c>
      <c r="N230" s="52">
        <v>79.206533210000003</v>
      </c>
      <c r="O230" s="52">
        <v>79.061991969999994</v>
      </c>
      <c r="P230" s="52">
        <v>78.615907559999997</v>
      </c>
      <c r="Q230" s="52">
        <v>78.328884500000001</v>
      </c>
      <c r="R230" s="52">
        <v>78.251691679999993</v>
      </c>
      <c r="S230" s="52">
        <v>78.251551109999994</v>
      </c>
      <c r="T230" s="52">
        <v>78.251651150000001</v>
      </c>
      <c r="U230" s="52">
        <v>78.238864609999993</v>
      </c>
      <c r="V230" s="52">
        <v>78.239592270000003</v>
      </c>
      <c r="W230" s="52">
        <v>78.304343630000005</v>
      </c>
      <c r="X230" s="52">
        <v>78.302491500000002</v>
      </c>
      <c r="Y230" s="52">
        <v>78.43004148</v>
      </c>
    </row>
    <row r="231" spans="1:25" s="53" customFormat="1" ht="15.75" x14ac:dyDescent="0.3">
      <c r="A231" s="51" t="s">
        <v>152</v>
      </c>
      <c r="B231" s="52">
        <v>78.564233209999998</v>
      </c>
      <c r="C231" s="52">
        <v>78.560503499999996</v>
      </c>
      <c r="D231" s="52">
        <v>78.562275040000003</v>
      </c>
      <c r="E231" s="52">
        <v>78.561453510000007</v>
      </c>
      <c r="F231" s="52">
        <v>78.561410109999997</v>
      </c>
      <c r="G231" s="52">
        <v>78.631030229999993</v>
      </c>
      <c r="H231" s="52">
        <v>78.256810869999995</v>
      </c>
      <c r="I231" s="52">
        <v>78.19069494</v>
      </c>
      <c r="J231" s="52">
        <v>78.129569329999995</v>
      </c>
      <c r="K231" s="52">
        <v>78.129981099999995</v>
      </c>
      <c r="L231" s="52">
        <v>77.910059390000001</v>
      </c>
      <c r="M231" s="52">
        <v>77.764385340000004</v>
      </c>
      <c r="N231" s="52">
        <v>77.767660739999997</v>
      </c>
      <c r="O231" s="52">
        <v>78.071974969999999</v>
      </c>
      <c r="P231" s="52">
        <v>78.079107239999999</v>
      </c>
      <c r="Q231" s="52">
        <v>78.150266849999994</v>
      </c>
      <c r="R231" s="52">
        <v>78.150182529999995</v>
      </c>
      <c r="S231" s="52">
        <v>78.088473789999995</v>
      </c>
      <c r="T231" s="52">
        <v>78.088497050000001</v>
      </c>
      <c r="U231" s="52">
        <v>78.076186870000001</v>
      </c>
      <c r="V231" s="52">
        <v>78.377249090000007</v>
      </c>
      <c r="W231" s="52">
        <v>78.377445109999996</v>
      </c>
      <c r="X231" s="52">
        <v>78.438708829999996</v>
      </c>
      <c r="Y231" s="52">
        <v>78.566784130000002</v>
      </c>
    </row>
    <row r="232" spans="1:25" s="53" customFormat="1" ht="15.75" x14ac:dyDescent="0.3">
      <c r="A232" s="51" t="s">
        <v>153</v>
      </c>
      <c r="B232" s="52">
        <v>78.560139190000001</v>
      </c>
      <c r="C232" s="52">
        <v>78.624600869999995</v>
      </c>
      <c r="D232" s="52">
        <v>78.622726810000003</v>
      </c>
      <c r="E232" s="52">
        <v>78.621547320000005</v>
      </c>
      <c r="F232" s="52">
        <v>78.555873869999999</v>
      </c>
      <c r="G232" s="52">
        <v>78.557106110000007</v>
      </c>
      <c r="H232" s="52">
        <v>78.49487456</v>
      </c>
      <c r="I232" s="52">
        <v>78.500552670000005</v>
      </c>
      <c r="J232" s="52">
        <v>78.506308340000004</v>
      </c>
      <c r="K232" s="52">
        <v>78.442164849999998</v>
      </c>
      <c r="L232" s="52">
        <v>78.44326006</v>
      </c>
      <c r="M232" s="52">
        <v>78.375338040000003</v>
      </c>
      <c r="N232" s="52">
        <v>78.374924199999995</v>
      </c>
      <c r="O232" s="52">
        <v>78.373916059999999</v>
      </c>
      <c r="P232" s="52">
        <v>78.373077089999995</v>
      </c>
      <c r="Q232" s="52">
        <v>78.371749690000001</v>
      </c>
      <c r="R232" s="52">
        <v>78.371957550000005</v>
      </c>
      <c r="S232" s="52">
        <v>78.306643179999995</v>
      </c>
      <c r="T232" s="52">
        <v>78.306558769999995</v>
      </c>
      <c r="U232" s="52">
        <v>78.306633099999999</v>
      </c>
      <c r="V232" s="52">
        <v>78.306615910000005</v>
      </c>
      <c r="W232" s="52">
        <v>78.371538520000001</v>
      </c>
      <c r="X232" s="52">
        <v>78.435164450000002</v>
      </c>
      <c r="Y232" s="52">
        <v>78.430546849999999</v>
      </c>
    </row>
    <row r="233" spans="1:25" s="53" customFormat="1" ht="15.75" x14ac:dyDescent="0.3">
      <c r="A233" s="51" t="s">
        <v>154</v>
      </c>
      <c r="B233" s="52">
        <v>78.541947070000006</v>
      </c>
      <c r="C233" s="52">
        <v>78.605422020000006</v>
      </c>
      <c r="D233" s="52">
        <v>78.536978219999995</v>
      </c>
      <c r="E233" s="52">
        <v>78.536857979999994</v>
      </c>
      <c r="F233" s="52">
        <v>78.537947759999994</v>
      </c>
      <c r="G233" s="52">
        <v>78.47327224</v>
      </c>
      <c r="H233" s="52">
        <v>78.347419430000002</v>
      </c>
      <c r="I233" s="52">
        <v>78.350669350000004</v>
      </c>
      <c r="J233" s="52">
        <v>78.353805940000001</v>
      </c>
      <c r="K233" s="52">
        <v>78.356180769999995</v>
      </c>
      <c r="L233" s="52">
        <v>78.357434010000006</v>
      </c>
      <c r="M233" s="52">
        <v>78.357493550000001</v>
      </c>
      <c r="N233" s="52">
        <v>78.35682525</v>
      </c>
      <c r="O233" s="52">
        <v>78.29045678</v>
      </c>
      <c r="P233" s="52">
        <v>78.224818959999993</v>
      </c>
      <c r="Q233" s="52">
        <v>78.224299090000002</v>
      </c>
      <c r="R233" s="52">
        <v>78.224178190000003</v>
      </c>
      <c r="S233" s="52">
        <v>78.223949939999997</v>
      </c>
      <c r="T233" s="52">
        <v>78.224122390000005</v>
      </c>
      <c r="U233" s="52">
        <v>78.224064510000005</v>
      </c>
      <c r="V233" s="52">
        <v>78.22409098</v>
      </c>
      <c r="W233" s="52">
        <v>78.224323060000003</v>
      </c>
      <c r="X233" s="52">
        <v>78.28649163</v>
      </c>
      <c r="Y233" s="52">
        <v>78.479468819999994</v>
      </c>
    </row>
    <row r="234" spans="1:25" s="53" customFormat="1" ht="15.75" x14ac:dyDescent="0.3">
      <c r="A234" s="51" t="s">
        <v>155</v>
      </c>
      <c r="B234" s="52">
        <v>78.626223890000006</v>
      </c>
      <c r="C234" s="52">
        <v>78.623280359999995</v>
      </c>
      <c r="D234" s="52">
        <v>78.622243339999997</v>
      </c>
      <c r="E234" s="52">
        <v>78.554405349999996</v>
      </c>
      <c r="F234" s="52">
        <v>78.554851780000007</v>
      </c>
      <c r="G234" s="52">
        <v>78.552124399999997</v>
      </c>
      <c r="H234" s="52">
        <v>78.42445051</v>
      </c>
      <c r="I234" s="52">
        <v>78.428219569999996</v>
      </c>
      <c r="J234" s="52">
        <v>78.43380999</v>
      </c>
      <c r="K234" s="52">
        <v>78.435902290000001</v>
      </c>
      <c r="L234" s="52">
        <v>78.437015310000007</v>
      </c>
      <c r="M234" s="52">
        <v>78.437003570000002</v>
      </c>
      <c r="N234" s="52">
        <v>78.436234970000001</v>
      </c>
      <c r="O234" s="52">
        <v>78.435883619999998</v>
      </c>
      <c r="P234" s="52">
        <v>78.367947040000004</v>
      </c>
      <c r="Q234" s="52">
        <v>78.300523799999993</v>
      </c>
      <c r="R234" s="52">
        <v>78.300663159999999</v>
      </c>
      <c r="S234" s="52">
        <v>78.300077459999997</v>
      </c>
      <c r="T234" s="52">
        <v>78.300467879999999</v>
      </c>
      <c r="U234" s="52">
        <v>78.30012155</v>
      </c>
      <c r="V234" s="52">
        <v>78.300678669999996</v>
      </c>
      <c r="W234" s="52">
        <v>78.30042761</v>
      </c>
      <c r="X234" s="52">
        <v>78.368530050000004</v>
      </c>
      <c r="Y234" s="52">
        <v>78.49605923</v>
      </c>
    </row>
    <row r="235" spans="1:25" s="53" customFormat="1" ht="15.75" x14ac:dyDescent="0.3">
      <c r="A235" s="51" t="s">
        <v>156</v>
      </c>
      <c r="B235" s="52">
        <v>78.686269949999996</v>
      </c>
      <c r="C235" s="52">
        <v>78.682074950000001</v>
      </c>
      <c r="D235" s="52">
        <v>78.681996359999999</v>
      </c>
      <c r="E235" s="52">
        <v>78.680689939999993</v>
      </c>
      <c r="F235" s="52">
        <v>78.680305239999996</v>
      </c>
      <c r="G235" s="52">
        <v>78.678132689999998</v>
      </c>
      <c r="H235" s="52">
        <v>78.754225379999994</v>
      </c>
      <c r="I235" s="52">
        <v>78.692215939999997</v>
      </c>
      <c r="J235" s="52">
        <v>78.700507569999999</v>
      </c>
      <c r="K235" s="52">
        <v>78.703795940000006</v>
      </c>
      <c r="L235" s="52">
        <v>78.705905909999998</v>
      </c>
      <c r="M235" s="52">
        <v>79.349154670000004</v>
      </c>
      <c r="N235" s="52">
        <v>79.346527409999993</v>
      </c>
      <c r="O235" s="52">
        <v>79.34488408</v>
      </c>
      <c r="P235" s="52">
        <v>79.472874489999995</v>
      </c>
      <c r="Q235" s="52">
        <v>79.462685669999999</v>
      </c>
      <c r="R235" s="52">
        <v>79.464474960000004</v>
      </c>
      <c r="S235" s="52">
        <v>79.465010370000002</v>
      </c>
      <c r="T235" s="52">
        <v>79.462400919999993</v>
      </c>
      <c r="U235" s="52">
        <v>79.458431590000004</v>
      </c>
      <c r="V235" s="52">
        <v>79.461631359999998</v>
      </c>
      <c r="W235" s="52">
        <v>79.46096</v>
      </c>
      <c r="X235" s="52">
        <v>79.455377110000001</v>
      </c>
      <c r="Y235" s="52">
        <v>79.309429440000002</v>
      </c>
    </row>
    <row r="236" spans="1:25" s="53" customFormat="1" ht="15.75" x14ac:dyDescent="0.3">
      <c r="A236" s="51" t="s">
        <v>157</v>
      </c>
      <c r="B236" s="52">
        <v>79.536195280000001</v>
      </c>
      <c r="C236" s="52">
        <v>79.608427320000004</v>
      </c>
      <c r="D236" s="52">
        <v>79.604547929999995</v>
      </c>
      <c r="E236" s="52">
        <v>79.518149449999996</v>
      </c>
      <c r="F236" s="52">
        <v>79.520870119999998</v>
      </c>
      <c r="G236" s="52">
        <v>79.436700369999997</v>
      </c>
      <c r="H236" s="52">
        <v>79.363516540000006</v>
      </c>
      <c r="I236" s="52">
        <v>79.377790649999994</v>
      </c>
      <c r="J236" s="52">
        <v>79.391987790000002</v>
      </c>
      <c r="K236" s="52">
        <v>79.402338819999997</v>
      </c>
      <c r="L236" s="52">
        <v>79.408752239999998</v>
      </c>
      <c r="M236" s="52">
        <v>79.327097359999996</v>
      </c>
      <c r="N236" s="52">
        <v>79.326651310000003</v>
      </c>
      <c r="O236" s="52">
        <v>79.323551300000005</v>
      </c>
      <c r="P236" s="52">
        <v>79.242274809999998</v>
      </c>
      <c r="Q236" s="52">
        <v>79.236691329999999</v>
      </c>
      <c r="R236" s="52">
        <v>79.236863009999993</v>
      </c>
      <c r="S236" s="52">
        <v>79.239043420000002</v>
      </c>
      <c r="T236" s="52">
        <v>79.239027390000004</v>
      </c>
      <c r="U236" s="52">
        <v>79.236939449999994</v>
      </c>
      <c r="V236" s="52">
        <v>79.238064660000006</v>
      </c>
      <c r="W236" s="52">
        <v>79.238030319999993</v>
      </c>
      <c r="X236" s="52">
        <v>79.311984249999995</v>
      </c>
      <c r="Y236" s="52">
        <v>79.377005659999995</v>
      </c>
    </row>
    <row r="237" spans="1:25" s="53" customFormat="1" ht="15.75" x14ac:dyDescent="0.3">
      <c r="A237" s="51" t="s">
        <v>158</v>
      </c>
      <c r="B237" s="52">
        <v>79.554698459999997</v>
      </c>
      <c r="C237" s="52">
        <v>79.544050810000002</v>
      </c>
      <c r="D237" s="52">
        <v>79.538656540000005</v>
      </c>
      <c r="E237" s="52">
        <v>79.53605786</v>
      </c>
      <c r="F237" s="52">
        <v>79.667207099999999</v>
      </c>
      <c r="G237" s="52">
        <v>79.661937210000005</v>
      </c>
      <c r="H237" s="52">
        <v>79.520990740000002</v>
      </c>
      <c r="I237" s="52">
        <v>79.533772580000004</v>
      </c>
      <c r="J237" s="52">
        <v>79.550702659999999</v>
      </c>
      <c r="K237" s="52">
        <v>79.563205679999996</v>
      </c>
      <c r="L237" s="52">
        <v>79.489892810000001</v>
      </c>
      <c r="M237" s="52">
        <v>79.488557279999995</v>
      </c>
      <c r="N237" s="52">
        <v>79.486074930000001</v>
      </c>
      <c r="O237" s="52">
        <v>79.485136890000007</v>
      </c>
      <c r="P237" s="52">
        <v>79.399915890000003</v>
      </c>
      <c r="Q237" s="52">
        <v>79.394245150000003</v>
      </c>
      <c r="R237" s="52">
        <v>79.398587430000006</v>
      </c>
      <c r="S237" s="52">
        <v>79.398991150000001</v>
      </c>
      <c r="T237" s="52">
        <v>79.399857179999998</v>
      </c>
      <c r="U237" s="52">
        <v>79.396328400000002</v>
      </c>
      <c r="V237" s="52">
        <v>79.400020459999993</v>
      </c>
      <c r="W237" s="52">
        <v>79.481155729999998</v>
      </c>
      <c r="X237" s="52">
        <v>79.471404539999995</v>
      </c>
      <c r="Y237" s="52">
        <v>79.601457719999999</v>
      </c>
    </row>
    <row r="238" spans="1:25" s="53" customFormat="1" ht="15.75" x14ac:dyDescent="0.3">
      <c r="A238" s="51" t="s">
        <v>159</v>
      </c>
      <c r="B238" s="52">
        <v>79.768557830000006</v>
      </c>
      <c r="C238" s="52">
        <v>79.755435989999995</v>
      </c>
      <c r="D238" s="52">
        <v>79.749974359999996</v>
      </c>
      <c r="E238" s="52">
        <v>79.662160589999999</v>
      </c>
      <c r="F238" s="52">
        <v>79.662262650000002</v>
      </c>
      <c r="G238" s="52">
        <v>79.666213099999993</v>
      </c>
      <c r="H238" s="52">
        <v>79.617995969999996</v>
      </c>
      <c r="I238" s="52">
        <v>79.565480919999999</v>
      </c>
      <c r="J238" s="52">
        <v>79.567807239999993</v>
      </c>
      <c r="K238" s="52">
        <v>79.588611569999998</v>
      </c>
      <c r="L238" s="52">
        <v>79.583114649999999</v>
      </c>
      <c r="M238" s="52">
        <v>79.577975109999997</v>
      </c>
      <c r="N238" s="52">
        <v>79.589165980000004</v>
      </c>
      <c r="O238" s="52">
        <v>79.70474274</v>
      </c>
      <c r="P238" s="52">
        <v>79.561876260000005</v>
      </c>
      <c r="Q238" s="52">
        <v>79.608535680000003</v>
      </c>
      <c r="R238" s="52">
        <v>79.611091099999996</v>
      </c>
      <c r="S238" s="52">
        <v>79.610302320000002</v>
      </c>
      <c r="T238" s="52">
        <v>79.609957089999995</v>
      </c>
      <c r="U238" s="52">
        <v>79.690827850000005</v>
      </c>
      <c r="V238" s="52">
        <v>79.697073320000001</v>
      </c>
      <c r="W238" s="52">
        <v>79.784174570000005</v>
      </c>
      <c r="X238" s="52">
        <v>79.856418759999997</v>
      </c>
      <c r="Y238" s="52">
        <v>79.898108710000002</v>
      </c>
    </row>
    <row r="239" spans="1:25" s="53" customFormat="1" ht="15.75" x14ac:dyDescent="0.3">
      <c r="A239" s="51" t="s">
        <v>160</v>
      </c>
      <c r="B239" s="52">
        <v>79.764908629999994</v>
      </c>
      <c r="C239" s="52">
        <v>79.752697870000006</v>
      </c>
      <c r="D239" s="52">
        <v>79.749311860000006</v>
      </c>
      <c r="E239" s="52">
        <v>79.745426280000004</v>
      </c>
      <c r="F239" s="52">
        <v>79.746397250000001</v>
      </c>
      <c r="G239" s="52">
        <v>79.741391859999993</v>
      </c>
      <c r="H239" s="52">
        <v>79.692241030000005</v>
      </c>
      <c r="I239" s="52">
        <v>79.629190059999999</v>
      </c>
      <c r="J239" s="52">
        <v>79.661503749999994</v>
      </c>
      <c r="K239" s="52">
        <v>79.675837670000007</v>
      </c>
      <c r="L239" s="52">
        <v>79.684351570000004</v>
      </c>
      <c r="M239" s="52">
        <v>79.679423240000006</v>
      </c>
      <c r="N239" s="52">
        <v>79.676970670000003</v>
      </c>
      <c r="O239" s="52">
        <v>79.804011070000001</v>
      </c>
      <c r="P239" s="52">
        <v>79.713282629999995</v>
      </c>
      <c r="Q239" s="52">
        <v>79.705195169999996</v>
      </c>
      <c r="R239" s="52">
        <v>79.705708099999995</v>
      </c>
      <c r="S239" s="52">
        <v>79.703489219999994</v>
      </c>
      <c r="T239" s="52">
        <v>79.702674720000005</v>
      </c>
      <c r="U239" s="52">
        <v>79.785452950000007</v>
      </c>
      <c r="V239" s="52">
        <v>79.790590960000003</v>
      </c>
      <c r="W239" s="52">
        <v>79.785338499999995</v>
      </c>
      <c r="X239" s="52">
        <v>79.859662630000003</v>
      </c>
      <c r="Y239" s="52">
        <v>79.905014460000004</v>
      </c>
    </row>
    <row r="240" spans="1:25" s="53" customFormat="1" ht="15.75" x14ac:dyDescent="0.3">
      <c r="A240" s="51" t="s">
        <v>161</v>
      </c>
      <c r="B240" s="52">
        <v>79.122803730000001</v>
      </c>
      <c r="C240" s="52">
        <v>79.292195149999998</v>
      </c>
      <c r="D240" s="52">
        <v>79.201678619999996</v>
      </c>
      <c r="E240" s="52">
        <v>79.114025400000003</v>
      </c>
      <c r="F240" s="52">
        <v>79.116077950000005</v>
      </c>
      <c r="G240" s="52">
        <v>79.111668870000003</v>
      </c>
      <c r="H240" s="52">
        <v>79.038873100000004</v>
      </c>
      <c r="I240" s="52">
        <v>79.197982150000001</v>
      </c>
      <c r="J240" s="52">
        <v>79.235348639999998</v>
      </c>
      <c r="K240" s="52">
        <v>79.156463470000006</v>
      </c>
      <c r="L240" s="52">
        <v>79.161792579999997</v>
      </c>
      <c r="M240" s="52">
        <v>79.161254409999998</v>
      </c>
      <c r="N240" s="52">
        <v>79.157720350000005</v>
      </c>
      <c r="O240" s="52">
        <v>79.155767089999998</v>
      </c>
      <c r="P240" s="52">
        <v>79.298407209999993</v>
      </c>
      <c r="Q240" s="52">
        <v>79.290877559999998</v>
      </c>
      <c r="R240" s="52">
        <v>79.289151459999999</v>
      </c>
      <c r="S240" s="52">
        <v>79.287769789999999</v>
      </c>
      <c r="T240" s="52">
        <v>79.287834320000002</v>
      </c>
      <c r="U240" s="52">
        <v>79.139294370000002</v>
      </c>
      <c r="V240" s="52">
        <v>79.143711170000003</v>
      </c>
      <c r="W240" s="52">
        <v>79.146753390000001</v>
      </c>
      <c r="X240" s="52">
        <v>79.21028665</v>
      </c>
      <c r="Y240" s="52">
        <v>79.198654480000002</v>
      </c>
    </row>
    <row r="241" spans="1:25" s="53" customFormat="1" ht="15.75" x14ac:dyDescent="0.3">
      <c r="A241" s="51" t="s">
        <v>162</v>
      </c>
      <c r="B241" s="52">
        <v>79.521968380000004</v>
      </c>
      <c r="C241" s="52">
        <v>79.698740880000003</v>
      </c>
      <c r="D241" s="52">
        <v>79.692333529999999</v>
      </c>
      <c r="E241" s="52">
        <v>79.600781949999998</v>
      </c>
      <c r="F241" s="52">
        <v>78.833219279999994</v>
      </c>
      <c r="G241" s="52">
        <v>78.829687440000001</v>
      </c>
      <c r="H241" s="52">
        <v>78.83870915</v>
      </c>
      <c r="I241" s="52">
        <v>78.848295519999994</v>
      </c>
      <c r="J241" s="52">
        <v>78.87820542</v>
      </c>
      <c r="K241" s="52">
        <v>78.79714457</v>
      </c>
      <c r="L241" s="52">
        <v>78.798385199999998</v>
      </c>
      <c r="M241" s="52">
        <v>78.798319219999996</v>
      </c>
      <c r="N241" s="52">
        <v>78.796617900000001</v>
      </c>
      <c r="O241" s="52">
        <v>78.796538060000003</v>
      </c>
      <c r="P241" s="52">
        <v>78.792899739999996</v>
      </c>
      <c r="Q241" s="52">
        <v>78.929838959999998</v>
      </c>
      <c r="R241" s="52">
        <v>78.929451720000003</v>
      </c>
      <c r="S241" s="52">
        <v>79.618373109999993</v>
      </c>
      <c r="T241" s="52">
        <v>79.621152420000001</v>
      </c>
      <c r="U241" s="52">
        <v>79.620609580000007</v>
      </c>
      <c r="V241" s="52">
        <v>79.625340030000004</v>
      </c>
      <c r="W241" s="52">
        <v>79.621640279999994</v>
      </c>
      <c r="X241" s="52">
        <v>79.588042229999999</v>
      </c>
      <c r="Y241" s="52">
        <v>79.567709239999999</v>
      </c>
    </row>
    <row r="242" spans="1:25" s="53" customFormat="1" ht="15.75" x14ac:dyDescent="0.3">
      <c r="A242" s="51" t="s">
        <v>163</v>
      </c>
      <c r="B242" s="52">
        <v>79.285910990000005</v>
      </c>
      <c r="C242" s="52">
        <v>79.275317790000003</v>
      </c>
      <c r="D242" s="52">
        <v>79.268649269999997</v>
      </c>
      <c r="E242" s="52">
        <v>79.284937889999995</v>
      </c>
      <c r="F242" s="52">
        <v>78.841891869999998</v>
      </c>
      <c r="G242" s="52">
        <v>78.681980359999997</v>
      </c>
      <c r="H242" s="52">
        <v>78.691830060000001</v>
      </c>
      <c r="I242" s="52">
        <v>78.701054310000004</v>
      </c>
      <c r="J242" s="52">
        <v>78.711736049999999</v>
      </c>
      <c r="K242" s="52">
        <v>78.715382849999997</v>
      </c>
      <c r="L242" s="52">
        <v>78.717171629999996</v>
      </c>
      <c r="M242" s="52">
        <v>78.549488109999999</v>
      </c>
      <c r="N242" s="52">
        <v>78.546873599999998</v>
      </c>
      <c r="O242" s="52">
        <v>78.546982439999994</v>
      </c>
      <c r="P242" s="52">
        <v>78.710807810000006</v>
      </c>
      <c r="Q242" s="52">
        <v>78.706826699999993</v>
      </c>
      <c r="R242" s="52">
        <v>78.706631610000002</v>
      </c>
      <c r="S242" s="52">
        <v>78.706054129999998</v>
      </c>
      <c r="T242" s="52">
        <v>78.706691160000005</v>
      </c>
      <c r="U242" s="52">
        <v>79.165212370000006</v>
      </c>
      <c r="V242" s="52">
        <v>79.170162210000001</v>
      </c>
      <c r="W242" s="52">
        <v>79.169608299999993</v>
      </c>
      <c r="X242" s="52">
        <v>79.146874819999994</v>
      </c>
      <c r="Y242" s="52">
        <v>79.132254380000006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-1.57267019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-1.57267019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483598.79945512954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483598.79945512954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2348.5910550399999</v>
      </c>
      <c r="C263" s="59">
        <v>2324.84400426</v>
      </c>
      <c r="D263" s="59">
        <v>2312.0828946399997</v>
      </c>
      <c r="E263" s="59">
        <v>2309.3593033899997</v>
      </c>
      <c r="F263" s="59">
        <v>2311.3973768300002</v>
      </c>
      <c r="G263" s="59">
        <v>2335.7957030500002</v>
      </c>
      <c r="H263" s="59">
        <v>2300.26769672</v>
      </c>
      <c r="I263" s="59">
        <v>2319.5321785199999</v>
      </c>
      <c r="J263" s="59">
        <v>2373.5419623099997</v>
      </c>
      <c r="K263" s="59">
        <v>2387.5474869899999</v>
      </c>
      <c r="L263" s="59">
        <v>2380.7122567199999</v>
      </c>
      <c r="M263" s="59">
        <v>2376.0165942200001</v>
      </c>
      <c r="N263" s="59">
        <v>2366.2403906700001</v>
      </c>
      <c r="O263" s="59">
        <v>2362.0543892999999</v>
      </c>
      <c r="P263" s="59">
        <v>2374.87197732</v>
      </c>
      <c r="Q263" s="59">
        <v>2367.49588851</v>
      </c>
      <c r="R263" s="59">
        <v>2363.32900969</v>
      </c>
      <c r="S263" s="59">
        <v>2365.4170761199998</v>
      </c>
      <c r="T263" s="59">
        <v>2371.69424484</v>
      </c>
      <c r="U263" s="59">
        <v>2345.59190214</v>
      </c>
      <c r="V263" s="59">
        <v>2348.1635044499999</v>
      </c>
      <c r="W263" s="59">
        <v>2338.5973813999999</v>
      </c>
      <c r="X263" s="59">
        <v>2348.2067219199998</v>
      </c>
      <c r="Y263" s="59">
        <v>2359.7082931800001</v>
      </c>
    </row>
    <row r="264" spans="1:25" s="53" customFormat="1" ht="15.75" x14ac:dyDescent="0.3">
      <c r="A264" s="51" t="s">
        <v>135</v>
      </c>
      <c r="B264" s="52">
        <v>2361.3541574000001</v>
      </c>
      <c r="C264" s="52">
        <v>2326.8396082099998</v>
      </c>
      <c r="D264" s="52">
        <v>2307.6895972000002</v>
      </c>
      <c r="E264" s="52">
        <v>2304.0586586199997</v>
      </c>
      <c r="F264" s="52">
        <v>2309.96200245</v>
      </c>
      <c r="G264" s="52">
        <v>2316.75629841</v>
      </c>
      <c r="H264" s="52">
        <v>2299.5244773300001</v>
      </c>
      <c r="I264" s="52">
        <v>2316.1856082599998</v>
      </c>
      <c r="J264" s="52">
        <v>2348.2797719199998</v>
      </c>
      <c r="K264" s="52">
        <v>2364.74821118</v>
      </c>
      <c r="L264" s="52">
        <v>2368.21667217</v>
      </c>
      <c r="M264" s="52">
        <v>2362.51572829</v>
      </c>
      <c r="N264" s="52">
        <v>2370.3325672999999</v>
      </c>
      <c r="O264" s="52">
        <v>2361.6138212299998</v>
      </c>
      <c r="P264" s="52">
        <v>2459.1781048499997</v>
      </c>
      <c r="Q264" s="52">
        <v>2374.4580607500002</v>
      </c>
      <c r="R264" s="52">
        <v>2340.4109846199999</v>
      </c>
      <c r="S264" s="52">
        <v>2339.19153658</v>
      </c>
      <c r="T264" s="52">
        <v>2393.0627932500001</v>
      </c>
      <c r="U264" s="52">
        <v>2372.7997192500002</v>
      </c>
      <c r="V264" s="52">
        <v>2338.1528264899998</v>
      </c>
      <c r="W264" s="52">
        <v>2329.32309661</v>
      </c>
      <c r="X264" s="52">
        <v>2333.6311238799999</v>
      </c>
      <c r="Y264" s="52">
        <v>2352.5542893000002</v>
      </c>
    </row>
    <row r="265" spans="1:25" s="53" customFormat="1" ht="15.75" x14ac:dyDescent="0.3">
      <c r="A265" s="51" t="s">
        <v>136</v>
      </c>
      <c r="B265" s="52">
        <v>2344.8116685300001</v>
      </c>
      <c r="C265" s="52">
        <v>2320.9723567199999</v>
      </c>
      <c r="D265" s="52">
        <v>2307.86990444</v>
      </c>
      <c r="E265" s="52">
        <v>2291.32991558</v>
      </c>
      <c r="F265" s="52">
        <v>2308.94419268</v>
      </c>
      <c r="G265" s="52">
        <v>2287.02706162</v>
      </c>
      <c r="H265" s="52">
        <v>2245.7980203500001</v>
      </c>
      <c r="I265" s="52">
        <v>2253.72132874</v>
      </c>
      <c r="J265" s="52">
        <v>2306.0432387999999</v>
      </c>
      <c r="K265" s="52">
        <v>2341.54342073</v>
      </c>
      <c r="L265" s="52">
        <v>2343.0117619299999</v>
      </c>
      <c r="M265" s="52">
        <v>2348.6270333000002</v>
      </c>
      <c r="N265" s="52">
        <v>2333.58719453</v>
      </c>
      <c r="O265" s="52">
        <v>2339.5117129800001</v>
      </c>
      <c r="P265" s="52">
        <v>2334.7765701099997</v>
      </c>
      <c r="Q265" s="52">
        <v>2322.7766055000002</v>
      </c>
      <c r="R265" s="52">
        <v>2318.8535143999998</v>
      </c>
      <c r="S265" s="52">
        <v>2331.0184562099998</v>
      </c>
      <c r="T265" s="52">
        <v>2323.0978574000001</v>
      </c>
      <c r="U265" s="52">
        <v>2315.53095257</v>
      </c>
      <c r="V265" s="52">
        <v>2307.4850616499998</v>
      </c>
      <c r="W265" s="52">
        <v>2299.7003446200001</v>
      </c>
      <c r="X265" s="52">
        <v>2304.3170583000001</v>
      </c>
      <c r="Y265" s="52">
        <v>2320.3787659600002</v>
      </c>
    </row>
    <row r="266" spans="1:25" s="53" customFormat="1" ht="15.75" x14ac:dyDescent="0.3">
      <c r="A266" s="51" t="s">
        <v>137</v>
      </c>
      <c r="B266" s="52">
        <v>2338.9251063800002</v>
      </c>
      <c r="C266" s="52">
        <v>2313.6245710200001</v>
      </c>
      <c r="D266" s="52">
        <v>2287.40181454</v>
      </c>
      <c r="E266" s="52">
        <v>2288.5647893400001</v>
      </c>
      <c r="F266" s="52">
        <v>2275.8928065299997</v>
      </c>
      <c r="G266" s="52">
        <v>2269.9828098600001</v>
      </c>
      <c r="H266" s="52">
        <v>2238.06098544</v>
      </c>
      <c r="I266" s="52">
        <v>2249.0386346800001</v>
      </c>
      <c r="J266" s="52">
        <v>2289.6361235899999</v>
      </c>
      <c r="K266" s="52">
        <v>2322.32175491</v>
      </c>
      <c r="L266" s="52">
        <v>2338.7795307400002</v>
      </c>
      <c r="M266" s="52">
        <v>2338.6041496399998</v>
      </c>
      <c r="N266" s="52">
        <v>2341.7415591399999</v>
      </c>
      <c r="O266" s="52">
        <v>2331.1614488599998</v>
      </c>
      <c r="P266" s="52">
        <v>2331.5982389999999</v>
      </c>
      <c r="Q266" s="52">
        <v>2312.7820010099999</v>
      </c>
      <c r="R266" s="52">
        <v>2318.8340409499997</v>
      </c>
      <c r="S266" s="52">
        <v>2316.54928991</v>
      </c>
      <c r="T266" s="52">
        <v>2329.5294139799998</v>
      </c>
      <c r="U266" s="52">
        <v>2314.54406948</v>
      </c>
      <c r="V266" s="52">
        <v>2306.4005040900001</v>
      </c>
      <c r="W266" s="52">
        <v>2302.1170544299998</v>
      </c>
      <c r="X266" s="52">
        <v>2306.1024182900001</v>
      </c>
      <c r="Y266" s="52">
        <v>2324.7290235299997</v>
      </c>
    </row>
    <row r="267" spans="1:25" s="53" customFormat="1" ht="15.75" x14ac:dyDescent="0.3">
      <c r="A267" s="51" t="s">
        <v>138</v>
      </c>
      <c r="B267" s="52">
        <v>2356.0149366000001</v>
      </c>
      <c r="C267" s="52">
        <v>2329.9283998800001</v>
      </c>
      <c r="D267" s="52">
        <v>2302.6575944000001</v>
      </c>
      <c r="E267" s="52">
        <v>2308.6918991900002</v>
      </c>
      <c r="F267" s="52">
        <v>2306.9440580599999</v>
      </c>
      <c r="G267" s="52">
        <v>2298.8608306799997</v>
      </c>
      <c r="H267" s="52">
        <v>2298.0257897699998</v>
      </c>
      <c r="I267" s="52">
        <v>2305.5344593700001</v>
      </c>
      <c r="J267" s="52">
        <v>2347.6046915799998</v>
      </c>
      <c r="K267" s="52">
        <v>2384.00492579</v>
      </c>
      <c r="L267" s="52">
        <v>2378.02193588</v>
      </c>
      <c r="M267" s="52">
        <v>2364.7152557499999</v>
      </c>
      <c r="N267" s="52">
        <v>2364.2556510099998</v>
      </c>
      <c r="O267" s="52">
        <v>2362.2370715400002</v>
      </c>
      <c r="P267" s="52">
        <v>2362.37304778</v>
      </c>
      <c r="Q267" s="52">
        <v>2356.0539273499999</v>
      </c>
      <c r="R267" s="52">
        <v>2356.7130416099999</v>
      </c>
      <c r="S267" s="52">
        <v>2354.3551916000001</v>
      </c>
      <c r="T267" s="52">
        <v>2358.81569928</v>
      </c>
      <c r="U267" s="52">
        <v>2346.82307416</v>
      </c>
      <c r="V267" s="52">
        <v>2340.4259745999998</v>
      </c>
      <c r="W267" s="52">
        <v>2325.21836093</v>
      </c>
      <c r="X267" s="52">
        <v>2324.6817540100001</v>
      </c>
      <c r="Y267" s="52">
        <v>2343.2132209000001</v>
      </c>
    </row>
    <row r="268" spans="1:25" s="53" customFormat="1" ht="15.75" x14ac:dyDescent="0.3">
      <c r="A268" s="51" t="s">
        <v>139</v>
      </c>
      <c r="B268" s="52">
        <v>2338.5257566400001</v>
      </c>
      <c r="C268" s="52">
        <v>2304.5796931099999</v>
      </c>
      <c r="D268" s="52">
        <v>2267.2905014600001</v>
      </c>
      <c r="E268" s="52">
        <v>2294.9924294399998</v>
      </c>
      <c r="F268" s="52">
        <v>2299.49756579</v>
      </c>
      <c r="G268" s="52">
        <v>2292.0243590999999</v>
      </c>
      <c r="H268" s="52">
        <v>2293.11387711</v>
      </c>
      <c r="I268" s="52">
        <v>2295.9189838399998</v>
      </c>
      <c r="J268" s="52">
        <v>2339.9698475099999</v>
      </c>
      <c r="K268" s="52">
        <v>2375.5030627299998</v>
      </c>
      <c r="L268" s="52">
        <v>2382.0333859900002</v>
      </c>
      <c r="M268" s="52">
        <v>2380.5441027500001</v>
      </c>
      <c r="N268" s="52">
        <v>2377.9185645899997</v>
      </c>
      <c r="O268" s="52">
        <v>2363.5213286799999</v>
      </c>
      <c r="P268" s="52">
        <v>2345.2237498599998</v>
      </c>
      <c r="Q268" s="52">
        <v>2347.1589239300001</v>
      </c>
      <c r="R268" s="52">
        <v>2350.5915329499999</v>
      </c>
      <c r="S268" s="52">
        <v>2355.3898130100001</v>
      </c>
      <c r="T268" s="52">
        <v>2353.30394965</v>
      </c>
      <c r="U268" s="52">
        <v>2344.3563603399998</v>
      </c>
      <c r="V268" s="52">
        <v>2327.8122940499998</v>
      </c>
      <c r="W268" s="52">
        <v>2321.5425733299999</v>
      </c>
      <c r="X268" s="52">
        <v>2320.83126984</v>
      </c>
      <c r="Y268" s="52">
        <v>2335.3638467999999</v>
      </c>
    </row>
    <row r="269" spans="1:25" s="53" customFormat="1" ht="15.75" x14ac:dyDescent="0.3">
      <c r="A269" s="51" t="s">
        <v>140</v>
      </c>
      <c r="B269" s="52">
        <v>2335.9289939800001</v>
      </c>
      <c r="C269" s="52">
        <v>2310.6215298500001</v>
      </c>
      <c r="D269" s="52">
        <v>2288.93642976</v>
      </c>
      <c r="E269" s="52">
        <v>2287.28249555</v>
      </c>
      <c r="F269" s="52">
        <v>2291.1861310700001</v>
      </c>
      <c r="G269" s="52">
        <v>2286.1334758799999</v>
      </c>
      <c r="H269" s="52">
        <v>2285.7669908600001</v>
      </c>
      <c r="I269" s="52">
        <v>2297.2676215800002</v>
      </c>
      <c r="J269" s="52">
        <v>2344.2766961799998</v>
      </c>
      <c r="K269" s="52">
        <v>2366.9423742399999</v>
      </c>
      <c r="L269" s="52">
        <v>2363.2935076499998</v>
      </c>
      <c r="M269" s="52">
        <v>2351.4583431199999</v>
      </c>
      <c r="N269" s="52">
        <v>2373.4395863199998</v>
      </c>
      <c r="O269" s="52">
        <v>2360.1818893899999</v>
      </c>
      <c r="P269" s="52">
        <v>2350.85101184</v>
      </c>
      <c r="Q269" s="52">
        <v>2351.3432302699998</v>
      </c>
      <c r="R269" s="52">
        <v>2347.2212078900002</v>
      </c>
      <c r="S269" s="52">
        <v>2343.8476414500001</v>
      </c>
      <c r="T269" s="52">
        <v>2340.8817129199997</v>
      </c>
      <c r="U269" s="52">
        <v>2348.83513662</v>
      </c>
      <c r="V269" s="52">
        <v>2340.43737655</v>
      </c>
      <c r="W269" s="52">
        <v>2327.2093329099998</v>
      </c>
      <c r="X269" s="52">
        <v>2318.08995095</v>
      </c>
      <c r="Y269" s="52">
        <v>2347.26190107</v>
      </c>
    </row>
    <row r="270" spans="1:25" s="53" customFormat="1" ht="15.75" x14ac:dyDescent="0.3">
      <c r="A270" s="51" t="s">
        <v>141</v>
      </c>
      <c r="B270" s="52">
        <v>2343.07009612</v>
      </c>
      <c r="C270" s="52">
        <v>2309.5247068399999</v>
      </c>
      <c r="D270" s="52">
        <v>2307.6302042100001</v>
      </c>
      <c r="E270" s="52">
        <v>2302.26871987</v>
      </c>
      <c r="F270" s="52">
        <v>2301.3435779900001</v>
      </c>
      <c r="G270" s="52">
        <v>2300.8926245600001</v>
      </c>
      <c r="H270" s="52">
        <v>2290.2869031099999</v>
      </c>
      <c r="I270" s="52">
        <v>2296.45291043</v>
      </c>
      <c r="J270" s="52">
        <v>2344.8656676599999</v>
      </c>
      <c r="K270" s="52">
        <v>2360.0615688399998</v>
      </c>
      <c r="L270" s="52">
        <v>2362.5602672299997</v>
      </c>
      <c r="M270" s="52">
        <v>2364.0557781799998</v>
      </c>
      <c r="N270" s="52">
        <v>2352.1403878900001</v>
      </c>
      <c r="O270" s="52">
        <v>2350.4820985000001</v>
      </c>
      <c r="P270" s="52">
        <v>2348.7674511300002</v>
      </c>
      <c r="Q270" s="52">
        <v>2348.5864360199998</v>
      </c>
      <c r="R270" s="52">
        <v>2350.5477497699999</v>
      </c>
      <c r="S270" s="52">
        <v>2346.3748866300002</v>
      </c>
      <c r="T270" s="52">
        <v>2348.6437182199998</v>
      </c>
      <c r="U270" s="52">
        <v>2340.3609787099999</v>
      </c>
      <c r="V270" s="52">
        <v>2330.4665083599998</v>
      </c>
      <c r="W270" s="52">
        <v>2318.9833629099999</v>
      </c>
      <c r="X270" s="52">
        <v>2317.7259171300002</v>
      </c>
      <c r="Y270" s="52">
        <v>2332.3566244899998</v>
      </c>
    </row>
    <row r="271" spans="1:25" s="53" customFormat="1" ht="15.75" x14ac:dyDescent="0.3">
      <c r="A271" s="51" t="s">
        <v>142</v>
      </c>
      <c r="B271" s="52">
        <v>2344.3124957800001</v>
      </c>
      <c r="C271" s="52">
        <v>2315.7218197100001</v>
      </c>
      <c r="D271" s="52">
        <v>2291.8542791999998</v>
      </c>
      <c r="E271" s="52">
        <v>2297.4076433499999</v>
      </c>
      <c r="F271" s="52">
        <v>2296.4278222399998</v>
      </c>
      <c r="G271" s="52">
        <v>2290.8718618299999</v>
      </c>
      <c r="H271" s="52">
        <v>2284.00575531</v>
      </c>
      <c r="I271" s="52">
        <v>2286.87931991</v>
      </c>
      <c r="J271" s="52">
        <v>2339.5227957699999</v>
      </c>
      <c r="K271" s="52">
        <v>2366.6423802899999</v>
      </c>
      <c r="L271" s="52">
        <v>2368.9592730999998</v>
      </c>
      <c r="M271" s="52">
        <v>2359.7900732400003</v>
      </c>
      <c r="N271" s="52">
        <v>2349.58806865</v>
      </c>
      <c r="O271" s="52">
        <v>2353.4835655100001</v>
      </c>
      <c r="P271" s="52">
        <v>2345.6894866799998</v>
      </c>
      <c r="Q271" s="52">
        <v>2344.4475064200001</v>
      </c>
      <c r="R271" s="52">
        <v>2337.5583992800002</v>
      </c>
      <c r="S271" s="52">
        <v>2335.6597024399998</v>
      </c>
      <c r="T271" s="52">
        <v>2350.3386945100001</v>
      </c>
      <c r="U271" s="52">
        <v>2342.9339212099999</v>
      </c>
      <c r="V271" s="52">
        <v>2344.38063328</v>
      </c>
      <c r="W271" s="52">
        <v>2327.2660345099998</v>
      </c>
      <c r="X271" s="52">
        <v>2315.7241132999998</v>
      </c>
      <c r="Y271" s="52">
        <v>2341.75134626</v>
      </c>
    </row>
    <row r="272" spans="1:25" s="53" customFormat="1" ht="15.75" x14ac:dyDescent="0.3">
      <c r="A272" s="51" t="s">
        <v>143</v>
      </c>
      <c r="B272" s="52">
        <v>2377.2199326</v>
      </c>
      <c r="C272" s="52">
        <v>2338.79616128</v>
      </c>
      <c r="D272" s="52">
        <v>2313.4670243400001</v>
      </c>
      <c r="E272" s="52">
        <v>2301.4218650900002</v>
      </c>
      <c r="F272" s="52">
        <v>2304.0251155000001</v>
      </c>
      <c r="G272" s="52">
        <v>2425.4393357099998</v>
      </c>
      <c r="H272" s="52">
        <v>2487.98547951</v>
      </c>
      <c r="I272" s="52">
        <v>2398.57140033</v>
      </c>
      <c r="J272" s="52">
        <v>2345.2067422700002</v>
      </c>
      <c r="K272" s="52">
        <v>2376.3167724899999</v>
      </c>
      <c r="L272" s="52">
        <v>2394.1552677999998</v>
      </c>
      <c r="M272" s="52">
        <v>2400.2090497199997</v>
      </c>
      <c r="N272" s="52">
        <v>2385.5109852200003</v>
      </c>
      <c r="O272" s="52">
        <v>2391.4460754900001</v>
      </c>
      <c r="P272" s="52">
        <v>2395.2196803400002</v>
      </c>
      <c r="Q272" s="52">
        <v>2385.0329717200002</v>
      </c>
      <c r="R272" s="52">
        <v>2390.0773499699999</v>
      </c>
      <c r="S272" s="52">
        <v>2382.9782563600002</v>
      </c>
      <c r="T272" s="52">
        <v>2390.9202339399999</v>
      </c>
      <c r="U272" s="52">
        <v>2391.86308749</v>
      </c>
      <c r="V272" s="52">
        <v>2381.0952552799999</v>
      </c>
      <c r="W272" s="52">
        <v>2368.52682731</v>
      </c>
      <c r="X272" s="52">
        <v>2370.2272588299998</v>
      </c>
      <c r="Y272" s="52">
        <v>2395.1711196799997</v>
      </c>
    </row>
    <row r="273" spans="1:25" s="53" customFormat="1" ht="15.75" x14ac:dyDescent="0.3">
      <c r="A273" s="51" t="s">
        <v>144</v>
      </c>
      <c r="B273" s="52">
        <v>2481.54670283</v>
      </c>
      <c r="C273" s="52">
        <v>2566.8384008599996</v>
      </c>
      <c r="D273" s="52">
        <v>2548.5308900099999</v>
      </c>
      <c r="E273" s="52">
        <v>2541.12254476</v>
      </c>
      <c r="F273" s="52">
        <v>2547.6340673200002</v>
      </c>
      <c r="G273" s="52">
        <v>2518.70418849</v>
      </c>
      <c r="H273" s="52">
        <v>2473.4059358</v>
      </c>
      <c r="I273" s="52">
        <v>2382.6906007099997</v>
      </c>
      <c r="J273" s="52">
        <v>2351.8092559400002</v>
      </c>
      <c r="K273" s="52">
        <v>2365.5478593299999</v>
      </c>
      <c r="L273" s="52">
        <v>2390.8403274399998</v>
      </c>
      <c r="M273" s="52">
        <v>2387.7874574899997</v>
      </c>
      <c r="N273" s="52">
        <v>2388.8309130500002</v>
      </c>
      <c r="O273" s="52">
        <v>2391.3817099299999</v>
      </c>
      <c r="P273" s="52">
        <v>2386.2342029399997</v>
      </c>
      <c r="Q273" s="52">
        <v>2387.9092958199999</v>
      </c>
      <c r="R273" s="52">
        <v>2412.3103430800002</v>
      </c>
      <c r="S273" s="52">
        <v>2516.3091681599999</v>
      </c>
      <c r="T273" s="52">
        <v>2450.0112918099999</v>
      </c>
      <c r="U273" s="52">
        <v>2421.9286902200001</v>
      </c>
      <c r="V273" s="52">
        <v>2402.6372003899996</v>
      </c>
      <c r="W273" s="52">
        <v>2346.7292308699998</v>
      </c>
      <c r="X273" s="52">
        <v>2351.9119145699997</v>
      </c>
      <c r="Y273" s="52">
        <v>2378.9203937399998</v>
      </c>
    </row>
    <row r="274" spans="1:25" s="53" customFormat="1" ht="15.75" x14ac:dyDescent="0.3">
      <c r="A274" s="51" t="s">
        <v>145</v>
      </c>
      <c r="B274" s="52">
        <v>2373.3157369800001</v>
      </c>
      <c r="C274" s="52">
        <v>2343.1731291400001</v>
      </c>
      <c r="D274" s="52">
        <v>2319.2758959600001</v>
      </c>
      <c r="E274" s="52">
        <v>2311.93880829</v>
      </c>
      <c r="F274" s="52">
        <v>2302.8562619099998</v>
      </c>
      <c r="G274" s="52">
        <v>2283.5305323399998</v>
      </c>
      <c r="H274" s="52">
        <v>2260.5761497200001</v>
      </c>
      <c r="I274" s="52">
        <v>2242.48413325</v>
      </c>
      <c r="J274" s="52">
        <v>2299.2339539499999</v>
      </c>
      <c r="K274" s="52">
        <v>2337.9320053900001</v>
      </c>
      <c r="L274" s="52">
        <v>2328.7617040099999</v>
      </c>
      <c r="M274" s="52">
        <v>2336.3230277900002</v>
      </c>
      <c r="N274" s="52">
        <v>2352.8570178700002</v>
      </c>
      <c r="O274" s="52">
        <v>2364.1909404500002</v>
      </c>
      <c r="P274" s="52">
        <v>2366.6881020799997</v>
      </c>
      <c r="Q274" s="52">
        <v>2370.6520216399999</v>
      </c>
      <c r="R274" s="52">
        <v>2346.83956304</v>
      </c>
      <c r="S274" s="52">
        <v>2334.9784329599997</v>
      </c>
      <c r="T274" s="52">
        <v>2343.8410646699999</v>
      </c>
      <c r="U274" s="52">
        <v>2343.5633183899999</v>
      </c>
      <c r="V274" s="52">
        <v>2326.6650535999997</v>
      </c>
      <c r="W274" s="52">
        <v>2320.0876269800001</v>
      </c>
      <c r="X274" s="52">
        <v>2308.1033516399998</v>
      </c>
      <c r="Y274" s="52">
        <v>2345.9945629100002</v>
      </c>
    </row>
    <row r="275" spans="1:25" s="53" customFormat="1" ht="15.75" x14ac:dyDescent="0.3">
      <c r="A275" s="51" t="s">
        <v>146</v>
      </c>
      <c r="B275" s="52">
        <v>2354.70014455</v>
      </c>
      <c r="C275" s="52">
        <v>2320.82003403</v>
      </c>
      <c r="D275" s="52">
        <v>2310.4017850099999</v>
      </c>
      <c r="E275" s="52">
        <v>2298.6977003900001</v>
      </c>
      <c r="F275" s="52">
        <v>2320.71552264</v>
      </c>
      <c r="G275" s="52">
        <v>2327.5270679499999</v>
      </c>
      <c r="H275" s="52">
        <v>2295.0670597200001</v>
      </c>
      <c r="I275" s="52">
        <v>2318.3941013499998</v>
      </c>
      <c r="J275" s="52">
        <v>2354.2426365699998</v>
      </c>
      <c r="K275" s="52">
        <v>2370.8964063399999</v>
      </c>
      <c r="L275" s="52">
        <v>2372.8698734999998</v>
      </c>
      <c r="M275" s="52">
        <v>2354.0589361699999</v>
      </c>
      <c r="N275" s="52">
        <v>2336.16096247</v>
      </c>
      <c r="O275" s="52">
        <v>2348.22814251</v>
      </c>
      <c r="P275" s="52">
        <v>2335.7991084</v>
      </c>
      <c r="Q275" s="52">
        <v>2340.7178812000002</v>
      </c>
      <c r="R275" s="52">
        <v>2335.6033553799998</v>
      </c>
      <c r="S275" s="52">
        <v>2330.8838916699997</v>
      </c>
      <c r="T275" s="52">
        <v>2338.3398699499999</v>
      </c>
      <c r="U275" s="52">
        <v>2339.13505971</v>
      </c>
      <c r="V275" s="52">
        <v>2339.7553013900001</v>
      </c>
      <c r="W275" s="52">
        <v>2320.8981373199999</v>
      </c>
      <c r="X275" s="52">
        <v>2308.9578378199999</v>
      </c>
      <c r="Y275" s="52">
        <v>2326.3329853300002</v>
      </c>
    </row>
    <row r="276" spans="1:25" s="53" customFormat="1" ht="15.75" x14ac:dyDescent="0.3">
      <c r="A276" s="51" t="s">
        <v>147</v>
      </c>
      <c r="B276" s="52">
        <v>2327.5605983400001</v>
      </c>
      <c r="C276" s="52">
        <v>2306.0227284900002</v>
      </c>
      <c r="D276" s="52">
        <v>2290.0319710200001</v>
      </c>
      <c r="E276" s="52">
        <v>2292.72104412</v>
      </c>
      <c r="F276" s="52">
        <v>2296.7177972499999</v>
      </c>
      <c r="G276" s="52">
        <v>2278.2632955300001</v>
      </c>
      <c r="H276" s="52">
        <v>2279.8095887600002</v>
      </c>
      <c r="I276" s="52">
        <v>2293.9445743599999</v>
      </c>
      <c r="J276" s="52">
        <v>2338.4142749799998</v>
      </c>
      <c r="K276" s="52">
        <v>2353.2240239299999</v>
      </c>
      <c r="L276" s="52">
        <v>2366.9214336699997</v>
      </c>
      <c r="M276" s="52">
        <v>2352.9933874500002</v>
      </c>
      <c r="N276" s="52">
        <v>2346.6845363499997</v>
      </c>
      <c r="O276" s="52">
        <v>2351.40853535</v>
      </c>
      <c r="P276" s="52">
        <v>2347.39439627</v>
      </c>
      <c r="Q276" s="52">
        <v>2331.6584305199999</v>
      </c>
      <c r="R276" s="52">
        <v>2336.96025285</v>
      </c>
      <c r="S276" s="52">
        <v>2337.8996508299997</v>
      </c>
      <c r="T276" s="52">
        <v>2335.60328665</v>
      </c>
      <c r="U276" s="52">
        <v>2328.25565293</v>
      </c>
      <c r="V276" s="52">
        <v>2325.18906406</v>
      </c>
      <c r="W276" s="52">
        <v>2306.6024445200001</v>
      </c>
      <c r="X276" s="52">
        <v>2307.8067408900001</v>
      </c>
      <c r="Y276" s="52">
        <v>2337.1345608299998</v>
      </c>
    </row>
    <row r="277" spans="1:25" s="53" customFormat="1" ht="15.75" x14ac:dyDescent="0.3">
      <c r="A277" s="51" t="s">
        <v>148</v>
      </c>
      <c r="B277" s="52">
        <v>2348.1640172100001</v>
      </c>
      <c r="C277" s="52">
        <v>2322.7259579299998</v>
      </c>
      <c r="D277" s="52">
        <v>2309.5493538400001</v>
      </c>
      <c r="E277" s="52">
        <v>2303.7247329399997</v>
      </c>
      <c r="F277" s="52">
        <v>2314.3570857</v>
      </c>
      <c r="G277" s="52">
        <v>2296.3555620699999</v>
      </c>
      <c r="H277" s="52">
        <v>2278.9005576499999</v>
      </c>
      <c r="I277" s="52">
        <v>2306.1814699799997</v>
      </c>
      <c r="J277" s="52">
        <v>2343.89334426</v>
      </c>
      <c r="K277" s="52">
        <v>2372.4656366200002</v>
      </c>
      <c r="L277" s="52">
        <v>2367.3128141400002</v>
      </c>
      <c r="M277" s="52">
        <v>2372.5151544099999</v>
      </c>
      <c r="N277" s="52">
        <v>2352.49714374</v>
      </c>
      <c r="O277" s="52">
        <v>2346.8153673699999</v>
      </c>
      <c r="P277" s="52">
        <v>2347.4147741799998</v>
      </c>
      <c r="Q277" s="52">
        <v>2336.33448929</v>
      </c>
      <c r="R277" s="52">
        <v>2337.61891728</v>
      </c>
      <c r="S277" s="52">
        <v>2332.0258970200002</v>
      </c>
      <c r="T277" s="52">
        <v>2326.1679293299999</v>
      </c>
      <c r="U277" s="52">
        <v>2318.34625555</v>
      </c>
      <c r="V277" s="52">
        <v>2330.62676551</v>
      </c>
      <c r="W277" s="52">
        <v>2329.8960514</v>
      </c>
      <c r="X277" s="52">
        <v>2323.97276741</v>
      </c>
      <c r="Y277" s="52">
        <v>2330.00151985</v>
      </c>
    </row>
    <row r="278" spans="1:25" s="53" customFormat="1" ht="15.75" x14ac:dyDescent="0.3">
      <c r="A278" s="51" t="s">
        <v>149</v>
      </c>
      <c r="B278" s="52">
        <v>2325.5691046500001</v>
      </c>
      <c r="C278" s="52">
        <v>2303.97246421</v>
      </c>
      <c r="D278" s="52">
        <v>2295.61920538</v>
      </c>
      <c r="E278" s="52">
        <v>2292.1586890999997</v>
      </c>
      <c r="F278" s="52">
        <v>2301.8485720200001</v>
      </c>
      <c r="G278" s="52">
        <v>2315.8255686399998</v>
      </c>
      <c r="H278" s="52">
        <v>2299.3239757800002</v>
      </c>
      <c r="I278" s="52">
        <v>2312.8684551799997</v>
      </c>
      <c r="J278" s="52">
        <v>2353.0903795700001</v>
      </c>
      <c r="K278" s="52">
        <v>2380.6418236700001</v>
      </c>
      <c r="L278" s="52">
        <v>2387.2754012</v>
      </c>
      <c r="M278" s="52">
        <v>2384.8731115199998</v>
      </c>
      <c r="N278" s="52">
        <v>2371.4377183799998</v>
      </c>
      <c r="O278" s="52">
        <v>2364.7137808899997</v>
      </c>
      <c r="P278" s="52">
        <v>2355.0347071699998</v>
      </c>
      <c r="Q278" s="52">
        <v>2342.4977510999997</v>
      </c>
      <c r="R278" s="52">
        <v>2337.7133913799998</v>
      </c>
      <c r="S278" s="52">
        <v>2335.9065419099998</v>
      </c>
      <c r="T278" s="52">
        <v>2339.6160351899998</v>
      </c>
      <c r="U278" s="52">
        <v>2338.9113610899999</v>
      </c>
      <c r="V278" s="52">
        <v>2333.3040998500001</v>
      </c>
      <c r="W278" s="52">
        <v>2328.5611993100001</v>
      </c>
      <c r="X278" s="52">
        <v>2337.1784228900001</v>
      </c>
      <c r="Y278" s="52">
        <v>2330.92775183</v>
      </c>
    </row>
    <row r="279" spans="1:25" s="53" customFormat="1" ht="15.75" x14ac:dyDescent="0.3">
      <c r="A279" s="51" t="s">
        <v>150</v>
      </c>
      <c r="B279" s="52">
        <v>2318.3881110299999</v>
      </c>
      <c r="C279" s="52">
        <v>2286.1776363099998</v>
      </c>
      <c r="D279" s="52">
        <v>2274.7139559699999</v>
      </c>
      <c r="E279" s="52">
        <v>2266.76584839</v>
      </c>
      <c r="F279" s="52">
        <v>2264.8132708900002</v>
      </c>
      <c r="G279" s="52">
        <v>2288.6128640699999</v>
      </c>
      <c r="H279" s="52">
        <v>2322.1910146</v>
      </c>
      <c r="I279" s="52">
        <v>2290.4425609199998</v>
      </c>
      <c r="J279" s="52">
        <v>2328.5227078299999</v>
      </c>
      <c r="K279" s="52">
        <v>2352.19242196</v>
      </c>
      <c r="L279" s="52">
        <v>2358.0123903100002</v>
      </c>
      <c r="M279" s="52">
        <v>2339.3295429999998</v>
      </c>
      <c r="N279" s="52">
        <v>2331.9411619699999</v>
      </c>
      <c r="O279" s="52">
        <v>2335.9172628799997</v>
      </c>
      <c r="P279" s="52">
        <v>2333.6762352199999</v>
      </c>
      <c r="Q279" s="52">
        <v>2324.14661174</v>
      </c>
      <c r="R279" s="52">
        <v>2332.9814271599998</v>
      </c>
      <c r="S279" s="52">
        <v>2334.0191449599997</v>
      </c>
      <c r="T279" s="52">
        <v>2333.1660968699998</v>
      </c>
      <c r="U279" s="52">
        <v>2332.7720213000002</v>
      </c>
      <c r="V279" s="52">
        <v>2329.8718136899997</v>
      </c>
      <c r="W279" s="52">
        <v>2313.9888410100002</v>
      </c>
      <c r="X279" s="52">
        <v>2280.3221553399999</v>
      </c>
      <c r="Y279" s="52">
        <v>2283.9386662400002</v>
      </c>
    </row>
    <row r="280" spans="1:25" s="53" customFormat="1" ht="15.75" x14ac:dyDescent="0.3">
      <c r="A280" s="51" t="s">
        <v>151</v>
      </c>
      <c r="B280" s="52">
        <v>2279.1447131599998</v>
      </c>
      <c r="C280" s="52">
        <v>2257.5117526200002</v>
      </c>
      <c r="D280" s="52">
        <v>2224.2029822899999</v>
      </c>
      <c r="E280" s="52">
        <v>2222.0355665699999</v>
      </c>
      <c r="F280" s="52">
        <v>2221.12348346</v>
      </c>
      <c r="G280" s="52">
        <v>2230.8806611199998</v>
      </c>
      <c r="H280" s="52">
        <v>2258.71592332</v>
      </c>
      <c r="I280" s="52">
        <v>2268.9268235300001</v>
      </c>
      <c r="J280" s="52">
        <v>2349.32432668</v>
      </c>
      <c r="K280" s="52">
        <v>2415.9836691199998</v>
      </c>
      <c r="L280" s="52">
        <v>2423.49023145</v>
      </c>
      <c r="M280" s="52">
        <v>2427.7695298500003</v>
      </c>
      <c r="N280" s="52">
        <v>2416.5168053699999</v>
      </c>
      <c r="O280" s="52">
        <v>2415.2603363899998</v>
      </c>
      <c r="P280" s="52">
        <v>2406.8456825399999</v>
      </c>
      <c r="Q280" s="52">
        <v>2387.8236393299999</v>
      </c>
      <c r="R280" s="52">
        <v>2392.2819501899999</v>
      </c>
      <c r="S280" s="52">
        <v>2390.7538700800001</v>
      </c>
      <c r="T280" s="52">
        <v>2387.7055422599997</v>
      </c>
      <c r="U280" s="52">
        <v>2392.1925450899998</v>
      </c>
      <c r="V280" s="52">
        <v>2420.9797448199997</v>
      </c>
      <c r="W280" s="52">
        <v>2425.7144713999996</v>
      </c>
      <c r="X280" s="52">
        <v>2408.5982414499999</v>
      </c>
      <c r="Y280" s="52">
        <v>2371.3178723300002</v>
      </c>
    </row>
    <row r="281" spans="1:25" s="53" customFormat="1" ht="15.75" x14ac:dyDescent="0.3">
      <c r="A281" s="51" t="s">
        <v>152</v>
      </c>
      <c r="B281" s="52">
        <v>2340.9413329899999</v>
      </c>
      <c r="C281" s="52">
        <v>2304.5304672399998</v>
      </c>
      <c r="D281" s="52">
        <v>2303.8767583700001</v>
      </c>
      <c r="E281" s="52">
        <v>2307.9104200100001</v>
      </c>
      <c r="F281" s="52">
        <v>2316.7864006999998</v>
      </c>
      <c r="G281" s="52">
        <v>2334.0563608000002</v>
      </c>
      <c r="H281" s="52">
        <v>2390.5865113899999</v>
      </c>
      <c r="I281" s="52">
        <v>2422.1653205000002</v>
      </c>
      <c r="J281" s="52">
        <v>2451.7800297200001</v>
      </c>
      <c r="K281" s="52">
        <v>2460.0596210499998</v>
      </c>
      <c r="L281" s="52">
        <v>2459.52119352</v>
      </c>
      <c r="M281" s="52">
        <v>2453.53733693</v>
      </c>
      <c r="N281" s="52">
        <v>2451.3914917499997</v>
      </c>
      <c r="O281" s="52">
        <v>2446.5801781800001</v>
      </c>
      <c r="P281" s="52">
        <v>2439.6220940000003</v>
      </c>
      <c r="Q281" s="52">
        <v>2447.90705987</v>
      </c>
      <c r="R281" s="52">
        <v>2457.5123001699999</v>
      </c>
      <c r="S281" s="52">
        <v>2465.80534954</v>
      </c>
      <c r="T281" s="52">
        <v>2460.3077761699997</v>
      </c>
      <c r="U281" s="52">
        <v>2453.2479048799996</v>
      </c>
      <c r="V281" s="52">
        <v>2472.60350978</v>
      </c>
      <c r="W281" s="52">
        <v>2513.5460347099997</v>
      </c>
      <c r="X281" s="52">
        <v>2495.4504217900003</v>
      </c>
      <c r="Y281" s="52">
        <v>2456.94300978</v>
      </c>
    </row>
    <row r="282" spans="1:25" s="53" customFormat="1" ht="15.75" x14ac:dyDescent="0.3">
      <c r="A282" s="51" t="s">
        <v>153</v>
      </c>
      <c r="B282" s="52">
        <v>2440.0454418600002</v>
      </c>
      <c r="C282" s="52">
        <v>2431.7736316700002</v>
      </c>
      <c r="D282" s="52">
        <v>2408.7393528100001</v>
      </c>
      <c r="E282" s="52">
        <v>2406.9748641199999</v>
      </c>
      <c r="F282" s="52">
        <v>2434.7437974899999</v>
      </c>
      <c r="G282" s="52">
        <v>2395.8760664299998</v>
      </c>
      <c r="H282" s="52">
        <v>2395.85049269</v>
      </c>
      <c r="I282" s="52">
        <v>2427.4370052300001</v>
      </c>
      <c r="J282" s="52">
        <v>2445.45302649</v>
      </c>
      <c r="K282" s="52">
        <v>2434.6226481900003</v>
      </c>
      <c r="L282" s="52">
        <v>2445.4297745700001</v>
      </c>
      <c r="M282" s="52">
        <v>2447.0960506199999</v>
      </c>
      <c r="N282" s="52">
        <v>2444.11792479</v>
      </c>
      <c r="O282" s="52">
        <v>2434.4017472200003</v>
      </c>
      <c r="P282" s="52">
        <v>2413.8600148799997</v>
      </c>
      <c r="Q282" s="52">
        <v>2421.90641856</v>
      </c>
      <c r="R282" s="52">
        <v>2446.51654977</v>
      </c>
      <c r="S282" s="52">
        <v>2439.49142562</v>
      </c>
      <c r="T282" s="52">
        <v>2433.03345064</v>
      </c>
      <c r="U282" s="52">
        <v>2434.1886136399999</v>
      </c>
      <c r="V282" s="52">
        <v>2470.2606745599996</v>
      </c>
      <c r="W282" s="52">
        <v>2510.0302669100001</v>
      </c>
      <c r="X282" s="52">
        <v>2496.2295156800001</v>
      </c>
      <c r="Y282" s="52">
        <v>2422.34895353</v>
      </c>
    </row>
    <row r="283" spans="1:25" s="53" customFormat="1" ht="15.75" x14ac:dyDescent="0.3">
      <c r="A283" s="51" t="s">
        <v>154</v>
      </c>
      <c r="B283" s="52">
        <v>2442.2811564200001</v>
      </c>
      <c r="C283" s="52">
        <v>2405.7981287900002</v>
      </c>
      <c r="D283" s="52">
        <v>2418.5178997900002</v>
      </c>
      <c r="E283" s="52">
        <v>2408.45995786</v>
      </c>
      <c r="F283" s="52">
        <v>2424.0958577399997</v>
      </c>
      <c r="G283" s="52">
        <v>2409.2356171399997</v>
      </c>
      <c r="H283" s="52">
        <v>2418.5910875</v>
      </c>
      <c r="I283" s="52">
        <v>2443.8892880399999</v>
      </c>
      <c r="J283" s="52">
        <v>2437.47298989</v>
      </c>
      <c r="K283" s="52">
        <v>2438.1952089400002</v>
      </c>
      <c r="L283" s="52">
        <v>2448.9844715300001</v>
      </c>
      <c r="M283" s="52">
        <v>2448.0534146800001</v>
      </c>
      <c r="N283" s="52">
        <v>2441.6012791200001</v>
      </c>
      <c r="O283" s="52">
        <v>2443.06651569</v>
      </c>
      <c r="P283" s="52">
        <v>2430.4156127799997</v>
      </c>
      <c r="Q283" s="52">
        <v>2440.0715258199998</v>
      </c>
      <c r="R283" s="52">
        <v>2458.9798740599999</v>
      </c>
      <c r="S283" s="52">
        <v>2435.5470367099997</v>
      </c>
      <c r="T283" s="52">
        <v>2440.8880957700003</v>
      </c>
      <c r="U283" s="52">
        <v>2441.9076916399999</v>
      </c>
      <c r="V283" s="52">
        <v>2462.7255948100001</v>
      </c>
      <c r="W283" s="52">
        <v>2519.5793174999999</v>
      </c>
      <c r="X283" s="52">
        <v>2488.7687636000001</v>
      </c>
      <c r="Y283" s="52">
        <v>2469.5698196100002</v>
      </c>
    </row>
    <row r="284" spans="1:25" s="53" customFormat="1" ht="15.75" x14ac:dyDescent="0.3">
      <c r="A284" s="51" t="s">
        <v>155</v>
      </c>
      <c r="B284" s="52">
        <v>2448.8232557000001</v>
      </c>
      <c r="C284" s="52">
        <v>2432.08310145</v>
      </c>
      <c r="D284" s="52">
        <v>2419.8523857700002</v>
      </c>
      <c r="E284" s="52">
        <v>2417.1479314500002</v>
      </c>
      <c r="F284" s="52">
        <v>2413.1842718899998</v>
      </c>
      <c r="G284" s="52">
        <v>2390.95495729</v>
      </c>
      <c r="H284" s="52">
        <v>2409.19866108</v>
      </c>
      <c r="I284" s="52">
        <v>2436.2593607899998</v>
      </c>
      <c r="J284" s="52">
        <v>2462.4274044399999</v>
      </c>
      <c r="K284" s="52">
        <v>2443.406156</v>
      </c>
      <c r="L284" s="52">
        <v>2451.0427395400002</v>
      </c>
      <c r="M284" s="52">
        <v>2456.63480824</v>
      </c>
      <c r="N284" s="52">
        <v>2452.7627925699999</v>
      </c>
      <c r="O284" s="52">
        <v>2449.4989430599999</v>
      </c>
      <c r="P284" s="52">
        <v>2435.16567721</v>
      </c>
      <c r="Q284" s="52">
        <v>2442.80042985</v>
      </c>
      <c r="R284" s="52">
        <v>2449.04041048</v>
      </c>
      <c r="S284" s="52">
        <v>2447.9508637999998</v>
      </c>
      <c r="T284" s="52">
        <v>2454.5485725600001</v>
      </c>
      <c r="U284" s="52">
        <v>2446.1032694699998</v>
      </c>
      <c r="V284" s="52">
        <v>2485.7580222799998</v>
      </c>
      <c r="W284" s="52">
        <v>2521.4912698200001</v>
      </c>
      <c r="X284" s="52">
        <v>2494.05357314</v>
      </c>
      <c r="Y284" s="52">
        <v>2474.5862909699999</v>
      </c>
    </row>
    <row r="285" spans="1:25" s="53" customFormat="1" ht="15.75" x14ac:dyDescent="0.3">
      <c r="A285" s="51" t="s">
        <v>156</v>
      </c>
      <c r="B285" s="52">
        <v>2430.2414341100002</v>
      </c>
      <c r="C285" s="52">
        <v>2424.5618949499999</v>
      </c>
      <c r="D285" s="52">
        <v>2407.1148774399999</v>
      </c>
      <c r="E285" s="52">
        <v>2398.44209495</v>
      </c>
      <c r="F285" s="52">
        <v>2415.6521539300002</v>
      </c>
      <c r="G285" s="52">
        <v>2398.3098424999998</v>
      </c>
      <c r="H285" s="52">
        <v>2393.08773092</v>
      </c>
      <c r="I285" s="52">
        <v>2434.5649368100003</v>
      </c>
      <c r="J285" s="52">
        <v>2441.5650863299998</v>
      </c>
      <c r="K285" s="52">
        <v>2439.1290783699997</v>
      </c>
      <c r="L285" s="52">
        <v>2432.5850330399999</v>
      </c>
      <c r="M285" s="52">
        <v>2441.0766937899998</v>
      </c>
      <c r="N285" s="52">
        <v>2447.6828017999997</v>
      </c>
      <c r="O285" s="52">
        <v>2430.3870147500002</v>
      </c>
      <c r="P285" s="52">
        <v>2440.55036354</v>
      </c>
      <c r="Q285" s="52">
        <v>2441.2673530399998</v>
      </c>
      <c r="R285" s="52">
        <v>2446.3806156199998</v>
      </c>
      <c r="S285" s="52">
        <v>2462.45457511</v>
      </c>
      <c r="T285" s="52">
        <v>2454.8071658199997</v>
      </c>
      <c r="U285" s="52">
        <v>2448.4313751999998</v>
      </c>
      <c r="V285" s="52">
        <v>2496.4993394000003</v>
      </c>
      <c r="W285" s="52">
        <v>2521.8739388699996</v>
      </c>
      <c r="X285" s="52">
        <v>2504.25589287</v>
      </c>
      <c r="Y285" s="52">
        <v>2473.1907119799998</v>
      </c>
    </row>
    <row r="286" spans="1:25" s="53" customFormat="1" ht="15.75" x14ac:dyDescent="0.3">
      <c r="A286" s="51" t="s">
        <v>157</v>
      </c>
      <c r="B286" s="52">
        <v>2424.6219861299996</v>
      </c>
      <c r="C286" s="52">
        <v>2404.5224061399999</v>
      </c>
      <c r="D286" s="52">
        <v>2395.7593486799997</v>
      </c>
      <c r="E286" s="52">
        <v>2385.1766949599996</v>
      </c>
      <c r="F286" s="52">
        <v>2392.6048832799997</v>
      </c>
      <c r="G286" s="52">
        <v>2380.5929423600001</v>
      </c>
      <c r="H286" s="52">
        <v>2354.3149333199999</v>
      </c>
      <c r="I286" s="52">
        <v>2391.86824695</v>
      </c>
      <c r="J286" s="52">
        <v>2387.2799696100001</v>
      </c>
      <c r="K286" s="52">
        <v>2402.1513542000002</v>
      </c>
      <c r="L286" s="52">
        <v>2413.8274693599997</v>
      </c>
      <c r="M286" s="52">
        <v>2401.2916063399998</v>
      </c>
      <c r="N286" s="52">
        <v>2399.77872424</v>
      </c>
      <c r="O286" s="52">
        <v>2394.9392485999997</v>
      </c>
      <c r="P286" s="52">
        <v>2387.3074227500001</v>
      </c>
      <c r="Q286" s="52">
        <v>2399.1989108899998</v>
      </c>
      <c r="R286" s="52">
        <v>2414.8301434099999</v>
      </c>
      <c r="S286" s="52">
        <v>2416.4123801999999</v>
      </c>
      <c r="T286" s="52">
        <v>2419.9559366799999</v>
      </c>
      <c r="U286" s="52">
        <v>2428.3817232000001</v>
      </c>
      <c r="V286" s="52">
        <v>2446.3437303800001</v>
      </c>
      <c r="W286" s="52">
        <v>2487.0055724599997</v>
      </c>
      <c r="X286" s="52">
        <v>2472.7753455900001</v>
      </c>
      <c r="Y286" s="52">
        <v>2441.3057841600003</v>
      </c>
    </row>
    <row r="287" spans="1:25" s="53" customFormat="1" ht="15.75" x14ac:dyDescent="0.3">
      <c r="A287" s="51" t="s">
        <v>158</v>
      </c>
      <c r="B287" s="52">
        <v>2415.02781753</v>
      </c>
      <c r="C287" s="52">
        <v>2384.3386304999999</v>
      </c>
      <c r="D287" s="52">
        <v>2374.8041671299998</v>
      </c>
      <c r="E287" s="52">
        <v>2369.9119032099998</v>
      </c>
      <c r="F287" s="52">
        <v>2370.75583938</v>
      </c>
      <c r="G287" s="52">
        <v>2348.4307950399998</v>
      </c>
      <c r="H287" s="52">
        <v>2341.0895984499998</v>
      </c>
      <c r="I287" s="52">
        <v>2359.0549256499999</v>
      </c>
      <c r="J287" s="52">
        <v>2370.99833094</v>
      </c>
      <c r="K287" s="52">
        <v>2380.8420841400002</v>
      </c>
      <c r="L287" s="52">
        <v>2384.7507773400002</v>
      </c>
      <c r="M287" s="52">
        <v>2387.1807440399998</v>
      </c>
      <c r="N287" s="52">
        <v>2407.5200722099999</v>
      </c>
      <c r="O287" s="52">
        <v>2390.4979337300001</v>
      </c>
      <c r="P287" s="52">
        <v>2390.0405413999997</v>
      </c>
      <c r="Q287" s="52">
        <v>2387.5958951600001</v>
      </c>
      <c r="R287" s="52">
        <v>2408.48156371</v>
      </c>
      <c r="S287" s="52">
        <v>2416.78385622</v>
      </c>
      <c r="T287" s="52">
        <v>2408.5431070300001</v>
      </c>
      <c r="U287" s="52">
        <v>2409.2659886900001</v>
      </c>
      <c r="V287" s="52">
        <v>2437.3856945400003</v>
      </c>
      <c r="W287" s="52">
        <v>2483.2543892200001</v>
      </c>
      <c r="X287" s="52">
        <v>2462.7243321400001</v>
      </c>
      <c r="Y287" s="52">
        <v>2423.4306573899999</v>
      </c>
    </row>
    <row r="288" spans="1:25" s="53" customFormat="1" ht="15.75" x14ac:dyDescent="0.3">
      <c r="A288" s="51" t="s">
        <v>159</v>
      </c>
      <c r="B288" s="52">
        <v>2419.1005715399997</v>
      </c>
      <c r="C288" s="52">
        <v>2398.95524105</v>
      </c>
      <c r="D288" s="52">
        <v>2379.9218786900001</v>
      </c>
      <c r="E288" s="52">
        <v>2367.08240406</v>
      </c>
      <c r="F288" s="52">
        <v>2366.9875752200001</v>
      </c>
      <c r="G288" s="52">
        <v>2370.42844453</v>
      </c>
      <c r="H288" s="52">
        <v>2373.1699292099997</v>
      </c>
      <c r="I288" s="52">
        <v>2407.1682820999999</v>
      </c>
      <c r="J288" s="52">
        <v>2409.2604220900002</v>
      </c>
      <c r="K288" s="52">
        <v>2412.5286544800001</v>
      </c>
      <c r="L288" s="52">
        <v>2420.8907846699999</v>
      </c>
      <c r="M288" s="52">
        <v>2413.0408263199997</v>
      </c>
      <c r="N288" s="52">
        <v>2408.4448879199999</v>
      </c>
      <c r="O288" s="52">
        <v>2413.0744184300002</v>
      </c>
      <c r="P288" s="52">
        <v>2398.8331310399999</v>
      </c>
      <c r="Q288" s="52">
        <v>2409.3023517699999</v>
      </c>
      <c r="R288" s="52">
        <v>2422.7616936699997</v>
      </c>
      <c r="S288" s="52">
        <v>2425.72225497</v>
      </c>
      <c r="T288" s="52">
        <v>2425.1810458700002</v>
      </c>
      <c r="U288" s="52">
        <v>2425.24316064</v>
      </c>
      <c r="V288" s="52">
        <v>2447.65957828</v>
      </c>
      <c r="W288" s="52">
        <v>2514.03394334</v>
      </c>
      <c r="X288" s="52">
        <v>2481.0982586199998</v>
      </c>
      <c r="Y288" s="52">
        <v>2443.6521091899999</v>
      </c>
    </row>
    <row r="289" spans="1:26" s="53" customFormat="1" ht="15.75" x14ac:dyDescent="0.3">
      <c r="A289" s="51" t="s">
        <v>160</v>
      </c>
      <c r="B289" s="52">
        <v>2396.1762472700002</v>
      </c>
      <c r="C289" s="52">
        <v>2364.90903067</v>
      </c>
      <c r="D289" s="52">
        <v>2358.42916242</v>
      </c>
      <c r="E289" s="52">
        <v>2344.67961436</v>
      </c>
      <c r="F289" s="52">
        <v>2349.9775081500002</v>
      </c>
      <c r="G289" s="52">
        <v>2324.4662655299999</v>
      </c>
      <c r="H289" s="52">
        <v>2340.0823535999998</v>
      </c>
      <c r="I289" s="52">
        <v>2380.5418929500001</v>
      </c>
      <c r="J289" s="52">
        <v>2407.1477556</v>
      </c>
      <c r="K289" s="52">
        <v>2401.8497099799997</v>
      </c>
      <c r="L289" s="52">
        <v>2398.4585998900002</v>
      </c>
      <c r="M289" s="52">
        <v>2401.4148087599997</v>
      </c>
      <c r="N289" s="52">
        <v>2396.68287087</v>
      </c>
      <c r="O289" s="52">
        <v>2401.9539068699996</v>
      </c>
      <c r="P289" s="52">
        <v>2388.5533580800002</v>
      </c>
      <c r="Q289" s="52">
        <v>2407.4790763700003</v>
      </c>
      <c r="R289" s="52">
        <v>2407.1072574</v>
      </c>
      <c r="S289" s="52">
        <v>2401.6809064500003</v>
      </c>
      <c r="T289" s="52">
        <v>2403.3932095199998</v>
      </c>
      <c r="U289" s="52">
        <v>2404.5277329099999</v>
      </c>
      <c r="V289" s="52">
        <v>2423.6724661199996</v>
      </c>
      <c r="W289" s="52">
        <v>2482.0854566999997</v>
      </c>
      <c r="X289" s="52">
        <v>2444.41267436</v>
      </c>
      <c r="Y289" s="52">
        <v>2403.12379388</v>
      </c>
    </row>
    <row r="290" spans="1:26" s="53" customFormat="1" ht="15.75" x14ac:dyDescent="0.3">
      <c r="A290" s="51" t="s">
        <v>161</v>
      </c>
      <c r="B290" s="52">
        <v>2361.2000613599998</v>
      </c>
      <c r="C290" s="52">
        <v>2345.0644516699999</v>
      </c>
      <c r="D290" s="52">
        <v>2330.7398188299999</v>
      </c>
      <c r="E290" s="52">
        <v>2329.1707746100001</v>
      </c>
      <c r="F290" s="52">
        <v>2325.1722924400001</v>
      </c>
      <c r="G290" s="52">
        <v>2318.0050466299999</v>
      </c>
      <c r="H290" s="52">
        <v>2324.4733540899997</v>
      </c>
      <c r="I290" s="52">
        <v>2377.3054267399998</v>
      </c>
      <c r="J290" s="52">
        <v>2396.7719048500003</v>
      </c>
      <c r="K290" s="52">
        <v>2392.6130843599999</v>
      </c>
      <c r="L290" s="52">
        <v>2396.8636944600003</v>
      </c>
      <c r="M290" s="52">
        <v>2407.7425953499996</v>
      </c>
      <c r="N290" s="52">
        <v>2393.6304448299998</v>
      </c>
      <c r="O290" s="52">
        <v>2381.1890591700003</v>
      </c>
      <c r="P290" s="52">
        <v>2397.6781937400001</v>
      </c>
      <c r="Q290" s="52">
        <v>2395.9881657599999</v>
      </c>
      <c r="R290" s="52">
        <v>2414.36559799</v>
      </c>
      <c r="S290" s="52">
        <v>2408.5111212699999</v>
      </c>
      <c r="T290" s="52">
        <v>2403.59858007</v>
      </c>
      <c r="U290" s="52">
        <v>2389.0251854600001</v>
      </c>
      <c r="V290" s="52">
        <v>2432.3971217500002</v>
      </c>
      <c r="W290" s="52">
        <v>2480.23213536</v>
      </c>
      <c r="X290" s="52">
        <v>2439.2588644999996</v>
      </c>
      <c r="Y290" s="52">
        <v>2406.0890430600002</v>
      </c>
    </row>
    <row r="291" spans="1:26" s="53" customFormat="1" ht="15.75" x14ac:dyDescent="0.3">
      <c r="A291" s="51" t="s">
        <v>162</v>
      </c>
      <c r="B291" s="52">
        <v>2383.1958578399999</v>
      </c>
      <c r="C291" s="52">
        <v>2372.53049745</v>
      </c>
      <c r="D291" s="52">
        <v>2349.2703191299997</v>
      </c>
      <c r="E291" s="52">
        <v>2348.6660230399998</v>
      </c>
      <c r="F291" s="52">
        <v>2345.7576946099998</v>
      </c>
      <c r="G291" s="52">
        <v>2332.7554732499998</v>
      </c>
      <c r="H291" s="52">
        <v>2342.0335515900001</v>
      </c>
      <c r="I291" s="52">
        <v>2383.7054357400002</v>
      </c>
      <c r="J291" s="52">
        <v>2392.3603837800001</v>
      </c>
      <c r="K291" s="52">
        <v>2396.4922282099997</v>
      </c>
      <c r="L291" s="52">
        <v>2384.99385115</v>
      </c>
      <c r="M291" s="52">
        <v>2395.5920005200001</v>
      </c>
      <c r="N291" s="52">
        <v>2387.4873232099999</v>
      </c>
      <c r="O291" s="52">
        <v>2379.9688678100001</v>
      </c>
      <c r="P291" s="52">
        <v>2388.0264007199999</v>
      </c>
      <c r="Q291" s="52">
        <v>2349.8660856500001</v>
      </c>
      <c r="R291" s="52">
        <v>2375.57555512</v>
      </c>
      <c r="S291" s="52">
        <v>2386.4262666499999</v>
      </c>
      <c r="T291" s="52">
        <v>2392.5362272800003</v>
      </c>
      <c r="U291" s="52">
        <v>2388.4037633099997</v>
      </c>
      <c r="V291" s="52">
        <v>2412.2515246000003</v>
      </c>
      <c r="W291" s="52">
        <v>2466.75759432</v>
      </c>
      <c r="X291" s="52">
        <v>2436.5756228</v>
      </c>
      <c r="Y291" s="52">
        <v>2405.8223500499998</v>
      </c>
    </row>
    <row r="292" spans="1:26" s="53" customFormat="1" ht="15.75" x14ac:dyDescent="0.3">
      <c r="A292" s="51" t="s">
        <v>163</v>
      </c>
      <c r="B292" s="52">
        <v>2419.28668672</v>
      </c>
      <c r="C292" s="52">
        <v>2383.5090072599996</v>
      </c>
      <c r="D292" s="52">
        <v>2400.9437548199999</v>
      </c>
      <c r="E292" s="52">
        <v>2375.5770135399998</v>
      </c>
      <c r="F292" s="52">
        <v>2374.76433271</v>
      </c>
      <c r="G292" s="52">
        <v>2391.9590041299998</v>
      </c>
      <c r="H292" s="52">
        <v>2448.5312855299999</v>
      </c>
      <c r="I292" s="52">
        <v>2467.9866107600001</v>
      </c>
      <c r="J292" s="52">
        <v>2416.4436085799998</v>
      </c>
      <c r="K292" s="52">
        <v>2463.2891556899999</v>
      </c>
      <c r="L292" s="52">
        <v>2458.2003799499998</v>
      </c>
      <c r="M292" s="52">
        <v>2427.6176956600002</v>
      </c>
      <c r="N292" s="52">
        <v>2399.0303023400002</v>
      </c>
      <c r="O292" s="52">
        <v>2405.1971093000002</v>
      </c>
      <c r="P292" s="52">
        <v>2383.4665510599998</v>
      </c>
      <c r="Q292" s="52">
        <v>2380.5096714299998</v>
      </c>
      <c r="R292" s="52">
        <v>2386.69763913</v>
      </c>
      <c r="S292" s="52">
        <v>2385.7091087099998</v>
      </c>
      <c r="T292" s="52">
        <v>2398.1370962399997</v>
      </c>
      <c r="U292" s="52">
        <v>2401.64709429</v>
      </c>
      <c r="V292" s="52">
        <v>2408.7078733600001</v>
      </c>
      <c r="W292" s="52">
        <v>2442.3211164599998</v>
      </c>
      <c r="X292" s="52">
        <v>2414.6987719500003</v>
      </c>
      <c r="Y292" s="52">
        <v>2387.5451263699997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2384.5910550399999</v>
      </c>
      <c r="C296" s="59">
        <v>2360.84400426</v>
      </c>
      <c r="D296" s="59">
        <v>2348.0828946399997</v>
      </c>
      <c r="E296" s="59">
        <v>2345.3593033899997</v>
      </c>
      <c r="F296" s="59">
        <v>2347.3973768300002</v>
      </c>
      <c r="G296" s="59">
        <v>2371.7957030500002</v>
      </c>
      <c r="H296" s="59">
        <v>2336.26769672</v>
      </c>
      <c r="I296" s="59">
        <v>2355.5321785199999</v>
      </c>
      <c r="J296" s="59">
        <v>2409.5419623099997</v>
      </c>
      <c r="K296" s="59">
        <v>2423.5474869899999</v>
      </c>
      <c r="L296" s="59">
        <v>2416.7122567199999</v>
      </c>
      <c r="M296" s="59">
        <v>2412.0165942200001</v>
      </c>
      <c r="N296" s="59">
        <v>2402.2403906700001</v>
      </c>
      <c r="O296" s="59">
        <v>2398.0543892999999</v>
      </c>
      <c r="P296" s="59">
        <v>2410.87197732</v>
      </c>
      <c r="Q296" s="59">
        <v>2403.49588851</v>
      </c>
      <c r="R296" s="59">
        <v>2399.32900969</v>
      </c>
      <c r="S296" s="59">
        <v>2401.4170761199998</v>
      </c>
      <c r="T296" s="59">
        <v>2407.69424484</v>
      </c>
      <c r="U296" s="59">
        <v>2381.59190214</v>
      </c>
      <c r="V296" s="59">
        <v>2384.1635044499999</v>
      </c>
      <c r="W296" s="59">
        <v>2374.5973813999999</v>
      </c>
      <c r="X296" s="59">
        <v>2384.2067219199998</v>
      </c>
      <c r="Y296" s="59">
        <v>2395.7082931800001</v>
      </c>
    </row>
    <row r="297" spans="1:26" s="53" customFormat="1" ht="15.75" x14ac:dyDescent="0.3">
      <c r="A297" s="51" t="s">
        <v>135</v>
      </c>
      <c r="B297" s="52">
        <v>2397.3541574000001</v>
      </c>
      <c r="C297" s="52">
        <v>2362.8396082099998</v>
      </c>
      <c r="D297" s="52">
        <v>2343.6895972000002</v>
      </c>
      <c r="E297" s="52">
        <v>2340.0586586199997</v>
      </c>
      <c r="F297" s="52">
        <v>2345.96200245</v>
      </c>
      <c r="G297" s="52">
        <v>2352.75629841</v>
      </c>
      <c r="H297" s="52">
        <v>2335.5244773300001</v>
      </c>
      <c r="I297" s="52">
        <v>2352.1856082599998</v>
      </c>
      <c r="J297" s="52">
        <v>2384.2797719199998</v>
      </c>
      <c r="K297" s="52">
        <v>2400.74821118</v>
      </c>
      <c r="L297" s="52">
        <v>2404.21667217</v>
      </c>
      <c r="M297" s="52">
        <v>2398.51572829</v>
      </c>
      <c r="N297" s="52">
        <v>2406.3325672999999</v>
      </c>
      <c r="O297" s="52">
        <v>2397.6138212299998</v>
      </c>
      <c r="P297" s="52">
        <v>2495.1781048499997</v>
      </c>
      <c r="Q297" s="52">
        <v>2410.4580607500002</v>
      </c>
      <c r="R297" s="52">
        <v>2376.4109846199999</v>
      </c>
      <c r="S297" s="52">
        <v>2375.19153658</v>
      </c>
      <c r="T297" s="52">
        <v>2429.0627932500001</v>
      </c>
      <c r="U297" s="52">
        <v>2408.7997192500002</v>
      </c>
      <c r="V297" s="52">
        <v>2374.1528264899998</v>
      </c>
      <c r="W297" s="52">
        <v>2365.32309661</v>
      </c>
      <c r="X297" s="52">
        <v>2369.6311238799999</v>
      </c>
      <c r="Y297" s="52">
        <v>2388.5542893000002</v>
      </c>
    </row>
    <row r="298" spans="1:26" s="53" customFormat="1" ht="15.75" x14ac:dyDescent="0.3">
      <c r="A298" s="51" t="s">
        <v>136</v>
      </c>
      <c r="B298" s="52">
        <v>2380.8116685300001</v>
      </c>
      <c r="C298" s="52">
        <v>2356.9723567199999</v>
      </c>
      <c r="D298" s="52">
        <v>2343.86990444</v>
      </c>
      <c r="E298" s="52">
        <v>2327.32991558</v>
      </c>
      <c r="F298" s="52">
        <v>2344.94419268</v>
      </c>
      <c r="G298" s="52">
        <v>2323.02706162</v>
      </c>
      <c r="H298" s="52">
        <v>2281.7980203500001</v>
      </c>
      <c r="I298" s="52">
        <v>2289.72132874</v>
      </c>
      <c r="J298" s="52">
        <v>2342.0432387999999</v>
      </c>
      <c r="K298" s="52">
        <v>2377.54342073</v>
      </c>
      <c r="L298" s="52">
        <v>2379.0117619299999</v>
      </c>
      <c r="M298" s="52">
        <v>2384.6270333000002</v>
      </c>
      <c r="N298" s="52">
        <v>2369.58719453</v>
      </c>
      <c r="O298" s="52">
        <v>2375.5117129800001</v>
      </c>
      <c r="P298" s="52">
        <v>2370.7765701099997</v>
      </c>
      <c r="Q298" s="52">
        <v>2358.7766055000002</v>
      </c>
      <c r="R298" s="52">
        <v>2354.8535143999998</v>
      </c>
      <c r="S298" s="52">
        <v>2367.0184562099998</v>
      </c>
      <c r="T298" s="52">
        <v>2359.0978574000001</v>
      </c>
      <c r="U298" s="52">
        <v>2351.53095257</v>
      </c>
      <c r="V298" s="52">
        <v>2343.4850616499998</v>
      </c>
      <c r="W298" s="52">
        <v>2335.7003446200001</v>
      </c>
      <c r="X298" s="52">
        <v>2340.3170583000001</v>
      </c>
      <c r="Y298" s="52">
        <v>2356.3787659600002</v>
      </c>
    </row>
    <row r="299" spans="1:26" s="53" customFormat="1" ht="15.75" x14ac:dyDescent="0.3">
      <c r="A299" s="51" t="s">
        <v>137</v>
      </c>
      <c r="B299" s="52">
        <v>2374.9251063800002</v>
      </c>
      <c r="C299" s="52">
        <v>2349.6245710200001</v>
      </c>
      <c r="D299" s="52">
        <v>2323.40181454</v>
      </c>
      <c r="E299" s="52">
        <v>2324.5647893400001</v>
      </c>
      <c r="F299" s="52">
        <v>2311.8928065299997</v>
      </c>
      <c r="G299" s="52">
        <v>2305.9828098600001</v>
      </c>
      <c r="H299" s="52">
        <v>2274.06098544</v>
      </c>
      <c r="I299" s="52">
        <v>2285.0386346800001</v>
      </c>
      <c r="J299" s="52">
        <v>2325.6361235899999</v>
      </c>
      <c r="K299" s="52">
        <v>2358.32175491</v>
      </c>
      <c r="L299" s="52">
        <v>2374.7795307400002</v>
      </c>
      <c r="M299" s="52">
        <v>2374.6041496399998</v>
      </c>
      <c r="N299" s="52">
        <v>2377.7415591399999</v>
      </c>
      <c r="O299" s="52">
        <v>2367.1614488599998</v>
      </c>
      <c r="P299" s="52">
        <v>2367.5982389999999</v>
      </c>
      <c r="Q299" s="52">
        <v>2348.7820010099999</v>
      </c>
      <c r="R299" s="52">
        <v>2354.8340409499997</v>
      </c>
      <c r="S299" s="52">
        <v>2352.54928991</v>
      </c>
      <c r="T299" s="52">
        <v>2365.5294139799998</v>
      </c>
      <c r="U299" s="52">
        <v>2350.54406948</v>
      </c>
      <c r="V299" s="52">
        <v>2342.4005040900001</v>
      </c>
      <c r="W299" s="52">
        <v>2338.1170544299998</v>
      </c>
      <c r="X299" s="52">
        <v>2342.1024182900001</v>
      </c>
      <c r="Y299" s="52">
        <v>2360.7290235299997</v>
      </c>
    </row>
    <row r="300" spans="1:26" s="53" customFormat="1" ht="15.75" x14ac:dyDescent="0.3">
      <c r="A300" s="51" t="s">
        <v>138</v>
      </c>
      <c r="B300" s="52">
        <v>2392.0149366000001</v>
      </c>
      <c r="C300" s="52">
        <v>2365.9283998800001</v>
      </c>
      <c r="D300" s="52">
        <v>2338.6575944000001</v>
      </c>
      <c r="E300" s="52">
        <v>2344.6918991900002</v>
      </c>
      <c r="F300" s="52">
        <v>2342.9440580599999</v>
      </c>
      <c r="G300" s="52">
        <v>2334.8608306799997</v>
      </c>
      <c r="H300" s="52">
        <v>2334.0257897699998</v>
      </c>
      <c r="I300" s="52">
        <v>2341.5344593700001</v>
      </c>
      <c r="J300" s="52">
        <v>2383.6046915799998</v>
      </c>
      <c r="K300" s="52">
        <v>2420.00492579</v>
      </c>
      <c r="L300" s="52">
        <v>2414.02193588</v>
      </c>
      <c r="M300" s="52">
        <v>2400.7152557499999</v>
      </c>
      <c r="N300" s="52">
        <v>2400.2556510099998</v>
      </c>
      <c r="O300" s="52">
        <v>2398.2370715400002</v>
      </c>
      <c r="P300" s="52">
        <v>2398.37304778</v>
      </c>
      <c r="Q300" s="52">
        <v>2392.0539273499999</v>
      </c>
      <c r="R300" s="52">
        <v>2392.7130416099999</v>
      </c>
      <c r="S300" s="52">
        <v>2390.3551916000001</v>
      </c>
      <c r="T300" s="52">
        <v>2394.81569928</v>
      </c>
      <c r="U300" s="52">
        <v>2382.82307416</v>
      </c>
      <c r="V300" s="52">
        <v>2376.4259745999998</v>
      </c>
      <c r="W300" s="52">
        <v>2361.21836093</v>
      </c>
      <c r="X300" s="52">
        <v>2360.6817540100001</v>
      </c>
      <c r="Y300" s="52">
        <v>2379.2132209000001</v>
      </c>
    </row>
    <row r="301" spans="1:26" s="53" customFormat="1" ht="15.75" x14ac:dyDescent="0.3">
      <c r="A301" s="51" t="s">
        <v>139</v>
      </c>
      <c r="B301" s="52">
        <v>2374.5257566400001</v>
      </c>
      <c r="C301" s="52">
        <v>2340.5796931099999</v>
      </c>
      <c r="D301" s="52">
        <v>2303.2905014600001</v>
      </c>
      <c r="E301" s="52">
        <v>2330.9924294399998</v>
      </c>
      <c r="F301" s="52">
        <v>2335.49756579</v>
      </c>
      <c r="G301" s="52">
        <v>2328.0243590999999</v>
      </c>
      <c r="H301" s="52">
        <v>2329.11387711</v>
      </c>
      <c r="I301" s="52">
        <v>2331.9189838399998</v>
      </c>
      <c r="J301" s="52">
        <v>2375.9698475099999</v>
      </c>
      <c r="K301" s="52">
        <v>2411.5030627299998</v>
      </c>
      <c r="L301" s="52">
        <v>2418.0333859900002</v>
      </c>
      <c r="M301" s="52">
        <v>2416.5441027500001</v>
      </c>
      <c r="N301" s="52">
        <v>2413.9185645899997</v>
      </c>
      <c r="O301" s="52">
        <v>2399.5213286799999</v>
      </c>
      <c r="P301" s="52">
        <v>2381.2237498599998</v>
      </c>
      <c r="Q301" s="52">
        <v>2383.1589239300001</v>
      </c>
      <c r="R301" s="52">
        <v>2386.5915329499999</v>
      </c>
      <c r="S301" s="52">
        <v>2391.3898130100001</v>
      </c>
      <c r="T301" s="52">
        <v>2389.30394965</v>
      </c>
      <c r="U301" s="52">
        <v>2380.3563603399998</v>
      </c>
      <c r="V301" s="52">
        <v>2363.8122940499998</v>
      </c>
      <c r="W301" s="52">
        <v>2357.5425733299999</v>
      </c>
      <c r="X301" s="52">
        <v>2356.83126984</v>
      </c>
      <c r="Y301" s="52">
        <v>2371.3638467999999</v>
      </c>
    </row>
    <row r="302" spans="1:26" s="53" customFormat="1" ht="15.75" x14ac:dyDescent="0.3">
      <c r="A302" s="51" t="s">
        <v>140</v>
      </c>
      <c r="B302" s="52">
        <v>2371.9289939800001</v>
      </c>
      <c r="C302" s="52">
        <v>2346.6215298500001</v>
      </c>
      <c r="D302" s="52">
        <v>2324.93642976</v>
      </c>
      <c r="E302" s="52">
        <v>2323.28249555</v>
      </c>
      <c r="F302" s="52">
        <v>2327.1861310700001</v>
      </c>
      <c r="G302" s="52">
        <v>2322.1334758799999</v>
      </c>
      <c r="H302" s="52">
        <v>2321.7669908600001</v>
      </c>
      <c r="I302" s="52">
        <v>2333.2676215800002</v>
      </c>
      <c r="J302" s="52">
        <v>2380.2766961799998</v>
      </c>
      <c r="K302" s="52">
        <v>2402.9423742399999</v>
      </c>
      <c r="L302" s="52">
        <v>2399.2935076499998</v>
      </c>
      <c r="M302" s="52">
        <v>2387.4583431199999</v>
      </c>
      <c r="N302" s="52">
        <v>2409.4395863199998</v>
      </c>
      <c r="O302" s="52">
        <v>2396.1818893899999</v>
      </c>
      <c r="P302" s="52">
        <v>2386.85101184</v>
      </c>
      <c r="Q302" s="52">
        <v>2387.3432302699998</v>
      </c>
      <c r="R302" s="52">
        <v>2383.2212078900002</v>
      </c>
      <c r="S302" s="52">
        <v>2379.8476414500001</v>
      </c>
      <c r="T302" s="52">
        <v>2376.8817129199997</v>
      </c>
      <c r="U302" s="52">
        <v>2384.83513662</v>
      </c>
      <c r="V302" s="52">
        <v>2376.43737655</v>
      </c>
      <c r="W302" s="52">
        <v>2363.2093329099998</v>
      </c>
      <c r="X302" s="52">
        <v>2354.08995095</v>
      </c>
      <c r="Y302" s="52">
        <v>2383.26190107</v>
      </c>
    </row>
    <row r="303" spans="1:26" s="53" customFormat="1" ht="15.75" x14ac:dyDescent="0.3">
      <c r="A303" s="51" t="s">
        <v>141</v>
      </c>
      <c r="B303" s="52">
        <v>2379.07009612</v>
      </c>
      <c r="C303" s="52">
        <v>2345.5247068399999</v>
      </c>
      <c r="D303" s="52">
        <v>2343.6302042100001</v>
      </c>
      <c r="E303" s="52">
        <v>2338.26871987</v>
      </c>
      <c r="F303" s="52">
        <v>2337.3435779900001</v>
      </c>
      <c r="G303" s="52">
        <v>2336.8926245600001</v>
      </c>
      <c r="H303" s="52">
        <v>2326.2869031099999</v>
      </c>
      <c r="I303" s="52">
        <v>2332.45291043</v>
      </c>
      <c r="J303" s="52">
        <v>2380.8656676599999</v>
      </c>
      <c r="K303" s="52">
        <v>2396.0615688399998</v>
      </c>
      <c r="L303" s="52">
        <v>2398.5602672299997</v>
      </c>
      <c r="M303" s="52">
        <v>2400.0557781799998</v>
      </c>
      <c r="N303" s="52">
        <v>2388.1403878900001</v>
      </c>
      <c r="O303" s="52">
        <v>2386.4820985000001</v>
      </c>
      <c r="P303" s="52">
        <v>2384.7674511300002</v>
      </c>
      <c r="Q303" s="52">
        <v>2384.5864360199998</v>
      </c>
      <c r="R303" s="52">
        <v>2386.5477497699999</v>
      </c>
      <c r="S303" s="52">
        <v>2382.3748866300002</v>
      </c>
      <c r="T303" s="52">
        <v>2384.6437182199998</v>
      </c>
      <c r="U303" s="52">
        <v>2376.3609787099999</v>
      </c>
      <c r="V303" s="52">
        <v>2366.4665083599998</v>
      </c>
      <c r="W303" s="52">
        <v>2354.9833629099999</v>
      </c>
      <c r="X303" s="52">
        <v>2353.7259171300002</v>
      </c>
      <c r="Y303" s="52">
        <v>2368.3566244899998</v>
      </c>
    </row>
    <row r="304" spans="1:26" s="53" customFormat="1" ht="15.75" x14ac:dyDescent="0.3">
      <c r="A304" s="51" t="s">
        <v>142</v>
      </c>
      <c r="B304" s="52">
        <v>2380.3124957800001</v>
      </c>
      <c r="C304" s="52">
        <v>2351.7218197100001</v>
      </c>
      <c r="D304" s="52">
        <v>2327.8542791999998</v>
      </c>
      <c r="E304" s="52">
        <v>2333.4076433499999</v>
      </c>
      <c r="F304" s="52">
        <v>2332.4278222399998</v>
      </c>
      <c r="G304" s="52">
        <v>2326.8718618299999</v>
      </c>
      <c r="H304" s="52">
        <v>2320.00575531</v>
      </c>
      <c r="I304" s="52">
        <v>2322.87931991</v>
      </c>
      <c r="J304" s="52">
        <v>2375.5227957699999</v>
      </c>
      <c r="K304" s="52">
        <v>2402.6423802899999</v>
      </c>
      <c r="L304" s="52">
        <v>2404.9592730999998</v>
      </c>
      <c r="M304" s="52">
        <v>2395.7900732400003</v>
      </c>
      <c r="N304" s="52">
        <v>2385.58806865</v>
      </c>
      <c r="O304" s="52">
        <v>2389.4835655100001</v>
      </c>
      <c r="P304" s="52">
        <v>2381.6894866799998</v>
      </c>
      <c r="Q304" s="52">
        <v>2380.4475064200001</v>
      </c>
      <c r="R304" s="52">
        <v>2373.5583992800002</v>
      </c>
      <c r="S304" s="52">
        <v>2371.6597024399998</v>
      </c>
      <c r="T304" s="52">
        <v>2386.3386945100001</v>
      </c>
      <c r="U304" s="52">
        <v>2378.9339212099999</v>
      </c>
      <c r="V304" s="52">
        <v>2380.38063328</v>
      </c>
      <c r="W304" s="52">
        <v>2363.2660345099998</v>
      </c>
      <c r="X304" s="52">
        <v>2351.7241132999998</v>
      </c>
      <c r="Y304" s="52">
        <v>2377.75134626</v>
      </c>
    </row>
    <row r="305" spans="1:25" s="53" customFormat="1" ht="15.75" x14ac:dyDescent="0.3">
      <c r="A305" s="51" t="s">
        <v>143</v>
      </c>
      <c r="B305" s="52">
        <v>2413.2199326</v>
      </c>
      <c r="C305" s="52">
        <v>2374.79616128</v>
      </c>
      <c r="D305" s="52">
        <v>2349.4670243400001</v>
      </c>
      <c r="E305" s="52">
        <v>2337.4218650900002</v>
      </c>
      <c r="F305" s="52">
        <v>2340.0251155000001</v>
      </c>
      <c r="G305" s="52">
        <v>2461.4393357099998</v>
      </c>
      <c r="H305" s="52">
        <v>2523.98547951</v>
      </c>
      <c r="I305" s="52">
        <v>2434.57140033</v>
      </c>
      <c r="J305" s="52">
        <v>2381.2067422700002</v>
      </c>
      <c r="K305" s="52">
        <v>2412.3167724899999</v>
      </c>
      <c r="L305" s="52">
        <v>2430.1552677999998</v>
      </c>
      <c r="M305" s="52">
        <v>2436.2090497199997</v>
      </c>
      <c r="N305" s="52">
        <v>2421.5109852200003</v>
      </c>
      <c r="O305" s="52">
        <v>2427.4460754900001</v>
      </c>
      <c r="P305" s="52">
        <v>2431.2196803400002</v>
      </c>
      <c r="Q305" s="52">
        <v>2421.0329717200002</v>
      </c>
      <c r="R305" s="52">
        <v>2426.0773499699999</v>
      </c>
      <c r="S305" s="52">
        <v>2418.9782563600002</v>
      </c>
      <c r="T305" s="52">
        <v>2426.9202339399999</v>
      </c>
      <c r="U305" s="52">
        <v>2427.86308749</v>
      </c>
      <c r="V305" s="52">
        <v>2417.0952552799999</v>
      </c>
      <c r="W305" s="52">
        <v>2404.52682731</v>
      </c>
      <c r="X305" s="52">
        <v>2406.2272588299998</v>
      </c>
      <c r="Y305" s="52">
        <v>2431.1711196799997</v>
      </c>
    </row>
    <row r="306" spans="1:25" s="53" customFormat="1" ht="15.75" x14ac:dyDescent="0.3">
      <c r="A306" s="51" t="s">
        <v>144</v>
      </c>
      <c r="B306" s="52">
        <v>2517.54670283</v>
      </c>
      <c r="C306" s="52">
        <v>2602.8384008599996</v>
      </c>
      <c r="D306" s="52">
        <v>2584.5308900099999</v>
      </c>
      <c r="E306" s="52">
        <v>2577.12254476</v>
      </c>
      <c r="F306" s="52">
        <v>2583.6340673200002</v>
      </c>
      <c r="G306" s="52">
        <v>2554.70418849</v>
      </c>
      <c r="H306" s="52">
        <v>2509.4059358</v>
      </c>
      <c r="I306" s="52">
        <v>2418.6906007099997</v>
      </c>
      <c r="J306" s="52">
        <v>2387.8092559400002</v>
      </c>
      <c r="K306" s="52">
        <v>2401.5478593299999</v>
      </c>
      <c r="L306" s="52">
        <v>2426.8403274399998</v>
      </c>
      <c r="M306" s="52">
        <v>2423.7874574899997</v>
      </c>
      <c r="N306" s="52">
        <v>2424.8309130500002</v>
      </c>
      <c r="O306" s="52">
        <v>2427.3817099299999</v>
      </c>
      <c r="P306" s="52">
        <v>2422.2342029399997</v>
      </c>
      <c r="Q306" s="52">
        <v>2423.9092958199999</v>
      </c>
      <c r="R306" s="52">
        <v>2448.3103430800002</v>
      </c>
      <c r="S306" s="52">
        <v>2552.3091681599999</v>
      </c>
      <c r="T306" s="52">
        <v>2486.0112918099999</v>
      </c>
      <c r="U306" s="52">
        <v>2457.9286902200001</v>
      </c>
      <c r="V306" s="52">
        <v>2438.6372003899996</v>
      </c>
      <c r="W306" s="52">
        <v>2382.7292308699998</v>
      </c>
      <c r="X306" s="52">
        <v>2387.9119145699997</v>
      </c>
      <c r="Y306" s="52">
        <v>2414.9203937399998</v>
      </c>
    </row>
    <row r="307" spans="1:25" s="53" customFormat="1" ht="15.75" x14ac:dyDescent="0.3">
      <c r="A307" s="51" t="s">
        <v>145</v>
      </c>
      <c r="B307" s="52">
        <v>2409.3157369800001</v>
      </c>
      <c r="C307" s="52">
        <v>2379.1731291400001</v>
      </c>
      <c r="D307" s="52">
        <v>2355.2758959600001</v>
      </c>
      <c r="E307" s="52">
        <v>2347.93880829</v>
      </c>
      <c r="F307" s="52">
        <v>2338.8562619099998</v>
      </c>
      <c r="G307" s="52">
        <v>2319.5305323399998</v>
      </c>
      <c r="H307" s="52">
        <v>2296.5761497200001</v>
      </c>
      <c r="I307" s="52">
        <v>2278.48413325</v>
      </c>
      <c r="J307" s="52">
        <v>2335.2339539499999</v>
      </c>
      <c r="K307" s="52">
        <v>2373.9320053900001</v>
      </c>
      <c r="L307" s="52">
        <v>2364.7617040099999</v>
      </c>
      <c r="M307" s="52">
        <v>2372.3230277900002</v>
      </c>
      <c r="N307" s="52">
        <v>2388.8570178700002</v>
      </c>
      <c r="O307" s="52">
        <v>2400.1909404500002</v>
      </c>
      <c r="P307" s="52">
        <v>2402.6881020799997</v>
      </c>
      <c r="Q307" s="52">
        <v>2406.6520216399999</v>
      </c>
      <c r="R307" s="52">
        <v>2382.83956304</v>
      </c>
      <c r="S307" s="52">
        <v>2370.9784329599997</v>
      </c>
      <c r="T307" s="52">
        <v>2379.8410646699999</v>
      </c>
      <c r="U307" s="52">
        <v>2379.5633183899999</v>
      </c>
      <c r="V307" s="52">
        <v>2362.6650535999997</v>
      </c>
      <c r="W307" s="52">
        <v>2356.0876269800001</v>
      </c>
      <c r="X307" s="52">
        <v>2344.1033516399998</v>
      </c>
      <c r="Y307" s="52">
        <v>2381.9945629100002</v>
      </c>
    </row>
    <row r="308" spans="1:25" s="53" customFormat="1" ht="15.75" x14ac:dyDescent="0.3">
      <c r="A308" s="51" t="s">
        <v>146</v>
      </c>
      <c r="B308" s="52">
        <v>2390.70014455</v>
      </c>
      <c r="C308" s="52">
        <v>2356.82003403</v>
      </c>
      <c r="D308" s="52">
        <v>2346.4017850099999</v>
      </c>
      <c r="E308" s="52">
        <v>2334.6977003900001</v>
      </c>
      <c r="F308" s="52">
        <v>2356.71552264</v>
      </c>
      <c r="G308" s="52">
        <v>2363.5270679499999</v>
      </c>
      <c r="H308" s="52">
        <v>2331.0670597200001</v>
      </c>
      <c r="I308" s="52">
        <v>2354.3941013499998</v>
      </c>
      <c r="J308" s="52">
        <v>2390.2426365699998</v>
      </c>
      <c r="K308" s="52">
        <v>2406.8964063399999</v>
      </c>
      <c r="L308" s="52">
        <v>2408.8698734999998</v>
      </c>
      <c r="M308" s="52">
        <v>2390.0589361699999</v>
      </c>
      <c r="N308" s="52">
        <v>2372.16096247</v>
      </c>
      <c r="O308" s="52">
        <v>2384.22814251</v>
      </c>
      <c r="P308" s="52">
        <v>2371.7991084</v>
      </c>
      <c r="Q308" s="52">
        <v>2376.7178812000002</v>
      </c>
      <c r="R308" s="52">
        <v>2371.6033553799998</v>
      </c>
      <c r="S308" s="52">
        <v>2366.8838916699997</v>
      </c>
      <c r="T308" s="52">
        <v>2374.3398699499999</v>
      </c>
      <c r="U308" s="52">
        <v>2375.13505971</v>
      </c>
      <c r="V308" s="52">
        <v>2375.7553013900001</v>
      </c>
      <c r="W308" s="52">
        <v>2356.8981373199999</v>
      </c>
      <c r="X308" s="52">
        <v>2344.9578378199999</v>
      </c>
      <c r="Y308" s="52">
        <v>2362.3329853300002</v>
      </c>
    </row>
    <row r="309" spans="1:25" s="53" customFormat="1" ht="15.75" x14ac:dyDescent="0.3">
      <c r="A309" s="51" t="s">
        <v>147</v>
      </c>
      <c r="B309" s="52">
        <v>2363.5605983400001</v>
      </c>
      <c r="C309" s="52">
        <v>2342.0227284900002</v>
      </c>
      <c r="D309" s="52">
        <v>2326.0319710200001</v>
      </c>
      <c r="E309" s="52">
        <v>2328.72104412</v>
      </c>
      <c r="F309" s="52">
        <v>2332.7177972499999</v>
      </c>
      <c r="G309" s="52">
        <v>2314.2632955300001</v>
      </c>
      <c r="H309" s="52">
        <v>2315.8095887600002</v>
      </c>
      <c r="I309" s="52">
        <v>2329.9445743599999</v>
      </c>
      <c r="J309" s="52">
        <v>2374.4142749799998</v>
      </c>
      <c r="K309" s="52">
        <v>2389.2240239299999</v>
      </c>
      <c r="L309" s="52">
        <v>2402.9214336699997</v>
      </c>
      <c r="M309" s="52">
        <v>2388.9933874500002</v>
      </c>
      <c r="N309" s="52">
        <v>2382.6845363499997</v>
      </c>
      <c r="O309" s="52">
        <v>2387.40853535</v>
      </c>
      <c r="P309" s="52">
        <v>2383.39439627</v>
      </c>
      <c r="Q309" s="52">
        <v>2367.6584305199999</v>
      </c>
      <c r="R309" s="52">
        <v>2372.96025285</v>
      </c>
      <c r="S309" s="52">
        <v>2373.8996508299997</v>
      </c>
      <c r="T309" s="52">
        <v>2371.60328665</v>
      </c>
      <c r="U309" s="52">
        <v>2364.25565293</v>
      </c>
      <c r="V309" s="52">
        <v>2361.18906406</v>
      </c>
      <c r="W309" s="52">
        <v>2342.6024445200001</v>
      </c>
      <c r="X309" s="52">
        <v>2343.8067408900001</v>
      </c>
      <c r="Y309" s="52">
        <v>2373.1345608299998</v>
      </c>
    </row>
    <row r="310" spans="1:25" s="53" customFormat="1" ht="15.75" x14ac:dyDescent="0.3">
      <c r="A310" s="51" t="s">
        <v>148</v>
      </c>
      <c r="B310" s="52">
        <v>2384.1640172100001</v>
      </c>
      <c r="C310" s="52">
        <v>2358.7259579299998</v>
      </c>
      <c r="D310" s="52">
        <v>2345.5493538400001</v>
      </c>
      <c r="E310" s="52">
        <v>2339.7247329399997</v>
      </c>
      <c r="F310" s="52">
        <v>2350.3570857</v>
      </c>
      <c r="G310" s="52">
        <v>2332.3555620699999</v>
      </c>
      <c r="H310" s="52">
        <v>2314.9005576499999</v>
      </c>
      <c r="I310" s="52">
        <v>2342.1814699799997</v>
      </c>
      <c r="J310" s="52">
        <v>2379.89334426</v>
      </c>
      <c r="K310" s="52">
        <v>2408.4656366200002</v>
      </c>
      <c r="L310" s="52">
        <v>2403.3128141400002</v>
      </c>
      <c r="M310" s="52">
        <v>2408.5151544099999</v>
      </c>
      <c r="N310" s="52">
        <v>2388.49714374</v>
      </c>
      <c r="O310" s="52">
        <v>2382.8153673699999</v>
      </c>
      <c r="P310" s="52">
        <v>2383.4147741799998</v>
      </c>
      <c r="Q310" s="52">
        <v>2372.33448929</v>
      </c>
      <c r="R310" s="52">
        <v>2373.61891728</v>
      </c>
      <c r="S310" s="52">
        <v>2368.0258970200002</v>
      </c>
      <c r="T310" s="52">
        <v>2362.1679293299999</v>
      </c>
      <c r="U310" s="52">
        <v>2354.34625555</v>
      </c>
      <c r="V310" s="52">
        <v>2366.62676551</v>
      </c>
      <c r="W310" s="52">
        <v>2365.8960514</v>
      </c>
      <c r="X310" s="52">
        <v>2359.97276741</v>
      </c>
      <c r="Y310" s="52">
        <v>2366.00151985</v>
      </c>
    </row>
    <row r="311" spans="1:25" s="53" customFormat="1" ht="15.75" x14ac:dyDescent="0.3">
      <c r="A311" s="51" t="s">
        <v>149</v>
      </c>
      <c r="B311" s="52">
        <v>2361.5691046500001</v>
      </c>
      <c r="C311" s="52">
        <v>2339.97246421</v>
      </c>
      <c r="D311" s="52">
        <v>2331.61920538</v>
      </c>
      <c r="E311" s="52">
        <v>2328.1586890999997</v>
      </c>
      <c r="F311" s="52">
        <v>2337.8485720200001</v>
      </c>
      <c r="G311" s="52">
        <v>2351.8255686399998</v>
      </c>
      <c r="H311" s="52">
        <v>2335.3239757800002</v>
      </c>
      <c r="I311" s="52">
        <v>2348.8684551799997</v>
      </c>
      <c r="J311" s="52">
        <v>2389.0903795700001</v>
      </c>
      <c r="K311" s="52">
        <v>2416.6418236700001</v>
      </c>
      <c r="L311" s="52">
        <v>2423.2754012</v>
      </c>
      <c r="M311" s="52">
        <v>2420.8731115199998</v>
      </c>
      <c r="N311" s="52">
        <v>2407.4377183799998</v>
      </c>
      <c r="O311" s="52">
        <v>2400.7137808899997</v>
      </c>
      <c r="P311" s="52">
        <v>2391.0347071699998</v>
      </c>
      <c r="Q311" s="52">
        <v>2378.4977510999997</v>
      </c>
      <c r="R311" s="52">
        <v>2373.7133913799998</v>
      </c>
      <c r="S311" s="52">
        <v>2371.9065419099998</v>
      </c>
      <c r="T311" s="52">
        <v>2375.6160351899998</v>
      </c>
      <c r="U311" s="52">
        <v>2374.9113610899999</v>
      </c>
      <c r="V311" s="52">
        <v>2369.3040998500001</v>
      </c>
      <c r="W311" s="52">
        <v>2364.5611993100001</v>
      </c>
      <c r="X311" s="52">
        <v>2373.1784228900001</v>
      </c>
      <c r="Y311" s="52">
        <v>2366.92775183</v>
      </c>
    </row>
    <row r="312" spans="1:25" s="53" customFormat="1" ht="15.75" x14ac:dyDescent="0.3">
      <c r="A312" s="51" t="s">
        <v>150</v>
      </c>
      <c r="B312" s="52">
        <v>2354.3881110299999</v>
      </c>
      <c r="C312" s="52">
        <v>2322.1776363099998</v>
      </c>
      <c r="D312" s="52">
        <v>2310.7139559699999</v>
      </c>
      <c r="E312" s="52">
        <v>2302.76584839</v>
      </c>
      <c r="F312" s="52">
        <v>2300.8132708900002</v>
      </c>
      <c r="G312" s="52">
        <v>2324.6128640699999</v>
      </c>
      <c r="H312" s="52">
        <v>2358.1910146</v>
      </c>
      <c r="I312" s="52">
        <v>2326.4425609199998</v>
      </c>
      <c r="J312" s="52">
        <v>2364.5227078299999</v>
      </c>
      <c r="K312" s="52">
        <v>2388.19242196</v>
      </c>
      <c r="L312" s="52">
        <v>2394.0123903100002</v>
      </c>
      <c r="M312" s="52">
        <v>2375.3295429999998</v>
      </c>
      <c r="N312" s="52">
        <v>2367.9411619699999</v>
      </c>
      <c r="O312" s="52">
        <v>2371.9172628799997</v>
      </c>
      <c r="P312" s="52">
        <v>2369.6762352199999</v>
      </c>
      <c r="Q312" s="52">
        <v>2360.14661174</v>
      </c>
      <c r="R312" s="52">
        <v>2368.9814271599998</v>
      </c>
      <c r="S312" s="52">
        <v>2370.0191449599997</v>
      </c>
      <c r="T312" s="52">
        <v>2369.1660968699998</v>
      </c>
      <c r="U312" s="52">
        <v>2368.7720213000002</v>
      </c>
      <c r="V312" s="52">
        <v>2365.8718136899997</v>
      </c>
      <c r="W312" s="52">
        <v>2349.9888410100002</v>
      </c>
      <c r="X312" s="52">
        <v>2316.3221553399999</v>
      </c>
      <c r="Y312" s="52">
        <v>2319.9386662400002</v>
      </c>
    </row>
    <row r="313" spans="1:25" s="53" customFormat="1" ht="15.75" x14ac:dyDescent="0.3">
      <c r="A313" s="51" t="s">
        <v>151</v>
      </c>
      <c r="B313" s="52">
        <v>2315.1447131599998</v>
      </c>
      <c r="C313" s="52">
        <v>2293.5117526200002</v>
      </c>
      <c r="D313" s="52">
        <v>2260.2029822899999</v>
      </c>
      <c r="E313" s="52">
        <v>2258.0355665699999</v>
      </c>
      <c r="F313" s="52">
        <v>2257.12348346</v>
      </c>
      <c r="G313" s="52">
        <v>2266.8806611199998</v>
      </c>
      <c r="H313" s="52">
        <v>2294.71592332</v>
      </c>
      <c r="I313" s="52">
        <v>2304.9268235300001</v>
      </c>
      <c r="J313" s="52">
        <v>2385.32432668</v>
      </c>
      <c r="K313" s="52">
        <v>2451.9836691199998</v>
      </c>
      <c r="L313" s="52">
        <v>2459.49023145</v>
      </c>
      <c r="M313" s="52">
        <v>2463.7695298500003</v>
      </c>
      <c r="N313" s="52">
        <v>2452.5168053699999</v>
      </c>
      <c r="O313" s="52">
        <v>2451.2603363899998</v>
      </c>
      <c r="P313" s="52">
        <v>2442.8456825399999</v>
      </c>
      <c r="Q313" s="52">
        <v>2423.8236393299999</v>
      </c>
      <c r="R313" s="52">
        <v>2428.2819501899999</v>
      </c>
      <c r="S313" s="52">
        <v>2426.7538700800001</v>
      </c>
      <c r="T313" s="52">
        <v>2423.7055422599997</v>
      </c>
      <c r="U313" s="52">
        <v>2428.1925450899998</v>
      </c>
      <c r="V313" s="52">
        <v>2456.9797448199997</v>
      </c>
      <c r="W313" s="52">
        <v>2461.7144713999996</v>
      </c>
      <c r="X313" s="52">
        <v>2444.5982414499999</v>
      </c>
      <c r="Y313" s="52">
        <v>2407.3178723300002</v>
      </c>
    </row>
    <row r="314" spans="1:25" s="53" customFormat="1" ht="15.75" x14ac:dyDescent="0.3">
      <c r="A314" s="51" t="s">
        <v>152</v>
      </c>
      <c r="B314" s="52">
        <v>2376.9413329899999</v>
      </c>
      <c r="C314" s="52">
        <v>2340.5304672399998</v>
      </c>
      <c r="D314" s="52">
        <v>2339.8767583700001</v>
      </c>
      <c r="E314" s="52">
        <v>2343.9104200100001</v>
      </c>
      <c r="F314" s="52">
        <v>2352.7864006999998</v>
      </c>
      <c r="G314" s="52">
        <v>2370.0563608000002</v>
      </c>
      <c r="H314" s="52">
        <v>2426.5865113899999</v>
      </c>
      <c r="I314" s="52">
        <v>2458.1653205000002</v>
      </c>
      <c r="J314" s="52">
        <v>2487.7800297200001</v>
      </c>
      <c r="K314" s="52">
        <v>2496.0596210499998</v>
      </c>
      <c r="L314" s="52">
        <v>2495.52119352</v>
      </c>
      <c r="M314" s="52">
        <v>2489.53733693</v>
      </c>
      <c r="N314" s="52">
        <v>2487.3914917499997</v>
      </c>
      <c r="O314" s="52">
        <v>2482.5801781800001</v>
      </c>
      <c r="P314" s="52">
        <v>2475.6220940000003</v>
      </c>
      <c r="Q314" s="52">
        <v>2483.90705987</v>
      </c>
      <c r="R314" s="52">
        <v>2493.5123001699999</v>
      </c>
      <c r="S314" s="52">
        <v>2501.80534954</v>
      </c>
      <c r="T314" s="52">
        <v>2496.3077761699997</v>
      </c>
      <c r="U314" s="52">
        <v>2489.2479048799996</v>
      </c>
      <c r="V314" s="52">
        <v>2508.60350978</v>
      </c>
      <c r="W314" s="52">
        <v>2549.5460347099997</v>
      </c>
      <c r="X314" s="52">
        <v>2531.4504217900003</v>
      </c>
      <c r="Y314" s="52">
        <v>2492.94300978</v>
      </c>
    </row>
    <row r="315" spans="1:25" s="53" customFormat="1" ht="15.75" x14ac:dyDescent="0.3">
      <c r="A315" s="51" t="s">
        <v>153</v>
      </c>
      <c r="B315" s="52">
        <v>2476.0454418600002</v>
      </c>
      <c r="C315" s="52">
        <v>2467.7736316700002</v>
      </c>
      <c r="D315" s="52">
        <v>2444.7393528100001</v>
      </c>
      <c r="E315" s="52">
        <v>2442.9748641199999</v>
      </c>
      <c r="F315" s="52">
        <v>2470.7437974899999</v>
      </c>
      <c r="G315" s="52">
        <v>2431.8760664299998</v>
      </c>
      <c r="H315" s="52">
        <v>2431.85049269</v>
      </c>
      <c r="I315" s="52">
        <v>2463.4370052300001</v>
      </c>
      <c r="J315" s="52">
        <v>2481.45302649</v>
      </c>
      <c r="K315" s="52">
        <v>2470.6226481900003</v>
      </c>
      <c r="L315" s="52">
        <v>2481.4297745700001</v>
      </c>
      <c r="M315" s="52">
        <v>2483.0960506199999</v>
      </c>
      <c r="N315" s="52">
        <v>2480.11792479</v>
      </c>
      <c r="O315" s="52">
        <v>2470.4017472200003</v>
      </c>
      <c r="P315" s="52">
        <v>2449.8600148799997</v>
      </c>
      <c r="Q315" s="52">
        <v>2457.90641856</v>
      </c>
      <c r="R315" s="52">
        <v>2482.51654977</v>
      </c>
      <c r="S315" s="52">
        <v>2475.49142562</v>
      </c>
      <c r="T315" s="52">
        <v>2469.03345064</v>
      </c>
      <c r="U315" s="52">
        <v>2470.1886136399999</v>
      </c>
      <c r="V315" s="52">
        <v>2506.2606745599996</v>
      </c>
      <c r="W315" s="52">
        <v>2546.0302669100001</v>
      </c>
      <c r="X315" s="52">
        <v>2532.2295156800001</v>
      </c>
      <c r="Y315" s="52">
        <v>2458.34895353</v>
      </c>
    </row>
    <row r="316" spans="1:25" s="53" customFormat="1" ht="15.75" x14ac:dyDescent="0.3">
      <c r="A316" s="51" t="s">
        <v>154</v>
      </c>
      <c r="B316" s="52">
        <v>2478.2811564200001</v>
      </c>
      <c r="C316" s="52">
        <v>2441.7981287900002</v>
      </c>
      <c r="D316" s="52">
        <v>2454.5178997900002</v>
      </c>
      <c r="E316" s="52">
        <v>2444.45995786</v>
      </c>
      <c r="F316" s="52">
        <v>2460.0958577399997</v>
      </c>
      <c r="G316" s="52">
        <v>2445.2356171399997</v>
      </c>
      <c r="H316" s="52">
        <v>2454.5910875</v>
      </c>
      <c r="I316" s="52">
        <v>2479.8892880399999</v>
      </c>
      <c r="J316" s="52">
        <v>2473.47298989</v>
      </c>
      <c r="K316" s="52">
        <v>2474.1952089400002</v>
      </c>
      <c r="L316" s="52">
        <v>2484.9844715300001</v>
      </c>
      <c r="M316" s="52">
        <v>2484.0534146800001</v>
      </c>
      <c r="N316" s="52">
        <v>2477.6012791200001</v>
      </c>
      <c r="O316" s="52">
        <v>2479.06651569</v>
      </c>
      <c r="P316" s="52">
        <v>2466.4156127799997</v>
      </c>
      <c r="Q316" s="52">
        <v>2476.0715258199998</v>
      </c>
      <c r="R316" s="52">
        <v>2494.9798740599999</v>
      </c>
      <c r="S316" s="52">
        <v>2471.5470367099997</v>
      </c>
      <c r="T316" s="52">
        <v>2476.8880957700003</v>
      </c>
      <c r="U316" s="52">
        <v>2477.9076916399999</v>
      </c>
      <c r="V316" s="52">
        <v>2498.7255948100001</v>
      </c>
      <c r="W316" s="52">
        <v>2555.5793174999999</v>
      </c>
      <c r="X316" s="52">
        <v>2524.7687636000001</v>
      </c>
      <c r="Y316" s="52">
        <v>2505.5698196100002</v>
      </c>
    </row>
    <row r="317" spans="1:25" s="53" customFormat="1" ht="15.75" x14ac:dyDescent="0.3">
      <c r="A317" s="51" t="s">
        <v>155</v>
      </c>
      <c r="B317" s="52">
        <v>2484.8232557000001</v>
      </c>
      <c r="C317" s="52">
        <v>2468.08310145</v>
      </c>
      <c r="D317" s="52">
        <v>2455.8523857700002</v>
      </c>
      <c r="E317" s="52">
        <v>2453.1479314500002</v>
      </c>
      <c r="F317" s="52">
        <v>2449.1842718899998</v>
      </c>
      <c r="G317" s="52">
        <v>2426.95495729</v>
      </c>
      <c r="H317" s="52">
        <v>2445.19866108</v>
      </c>
      <c r="I317" s="52">
        <v>2472.2593607899998</v>
      </c>
      <c r="J317" s="52">
        <v>2498.4274044399999</v>
      </c>
      <c r="K317" s="52">
        <v>2479.406156</v>
      </c>
      <c r="L317" s="52">
        <v>2487.0427395400002</v>
      </c>
      <c r="M317" s="52">
        <v>2492.63480824</v>
      </c>
      <c r="N317" s="52">
        <v>2488.7627925699999</v>
      </c>
      <c r="O317" s="52">
        <v>2485.4989430599999</v>
      </c>
      <c r="P317" s="52">
        <v>2471.16567721</v>
      </c>
      <c r="Q317" s="52">
        <v>2478.80042985</v>
      </c>
      <c r="R317" s="52">
        <v>2485.04041048</v>
      </c>
      <c r="S317" s="52">
        <v>2483.9508637999998</v>
      </c>
      <c r="T317" s="52">
        <v>2490.5485725600001</v>
      </c>
      <c r="U317" s="52">
        <v>2482.1032694699998</v>
      </c>
      <c r="V317" s="52">
        <v>2521.7580222799998</v>
      </c>
      <c r="W317" s="52">
        <v>2557.4912698200001</v>
      </c>
      <c r="X317" s="52">
        <v>2530.05357314</v>
      </c>
      <c r="Y317" s="52">
        <v>2510.5862909699999</v>
      </c>
    </row>
    <row r="318" spans="1:25" s="53" customFormat="1" ht="15.75" x14ac:dyDescent="0.3">
      <c r="A318" s="51" t="s">
        <v>156</v>
      </c>
      <c r="B318" s="52">
        <v>2466.2414341100002</v>
      </c>
      <c r="C318" s="52">
        <v>2460.5618949499999</v>
      </c>
      <c r="D318" s="52">
        <v>2443.1148774399999</v>
      </c>
      <c r="E318" s="52">
        <v>2434.44209495</v>
      </c>
      <c r="F318" s="52">
        <v>2451.6521539300002</v>
      </c>
      <c r="G318" s="52">
        <v>2434.3098424999998</v>
      </c>
      <c r="H318" s="52">
        <v>2429.08773092</v>
      </c>
      <c r="I318" s="52">
        <v>2470.5649368100003</v>
      </c>
      <c r="J318" s="52">
        <v>2477.5650863299998</v>
      </c>
      <c r="K318" s="52">
        <v>2475.1290783699997</v>
      </c>
      <c r="L318" s="52">
        <v>2468.5850330399999</v>
      </c>
      <c r="M318" s="52">
        <v>2477.0766937899998</v>
      </c>
      <c r="N318" s="52">
        <v>2483.6828017999997</v>
      </c>
      <c r="O318" s="52">
        <v>2466.3870147500002</v>
      </c>
      <c r="P318" s="52">
        <v>2476.55036354</v>
      </c>
      <c r="Q318" s="52">
        <v>2477.2673530399998</v>
      </c>
      <c r="R318" s="52">
        <v>2482.3806156199998</v>
      </c>
      <c r="S318" s="52">
        <v>2498.45457511</v>
      </c>
      <c r="T318" s="52">
        <v>2490.8071658199997</v>
      </c>
      <c r="U318" s="52">
        <v>2484.4313751999998</v>
      </c>
      <c r="V318" s="52">
        <v>2532.4993394000003</v>
      </c>
      <c r="W318" s="52">
        <v>2557.8739388699996</v>
      </c>
      <c r="X318" s="52">
        <v>2540.25589287</v>
      </c>
      <c r="Y318" s="52">
        <v>2509.1907119799998</v>
      </c>
    </row>
    <row r="319" spans="1:25" s="53" customFormat="1" ht="15.75" x14ac:dyDescent="0.3">
      <c r="A319" s="51" t="s">
        <v>157</v>
      </c>
      <c r="B319" s="52">
        <v>2460.6219861299996</v>
      </c>
      <c r="C319" s="52">
        <v>2440.5224061399999</v>
      </c>
      <c r="D319" s="52">
        <v>2431.7593486799997</v>
      </c>
      <c r="E319" s="52">
        <v>2421.1766949599996</v>
      </c>
      <c r="F319" s="52">
        <v>2428.6048832799997</v>
      </c>
      <c r="G319" s="52">
        <v>2416.5929423600001</v>
      </c>
      <c r="H319" s="52">
        <v>2390.3149333199999</v>
      </c>
      <c r="I319" s="52">
        <v>2427.86824695</v>
      </c>
      <c r="J319" s="52">
        <v>2423.2799696100001</v>
      </c>
      <c r="K319" s="52">
        <v>2438.1513542000002</v>
      </c>
      <c r="L319" s="52">
        <v>2449.8274693599997</v>
      </c>
      <c r="M319" s="52">
        <v>2437.2916063399998</v>
      </c>
      <c r="N319" s="52">
        <v>2435.77872424</v>
      </c>
      <c r="O319" s="52">
        <v>2430.9392485999997</v>
      </c>
      <c r="P319" s="52">
        <v>2423.3074227500001</v>
      </c>
      <c r="Q319" s="52">
        <v>2435.1989108899998</v>
      </c>
      <c r="R319" s="52">
        <v>2450.8301434099999</v>
      </c>
      <c r="S319" s="52">
        <v>2452.4123801999999</v>
      </c>
      <c r="T319" s="52">
        <v>2455.9559366799999</v>
      </c>
      <c r="U319" s="52">
        <v>2464.3817232000001</v>
      </c>
      <c r="V319" s="52">
        <v>2482.3437303800001</v>
      </c>
      <c r="W319" s="52">
        <v>2523.0055724599997</v>
      </c>
      <c r="X319" s="52">
        <v>2508.7753455900001</v>
      </c>
      <c r="Y319" s="52">
        <v>2477.3057841600003</v>
      </c>
    </row>
    <row r="320" spans="1:25" s="53" customFormat="1" ht="15.75" x14ac:dyDescent="0.3">
      <c r="A320" s="51" t="s">
        <v>158</v>
      </c>
      <c r="B320" s="52">
        <v>2451.02781753</v>
      </c>
      <c r="C320" s="52">
        <v>2420.3386304999999</v>
      </c>
      <c r="D320" s="52">
        <v>2410.8041671299998</v>
      </c>
      <c r="E320" s="52">
        <v>2405.9119032099998</v>
      </c>
      <c r="F320" s="52">
        <v>2406.75583938</v>
      </c>
      <c r="G320" s="52">
        <v>2384.4307950399998</v>
      </c>
      <c r="H320" s="52">
        <v>2377.0895984499998</v>
      </c>
      <c r="I320" s="52">
        <v>2395.0549256499999</v>
      </c>
      <c r="J320" s="52">
        <v>2406.99833094</v>
      </c>
      <c r="K320" s="52">
        <v>2416.8420841400002</v>
      </c>
      <c r="L320" s="52">
        <v>2420.7507773400002</v>
      </c>
      <c r="M320" s="52">
        <v>2423.1807440399998</v>
      </c>
      <c r="N320" s="52">
        <v>2443.5200722099999</v>
      </c>
      <c r="O320" s="52">
        <v>2426.4979337300001</v>
      </c>
      <c r="P320" s="52">
        <v>2426.0405413999997</v>
      </c>
      <c r="Q320" s="52">
        <v>2423.5958951600001</v>
      </c>
      <c r="R320" s="52">
        <v>2444.48156371</v>
      </c>
      <c r="S320" s="52">
        <v>2452.78385622</v>
      </c>
      <c r="T320" s="52">
        <v>2444.5431070300001</v>
      </c>
      <c r="U320" s="52">
        <v>2445.2659886900001</v>
      </c>
      <c r="V320" s="52">
        <v>2473.3856945400003</v>
      </c>
      <c r="W320" s="52">
        <v>2519.2543892200001</v>
      </c>
      <c r="X320" s="52">
        <v>2498.7243321400001</v>
      </c>
      <c r="Y320" s="52">
        <v>2459.4306573899999</v>
      </c>
    </row>
    <row r="321" spans="1:25" s="53" customFormat="1" ht="15.75" x14ac:dyDescent="0.3">
      <c r="A321" s="51" t="s">
        <v>159</v>
      </c>
      <c r="B321" s="52">
        <v>2455.1005715399997</v>
      </c>
      <c r="C321" s="52">
        <v>2434.95524105</v>
      </c>
      <c r="D321" s="52">
        <v>2415.9218786900001</v>
      </c>
      <c r="E321" s="52">
        <v>2403.08240406</v>
      </c>
      <c r="F321" s="52">
        <v>2402.9875752200001</v>
      </c>
      <c r="G321" s="52">
        <v>2406.42844453</v>
      </c>
      <c r="H321" s="52">
        <v>2409.1699292099997</v>
      </c>
      <c r="I321" s="52">
        <v>2443.1682820999999</v>
      </c>
      <c r="J321" s="52">
        <v>2445.2604220900002</v>
      </c>
      <c r="K321" s="52">
        <v>2448.5286544800001</v>
      </c>
      <c r="L321" s="52">
        <v>2456.8907846699999</v>
      </c>
      <c r="M321" s="52">
        <v>2449.0408263199997</v>
      </c>
      <c r="N321" s="52">
        <v>2444.4448879199999</v>
      </c>
      <c r="O321" s="52">
        <v>2449.0744184300002</v>
      </c>
      <c r="P321" s="52">
        <v>2434.8331310399999</v>
      </c>
      <c r="Q321" s="52">
        <v>2445.3023517699999</v>
      </c>
      <c r="R321" s="52">
        <v>2458.7616936699997</v>
      </c>
      <c r="S321" s="52">
        <v>2461.72225497</v>
      </c>
      <c r="T321" s="52">
        <v>2461.1810458700002</v>
      </c>
      <c r="U321" s="52">
        <v>2461.24316064</v>
      </c>
      <c r="V321" s="52">
        <v>2483.65957828</v>
      </c>
      <c r="W321" s="52">
        <v>2550.03394334</v>
      </c>
      <c r="X321" s="52">
        <v>2517.0982586199998</v>
      </c>
      <c r="Y321" s="52">
        <v>2479.6521091899999</v>
      </c>
    </row>
    <row r="322" spans="1:25" s="53" customFormat="1" ht="15.75" x14ac:dyDescent="0.3">
      <c r="A322" s="51" t="s">
        <v>160</v>
      </c>
      <c r="B322" s="52">
        <v>2432.1762472700002</v>
      </c>
      <c r="C322" s="52">
        <v>2400.90903067</v>
      </c>
      <c r="D322" s="52">
        <v>2394.42916242</v>
      </c>
      <c r="E322" s="52">
        <v>2380.67961436</v>
      </c>
      <c r="F322" s="52">
        <v>2385.9775081500002</v>
      </c>
      <c r="G322" s="52">
        <v>2360.4662655299999</v>
      </c>
      <c r="H322" s="52">
        <v>2376.0823535999998</v>
      </c>
      <c r="I322" s="52">
        <v>2416.5418929500001</v>
      </c>
      <c r="J322" s="52">
        <v>2443.1477556</v>
      </c>
      <c r="K322" s="52">
        <v>2437.8497099799997</v>
      </c>
      <c r="L322" s="52">
        <v>2434.4585998900002</v>
      </c>
      <c r="M322" s="52">
        <v>2437.4148087599997</v>
      </c>
      <c r="N322" s="52">
        <v>2432.68287087</v>
      </c>
      <c r="O322" s="52">
        <v>2437.9539068699996</v>
      </c>
      <c r="P322" s="52">
        <v>2424.5533580800002</v>
      </c>
      <c r="Q322" s="52">
        <v>2443.4790763700003</v>
      </c>
      <c r="R322" s="52">
        <v>2443.1072574</v>
      </c>
      <c r="S322" s="52">
        <v>2437.6809064500003</v>
      </c>
      <c r="T322" s="52">
        <v>2439.3932095199998</v>
      </c>
      <c r="U322" s="52">
        <v>2440.5277329099999</v>
      </c>
      <c r="V322" s="52">
        <v>2459.6724661199996</v>
      </c>
      <c r="W322" s="52">
        <v>2518.0854566999997</v>
      </c>
      <c r="X322" s="52">
        <v>2480.41267436</v>
      </c>
      <c r="Y322" s="52">
        <v>2439.12379388</v>
      </c>
    </row>
    <row r="323" spans="1:25" s="53" customFormat="1" ht="15.75" x14ac:dyDescent="0.3">
      <c r="A323" s="51" t="s">
        <v>161</v>
      </c>
      <c r="B323" s="52">
        <v>2397.2000613599998</v>
      </c>
      <c r="C323" s="52">
        <v>2381.0644516699999</v>
      </c>
      <c r="D323" s="52">
        <v>2366.7398188299999</v>
      </c>
      <c r="E323" s="52">
        <v>2365.1707746100001</v>
      </c>
      <c r="F323" s="52">
        <v>2361.1722924400001</v>
      </c>
      <c r="G323" s="52">
        <v>2354.0050466299999</v>
      </c>
      <c r="H323" s="52">
        <v>2360.4733540899997</v>
      </c>
      <c r="I323" s="52">
        <v>2413.3054267399998</v>
      </c>
      <c r="J323" s="52">
        <v>2432.7719048500003</v>
      </c>
      <c r="K323" s="52">
        <v>2428.6130843599999</v>
      </c>
      <c r="L323" s="52">
        <v>2432.8636944600003</v>
      </c>
      <c r="M323" s="52">
        <v>2443.7425953499996</v>
      </c>
      <c r="N323" s="52">
        <v>2429.6304448299998</v>
      </c>
      <c r="O323" s="52">
        <v>2417.1890591700003</v>
      </c>
      <c r="P323" s="52">
        <v>2433.6781937400001</v>
      </c>
      <c r="Q323" s="52">
        <v>2431.9881657599999</v>
      </c>
      <c r="R323" s="52">
        <v>2450.36559799</v>
      </c>
      <c r="S323" s="52">
        <v>2444.5111212699999</v>
      </c>
      <c r="T323" s="52">
        <v>2439.59858007</v>
      </c>
      <c r="U323" s="52">
        <v>2425.0251854600001</v>
      </c>
      <c r="V323" s="52">
        <v>2468.3971217500002</v>
      </c>
      <c r="W323" s="52">
        <v>2516.23213536</v>
      </c>
      <c r="X323" s="52">
        <v>2475.2588644999996</v>
      </c>
      <c r="Y323" s="52">
        <v>2442.0890430600002</v>
      </c>
    </row>
    <row r="324" spans="1:25" s="53" customFormat="1" ht="15.75" x14ac:dyDescent="0.3">
      <c r="A324" s="51" t="s">
        <v>162</v>
      </c>
      <c r="B324" s="52">
        <v>2419.1958578399999</v>
      </c>
      <c r="C324" s="52">
        <v>2408.53049745</v>
      </c>
      <c r="D324" s="52">
        <v>2385.2703191299997</v>
      </c>
      <c r="E324" s="52">
        <v>2384.6660230399998</v>
      </c>
      <c r="F324" s="52">
        <v>2381.7576946099998</v>
      </c>
      <c r="G324" s="52">
        <v>2368.7554732499998</v>
      </c>
      <c r="H324" s="52">
        <v>2378.0335515900001</v>
      </c>
      <c r="I324" s="52">
        <v>2419.7054357400002</v>
      </c>
      <c r="J324" s="52">
        <v>2428.3603837800001</v>
      </c>
      <c r="K324" s="52">
        <v>2432.4922282099997</v>
      </c>
      <c r="L324" s="52">
        <v>2420.99385115</v>
      </c>
      <c r="M324" s="52">
        <v>2431.5920005200001</v>
      </c>
      <c r="N324" s="52">
        <v>2423.4873232099999</v>
      </c>
      <c r="O324" s="52">
        <v>2415.9688678100001</v>
      </c>
      <c r="P324" s="52">
        <v>2424.0264007199999</v>
      </c>
      <c r="Q324" s="52">
        <v>2385.8660856500001</v>
      </c>
      <c r="R324" s="52">
        <v>2411.57555512</v>
      </c>
      <c r="S324" s="52">
        <v>2422.4262666499999</v>
      </c>
      <c r="T324" s="52">
        <v>2428.5362272800003</v>
      </c>
      <c r="U324" s="52">
        <v>2424.4037633099997</v>
      </c>
      <c r="V324" s="52">
        <v>2448.2515246000003</v>
      </c>
      <c r="W324" s="52">
        <v>2502.75759432</v>
      </c>
      <c r="X324" s="52">
        <v>2472.5756228</v>
      </c>
      <c r="Y324" s="52">
        <v>2441.8223500499998</v>
      </c>
    </row>
    <row r="325" spans="1:25" s="53" customFormat="1" ht="15.75" x14ac:dyDescent="0.3">
      <c r="A325" s="51" t="s">
        <v>163</v>
      </c>
      <c r="B325" s="52">
        <v>2455.28668672</v>
      </c>
      <c r="C325" s="52">
        <v>2419.5090072599996</v>
      </c>
      <c r="D325" s="52">
        <v>2436.9437548199999</v>
      </c>
      <c r="E325" s="52">
        <v>2411.5770135399998</v>
      </c>
      <c r="F325" s="52">
        <v>2410.76433271</v>
      </c>
      <c r="G325" s="52">
        <v>2427.9590041299998</v>
      </c>
      <c r="H325" s="52">
        <v>2484.5312855299999</v>
      </c>
      <c r="I325" s="52">
        <v>2503.9866107600001</v>
      </c>
      <c r="J325" s="52">
        <v>2452.4436085799998</v>
      </c>
      <c r="K325" s="52">
        <v>2499.2891556899999</v>
      </c>
      <c r="L325" s="52">
        <v>2494.2003799499998</v>
      </c>
      <c r="M325" s="52">
        <v>2463.6176956600002</v>
      </c>
      <c r="N325" s="52">
        <v>2435.0303023400002</v>
      </c>
      <c r="O325" s="52">
        <v>2441.1971093000002</v>
      </c>
      <c r="P325" s="52">
        <v>2419.4665510599998</v>
      </c>
      <c r="Q325" s="52">
        <v>2416.5096714299998</v>
      </c>
      <c r="R325" s="52">
        <v>2422.69763913</v>
      </c>
      <c r="S325" s="52">
        <v>2421.7091087099998</v>
      </c>
      <c r="T325" s="52">
        <v>2434.1370962399997</v>
      </c>
      <c r="U325" s="52">
        <v>2437.64709429</v>
      </c>
      <c r="V325" s="52">
        <v>2444.7078733600001</v>
      </c>
      <c r="W325" s="52">
        <v>2478.3211164599998</v>
      </c>
      <c r="X325" s="52">
        <v>2450.6987719500003</v>
      </c>
      <c r="Y325" s="52">
        <v>2423.5451263699997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2486.5910550399999</v>
      </c>
      <c r="C329" s="59">
        <v>2462.84400426</v>
      </c>
      <c r="D329" s="59">
        <v>2450.0828946399997</v>
      </c>
      <c r="E329" s="59">
        <v>2447.3593033899997</v>
      </c>
      <c r="F329" s="59">
        <v>2449.3973768300002</v>
      </c>
      <c r="G329" s="59">
        <v>2473.7957030500002</v>
      </c>
      <c r="H329" s="59">
        <v>2438.26769672</v>
      </c>
      <c r="I329" s="59">
        <v>2457.5321785199999</v>
      </c>
      <c r="J329" s="59">
        <v>2511.5419623099997</v>
      </c>
      <c r="K329" s="59">
        <v>2525.5474869899999</v>
      </c>
      <c r="L329" s="59">
        <v>2518.7122567199999</v>
      </c>
      <c r="M329" s="59">
        <v>2514.0165942200001</v>
      </c>
      <c r="N329" s="59">
        <v>2504.2403906700001</v>
      </c>
      <c r="O329" s="59">
        <v>2500.0543892999999</v>
      </c>
      <c r="P329" s="59">
        <v>2512.87197732</v>
      </c>
      <c r="Q329" s="59">
        <v>2505.49588851</v>
      </c>
      <c r="R329" s="59">
        <v>2501.32900969</v>
      </c>
      <c r="S329" s="59">
        <v>2503.4170761199998</v>
      </c>
      <c r="T329" s="59">
        <v>2509.69424484</v>
      </c>
      <c r="U329" s="59">
        <v>2483.59190214</v>
      </c>
      <c r="V329" s="59">
        <v>2486.1635044499999</v>
      </c>
      <c r="W329" s="59">
        <v>2476.5973813999999</v>
      </c>
      <c r="X329" s="59">
        <v>2486.2067219199998</v>
      </c>
      <c r="Y329" s="59">
        <v>2497.7082931800001</v>
      </c>
    </row>
    <row r="330" spans="1:25" s="53" customFormat="1" ht="15.75" x14ac:dyDescent="0.3">
      <c r="A330" s="51" t="s">
        <v>135</v>
      </c>
      <c r="B330" s="52">
        <v>2499.3541574000001</v>
      </c>
      <c r="C330" s="52">
        <v>2464.8396082099998</v>
      </c>
      <c r="D330" s="52">
        <v>2445.6895972000002</v>
      </c>
      <c r="E330" s="52">
        <v>2442.0586586199997</v>
      </c>
      <c r="F330" s="52">
        <v>2447.96200245</v>
      </c>
      <c r="G330" s="52">
        <v>2454.75629841</v>
      </c>
      <c r="H330" s="52">
        <v>2437.5244773300001</v>
      </c>
      <c r="I330" s="52">
        <v>2454.1856082599998</v>
      </c>
      <c r="J330" s="52">
        <v>2486.2797719199998</v>
      </c>
      <c r="K330" s="52">
        <v>2502.74821118</v>
      </c>
      <c r="L330" s="52">
        <v>2506.21667217</v>
      </c>
      <c r="M330" s="52">
        <v>2500.51572829</v>
      </c>
      <c r="N330" s="52">
        <v>2508.3325672999999</v>
      </c>
      <c r="O330" s="52">
        <v>2499.6138212299998</v>
      </c>
      <c r="P330" s="52">
        <v>2597.1781048499997</v>
      </c>
      <c r="Q330" s="52">
        <v>2512.4580607500002</v>
      </c>
      <c r="R330" s="52">
        <v>2478.4109846199999</v>
      </c>
      <c r="S330" s="52">
        <v>2477.19153658</v>
      </c>
      <c r="T330" s="52">
        <v>2531.0627932500001</v>
      </c>
      <c r="U330" s="52">
        <v>2510.7997192500002</v>
      </c>
      <c r="V330" s="52">
        <v>2476.1528264899998</v>
      </c>
      <c r="W330" s="52">
        <v>2467.32309661</v>
      </c>
      <c r="X330" s="52">
        <v>2471.6311238799999</v>
      </c>
      <c r="Y330" s="52">
        <v>2490.5542893000002</v>
      </c>
    </row>
    <row r="331" spans="1:25" s="53" customFormat="1" ht="15.75" x14ac:dyDescent="0.3">
      <c r="A331" s="51" t="s">
        <v>136</v>
      </c>
      <c r="B331" s="52">
        <v>2482.8116685300001</v>
      </c>
      <c r="C331" s="52">
        <v>2458.9723567199999</v>
      </c>
      <c r="D331" s="52">
        <v>2445.86990444</v>
      </c>
      <c r="E331" s="52">
        <v>2429.32991558</v>
      </c>
      <c r="F331" s="52">
        <v>2446.94419268</v>
      </c>
      <c r="G331" s="52">
        <v>2425.02706162</v>
      </c>
      <c r="H331" s="52">
        <v>2383.7980203500001</v>
      </c>
      <c r="I331" s="52">
        <v>2391.72132874</v>
      </c>
      <c r="J331" s="52">
        <v>2444.0432387999999</v>
      </c>
      <c r="K331" s="52">
        <v>2479.54342073</v>
      </c>
      <c r="L331" s="52">
        <v>2481.0117619299999</v>
      </c>
      <c r="M331" s="52">
        <v>2486.6270333000002</v>
      </c>
      <c r="N331" s="52">
        <v>2471.58719453</v>
      </c>
      <c r="O331" s="52">
        <v>2477.5117129800001</v>
      </c>
      <c r="P331" s="52">
        <v>2472.7765701099997</v>
      </c>
      <c r="Q331" s="52">
        <v>2460.7766055000002</v>
      </c>
      <c r="R331" s="52">
        <v>2456.8535143999998</v>
      </c>
      <c r="S331" s="52">
        <v>2469.0184562099998</v>
      </c>
      <c r="T331" s="52">
        <v>2461.0978574000001</v>
      </c>
      <c r="U331" s="52">
        <v>2453.53095257</v>
      </c>
      <c r="V331" s="52">
        <v>2445.4850616499998</v>
      </c>
      <c r="W331" s="52">
        <v>2437.7003446200001</v>
      </c>
      <c r="X331" s="52">
        <v>2442.3170583000001</v>
      </c>
      <c r="Y331" s="52">
        <v>2458.3787659600002</v>
      </c>
    </row>
    <row r="332" spans="1:25" s="53" customFormat="1" ht="15.75" x14ac:dyDescent="0.3">
      <c r="A332" s="51" t="s">
        <v>137</v>
      </c>
      <c r="B332" s="52">
        <v>2476.9251063800002</v>
      </c>
      <c r="C332" s="52">
        <v>2451.6245710200001</v>
      </c>
      <c r="D332" s="52">
        <v>2425.40181454</v>
      </c>
      <c r="E332" s="52">
        <v>2426.5647893400001</v>
      </c>
      <c r="F332" s="52">
        <v>2413.8928065299997</v>
      </c>
      <c r="G332" s="52">
        <v>2407.9828098600001</v>
      </c>
      <c r="H332" s="52">
        <v>2376.06098544</v>
      </c>
      <c r="I332" s="52">
        <v>2387.0386346800001</v>
      </c>
      <c r="J332" s="52">
        <v>2427.6361235899999</v>
      </c>
      <c r="K332" s="52">
        <v>2460.32175491</v>
      </c>
      <c r="L332" s="52">
        <v>2476.7795307400002</v>
      </c>
      <c r="M332" s="52">
        <v>2476.6041496399998</v>
      </c>
      <c r="N332" s="52">
        <v>2479.7415591399999</v>
      </c>
      <c r="O332" s="52">
        <v>2469.1614488599998</v>
      </c>
      <c r="P332" s="52">
        <v>2469.5982389999999</v>
      </c>
      <c r="Q332" s="52">
        <v>2450.7820010099999</v>
      </c>
      <c r="R332" s="52">
        <v>2456.8340409499997</v>
      </c>
      <c r="S332" s="52">
        <v>2454.54928991</v>
      </c>
      <c r="T332" s="52">
        <v>2467.5294139799998</v>
      </c>
      <c r="U332" s="52">
        <v>2452.54406948</v>
      </c>
      <c r="V332" s="52">
        <v>2444.4005040900001</v>
      </c>
      <c r="W332" s="52">
        <v>2440.1170544299998</v>
      </c>
      <c r="X332" s="52">
        <v>2444.1024182900001</v>
      </c>
      <c r="Y332" s="52">
        <v>2462.7290235299997</v>
      </c>
    </row>
    <row r="333" spans="1:25" s="53" customFormat="1" ht="15.75" x14ac:dyDescent="0.3">
      <c r="A333" s="51" t="s">
        <v>138</v>
      </c>
      <c r="B333" s="52">
        <v>2494.0149366000001</v>
      </c>
      <c r="C333" s="52">
        <v>2467.9283998800001</v>
      </c>
      <c r="D333" s="52">
        <v>2440.6575944000001</v>
      </c>
      <c r="E333" s="52">
        <v>2446.6918991900002</v>
      </c>
      <c r="F333" s="52">
        <v>2444.9440580599999</v>
      </c>
      <c r="G333" s="52">
        <v>2436.8608306799997</v>
      </c>
      <c r="H333" s="52">
        <v>2436.0257897699998</v>
      </c>
      <c r="I333" s="52">
        <v>2443.5344593700001</v>
      </c>
      <c r="J333" s="52">
        <v>2485.6046915799998</v>
      </c>
      <c r="K333" s="52">
        <v>2522.00492579</v>
      </c>
      <c r="L333" s="52">
        <v>2516.02193588</v>
      </c>
      <c r="M333" s="52">
        <v>2502.7152557499999</v>
      </c>
      <c r="N333" s="52">
        <v>2502.2556510099998</v>
      </c>
      <c r="O333" s="52">
        <v>2500.2370715400002</v>
      </c>
      <c r="P333" s="52">
        <v>2500.37304778</v>
      </c>
      <c r="Q333" s="52">
        <v>2494.0539273499999</v>
      </c>
      <c r="R333" s="52">
        <v>2494.7130416099999</v>
      </c>
      <c r="S333" s="52">
        <v>2492.3551916000001</v>
      </c>
      <c r="T333" s="52">
        <v>2496.81569928</v>
      </c>
      <c r="U333" s="52">
        <v>2484.82307416</v>
      </c>
      <c r="V333" s="52">
        <v>2478.4259745999998</v>
      </c>
      <c r="W333" s="52">
        <v>2463.21836093</v>
      </c>
      <c r="X333" s="52">
        <v>2462.6817540100001</v>
      </c>
      <c r="Y333" s="52">
        <v>2481.2132209000001</v>
      </c>
    </row>
    <row r="334" spans="1:25" s="53" customFormat="1" ht="15.75" x14ac:dyDescent="0.3">
      <c r="A334" s="51" t="s">
        <v>139</v>
      </c>
      <c r="B334" s="52">
        <v>2476.5257566400001</v>
      </c>
      <c r="C334" s="52">
        <v>2442.5796931099999</v>
      </c>
      <c r="D334" s="52">
        <v>2405.2905014600001</v>
      </c>
      <c r="E334" s="52">
        <v>2432.9924294399998</v>
      </c>
      <c r="F334" s="52">
        <v>2437.49756579</v>
      </c>
      <c r="G334" s="52">
        <v>2430.0243590999999</v>
      </c>
      <c r="H334" s="52">
        <v>2431.11387711</v>
      </c>
      <c r="I334" s="52">
        <v>2433.9189838399998</v>
      </c>
      <c r="J334" s="52">
        <v>2477.9698475099999</v>
      </c>
      <c r="K334" s="52">
        <v>2513.5030627299998</v>
      </c>
      <c r="L334" s="52">
        <v>2520.0333859900002</v>
      </c>
      <c r="M334" s="52">
        <v>2518.5441027500001</v>
      </c>
      <c r="N334" s="52">
        <v>2515.9185645899997</v>
      </c>
      <c r="O334" s="52">
        <v>2501.5213286799999</v>
      </c>
      <c r="P334" s="52">
        <v>2483.2237498599998</v>
      </c>
      <c r="Q334" s="52">
        <v>2485.1589239300001</v>
      </c>
      <c r="R334" s="52">
        <v>2488.5915329499999</v>
      </c>
      <c r="S334" s="52">
        <v>2493.3898130100001</v>
      </c>
      <c r="T334" s="52">
        <v>2491.30394965</v>
      </c>
      <c r="U334" s="52">
        <v>2482.3563603399998</v>
      </c>
      <c r="V334" s="52">
        <v>2465.8122940499998</v>
      </c>
      <c r="W334" s="52">
        <v>2459.5425733299999</v>
      </c>
      <c r="X334" s="52">
        <v>2458.83126984</v>
      </c>
      <c r="Y334" s="52">
        <v>2473.3638467999999</v>
      </c>
    </row>
    <row r="335" spans="1:25" s="53" customFormat="1" ht="15.75" x14ac:dyDescent="0.3">
      <c r="A335" s="51" t="s">
        <v>140</v>
      </c>
      <c r="B335" s="52">
        <v>2473.9289939800001</v>
      </c>
      <c r="C335" s="52">
        <v>2448.6215298500001</v>
      </c>
      <c r="D335" s="52">
        <v>2426.93642976</v>
      </c>
      <c r="E335" s="52">
        <v>2425.28249555</v>
      </c>
      <c r="F335" s="52">
        <v>2429.1861310700001</v>
      </c>
      <c r="G335" s="52">
        <v>2424.1334758799999</v>
      </c>
      <c r="H335" s="52">
        <v>2423.7669908600001</v>
      </c>
      <c r="I335" s="52">
        <v>2435.2676215800002</v>
      </c>
      <c r="J335" s="52">
        <v>2482.2766961799998</v>
      </c>
      <c r="K335" s="52">
        <v>2504.9423742399999</v>
      </c>
      <c r="L335" s="52">
        <v>2501.2935076499998</v>
      </c>
      <c r="M335" s="52">
        <v>2489.4583431199999</v>
      </c>
      <c r="N335" s="52">
        <v>2511.4395863199998</v>
      </c>
      <c r="O335" s="52">
        <v>2498.1818893899999</v>
      </c>
      <c r="P335" s="52">
        <v>2488.85101184</v>
      </c>
      <c r="Q335" s="52">
        <v>2489.3432302699998</v>
      </c>
      <c r="R335" s="52">
        <v>2485.2212078900002</v>
      </c>
      <c r="S335" s="52">
        <v>2481.8476414500001</v>
      </c>
      <c r="T335" s="52">
        <v>2478.8817129199997</v>
      </c>
      <c r="U335" s="52">
        <v>2486.83513662</v>
      </c>
      <c r="V335" s="52">
        <v>2478.43737655</v>
      </c>
      <c r="W335" s="52">
        <v>2465.2093329099998</v>
      </c>
      <c r="X335" s="52">
        <v>2456.08995095</v>
      </c>
      <c r="Y335" s="52">
        <v>2485.26190107</v>
      </c>
    </row>
    <row r="336" spans="1:25" s="53" customFormat="1" ht="15.75" x14ac:dyDescent="0.3">
      <c r="A336" s="51" t="s">
        <v>141</v>
      </c>
      <c r="B336" s="52">
        <v>2481.07009612</v>
      </c>
      <c r="C336" s="52">
        <v>2447.5247068399999</v>
      </c>
      <c r="D336" s="52">
        <v>2445.6302042100001</v>
      </c>
      <c r="E336" s="52">
        <v>2440.26871987</v>
      </c>
      <c r="F336" s="52">
        <v>2439.3435779900001</v>
      </c>
      <c r="G336" s="52">
        <v>2438.8926245600001</v>
      </c>
      <c r="H336" s="52">
        <v>2428.2869031099999</v>
      </c>
      <c r="I336" s="52">
        <v>2434.45291043</v>
      </c>
      <c r="J336" s="52">
        <v>2482.8656676599999</v>
      </c>
      <c r="K336" s="52">
        <v>2498.0615688399998</v>
      </c>
      <c r="L336" s="52">
        <v>2500.5602672299997</v>
      </c>
      <c r="M336" s="52">
        <v>2502.0557781799998</v>
      </c>
      <c r="N336" s="52">
        <v>2490.1403878900001</v>
      </c>
      <c r="O336" s="52">
        <v>2488.4820985000001</v>
      </c>
      <c r="P336" s="52">
        <v>2486.7674511300002</v>
      </c>
      <c r="Q336" s="52">
        <v>2486.5864360199998</v>
      </c>
      <c r="R336" s="52">
        <v>2488.5477497699999</v>
      </c>
      <c r="S336" s="52">
        <v>2484.3748866300002</v>
      </c>
      <c r="T336" s="52">
        <v>2486.6437182199998</v>
      </c>
      <c r="U336" s="52">
        <v>2478.3609787099999</v>
      </c>
      <c r="V336" s="52">
        <v>2468.4665083599998</v>
      </c>
      <c r="W336" s="52">
        <v>2456.9833629099999</v>
      </c>
      <c r="X336" s="52">
        <v>2455.7259171300002</v>
      </c>
      <c r="Y336" s="52">
        <v>2470.3566244899998</v>
      </c>
    </row>
    <row r="337" spans="1:25" s="53" customFormat="1" ht="15.75" x14ac:dyDescent="0.3">
      <c r="A337" s="51" t="s">
        <v>142</v>
      </c>
      <c r="B337" s="52">
        <v>2482.3124957800001</v>
      </c>
      <c r="C337" s="52">
        <v>2453.7218197100001</v>
      </c>
      <c r="D337" s="52">
        <v>2429.8542791999998</v>
      </c>
      <c r="E337" s="52">
        <v>2435.4076433499999</v>
      </c>
      <c r="F337" s="52">
        <v>2434.4278222399998</v>
      </c>
      <c r="G337" s="52">
        <v>2428.8718618299999</v>
      </c>
      <c r="H337" s="52">
        <v>2422.00575531</v>
      </c>
      <c r="I337" s="52">
        <v>2424.87931991</v>
      </c>
      <c r="J337" s="52">
        <v>2477.5227957699999</v>
      </c>
      <c r="K337" s="52">
        <v>2504.6423802899999</v>
      </c>
      <c r="L337" s="52">
        <v>2506.9592730999998</v>
      </c>
      <c r="M337" s="52">
        <v>2497.7900732400003</v>
      </c>
      <c r="N337" s="52">
        <v>2487.58806865</v>
      </c>
      <c r="O337" s="52">
        <v>2491.4835655100001</v>
      </c>
      <c r="P337" s="52">
        <v>2483.6894866799998</v>
      </c>
      <c r="Q337" s="52">
        <v>2482.4475064200001</v>
      </c>
      <c r="R337" s="52">
        <v>2475.5583992800002</v>
      </c>
      <c r="S337" s="52">
        <v>2473.6597024399998</v>
      </c>
      <c r="T337" s="52">
        <v>2488.3386945100001</v>
      </c>
      <c r="U337" s="52">
        <v>2480.9339212099999</v>
      </c>
      <c r="V337" s="52">
        <v>2482.38063328</v>
      </c>
      <c r="W337" s="52">
        <v>2465.2660345099998</v>
      </c>
      <c r="X337" s="52">
        <v>2453.7241132999998</v>
      </c>
      <c r="Y337" s="52">
        <v>2479.75134626</v>
      </c>
    </row>
    <row r="338" spans="1:25" s="53" customFormat="1" ht="15.75" x14ac:dyDescent="0.3">
      <c r="A338" s="51" t="s">
        <v>143</v>
      </c>
      <c r="B338" s="52">
        <v>2515.2199326</v>
      </c>
      <c r="C338" s="52">
        <v>2476.79616128</v>
      </c>
      <c r="D338" s="52">
        <v>2451.4670243400001</v>
      </c>
      <c r="E338" s="52">
        <v>2439.4218650900002</v>
      </c>
      <c r="F338" s="52">
        <v>2442.0251155000001</v>
      </c>
      <c r="G338" s="52">
        <v>2563.4393357099998</v>
      </c>
      <c r="H338" s="52">
        <v>2625.98547951</v>
      </c>
      <c r="I338" s="52">
        <v>2536.57140033</v>
      </c>
      <c r="J338" s="52">
        <v>2483.2067422700002</v>
      </c>
      <c r="K338" s="52">
        <v>2514.3167724899999</v>
      </c>
      <c r="L338" s="52">
        <v>2532.1552677999998</v>
      </c>
      <c r="M338" s="52">
        <v>2538.2090497199997</v>
      </c>
      <c r="N338" s="52">
        <v>2523.5109852200003</v>
      </c>
      <c r="O338" s="52">
        <v>2529.4460754900001</v>
      </c>
      <c r="P338" s="52">
        <v>2533.2196803400002</v>
      </c>
      <c r="Q338" s="52">
        <v>2523.0329717200002</v>
      </c>
      <c r="R338" s="52">
        <v>2528.0773499699999</v>
      </c>
      <c r="S338" s="52">
        <v>2520.9782563600002</v>
      </c>
      <c r="T338" s="52">
        <v>2528.9202339399999</v>
      </c>
      <c r="U338" s="52">
        <v>2529.86308749</v>
      </c>
      <c r="V338" s="52">
        <v>2519.0952552799999</v>
      </c>
      <c r="W338" s="52">
        <v>2506.52682731</v>
      </c>
      <c r="X338" s="52">
        <v>2508.2272588299998</v>
      </c>
      <c r="Y338" s="52">
        <v>2533.1711196799997</v>
      </c>
    </row>
    <row r="339" spans="1:25" s="53" customFormat="1" ht="15.75" x14ac:dyDescent="0.3">
      <c r="A339" s="51" t="s">
        <v>144</v>
      </c>
      <c r="B339" s="52">
        <v>2619.54670283</v>
      </c>
      <c r="C339" s="52">
        <v>2704.8384008599996</v>
      </c>
      <c r="D339" s="52">
        <v>2686.5308900099999</v>
      </c>
      <c r="E339" s="52">
        <v>2679.12254476</v>
      </c>
      <c r="F339" s="52">
        <v>2685.6340673200002</v>
      </c>
      <c r="G339" s="52">
        <v>2656.70418849</v>
      </c>
      <c r="H339" s="52">
        <v>2611.4059358</v>
      </c>
      <c r="I339" s="52">
        <v>2520.6906007099997</v>
      </c>
      <c r="J339" s="52">
        <v>2489.8092559400002</v>
      </c>
      <c r="K339" s="52">
        <v>2503.5478593299999</v>
      </c>
      <c r="L339" s="52">
        <v>2528.8403274399998</v>
      </c>
      <c r="M339" s="52">
        <v>2525.7874574899997</v>
      </c>
      <c r="N339" s="52">
        <v>2526.8309130500002</v>
      </c>
      <c r="O339" s="52">
        <v>2529.3817099299999</v>
      </c>
      <c r="P339" s="52">
        <v>2524.2342029399997</v>
      </c>
      <c r="Q339" s="52">
        <v>2525.9092958199999</v>
      </c>
      <c r="R339" s="52">
        <v>2550.3103430800002</v>
      </c>
      <c r="S339" s="52">
        <v>2654.3091681599999</v>
      </c>
      <c r="T339" s="52">
        <v>2588.0112918099999</v>
      </c>
      <c r="U339" s="52">
        <v>2559.9286902200001</v>
      </c>
      <c r="V339" s="52">
        <v>2540.6372003899996</v>
      </c>
      <c r="W339" s="52">
        <v>2484.7292308699998</v>
      </c>
      <c r="X339" s="52">
        <v>2489.9119145699997</v>
      </c>
      <c r="Y339" s="52">
        <v>2516.9203937399998</v>
      </c>
    </row>
    <row r="340" spans="1:25" s="53" customFormat="1" ht="15.75" x14ac:dyDescent="0.3">
      <c r="A340" s="51" t="s">
        <v>145</v>
      </c>
      <c r="B340" s="52">
        <v>2511.3157369800001</v>
      </c>
      <c r="C340" s="52">
        <v>2481.1731291400001</v>
      </c>
      <c r="D340" s="52">
        <v>2457.2758959600001</v>
      </c>
      <c r="E340" s="52">
        <v>2449.93880829</v>
      </c>
      <c r="F340" s="52">
        <v>2440.8562619099998</v>
      </c>
      <c r="G340" s="52">
        <v>2421.5305323399998</v>
      </c>
      <c r="H340" s="52">
        <v>2398.5761497200001</v>
      </c>
      <c r="I340" s="52">
        <v>2380.48413325</v>
      </c>
      <c r="J340" s="52">
        <v>2437.2339539499999</v>
      </c>
      <c r="K340" s="52">
        <v>2475.9320053900001</v>
      </c>
      <c r="L340" s="52">
        <v>2466.7617040099999</v>
      </c>
      <c r="M340" s="52">
        <v>2474.3230277900002</v>
      </c>
      <c r="N340" s="52">
        <v>2490.8570178700002</v>
      </c>
      <c r="O340" s="52">
        <v>2502.1909404500002</v>
      </c>
      <c r="P340" s="52">
        <v>2504.6881020799997</v>
      </c>
      <c r="Q340" s="52">
        <v>2508.6520216399999</v>
      </c>
      <c r="R340" s="52">
        <v>2484.83956304</v>
      </c>
      <c r="S340" s="52">
        <v>2472.9784329599997</v>
      </c>
      <c r="T340" s="52">
        <v>2481.8410646699999</v>
      </c>
      <c r="U340" s="52">
        <v>2481.5633183899999</v>
      </c>
      <c r="V340" s="52">
        <v>2464.6650535999997</v>
      </c>
      <c r="W340" s="52">
        <v>2458.0876269800001</v>
      </c>
      <c r="X340" s="52">
        <v>2446.1033516399998</v>
      </c>
      <c r="Y340" s="52">
        <v>2483.9945629100002</v>
      </c>
    </row>
    <row r="341" spans="1:25" s="53" customFormat="1" ht="15.75" x14ac:dyDescent="0.3">
      <c r="A341" s="51" t="s">
        <v>146</v>
      </c>
      <c r="B341" s="52">
        <v>2492.70014455</v>
      </c>
      <c r="C341" s="52">
        <v>2458.82003403</v>
      </c>
      <c r="D341" s="52">
        <v>2448.4017850099999</v>
      </c>
      <c r="E341" s="52">
        <v>2436.6977003900001</v>
      </c>
      <c r="F341" s="52">
        <v>2458.71552264</v>
      </c>
      <c r="G341" s="52">
        <v>2465.5270679499999</v>
      </c>
      <c r="H341" s="52">
        <v>2433.0670597200001</v>
      </c>
      <c r="I341" s="52">
        <v>2456.3941013499998</v>
      </c>
      <c r="J341" s="52">
        <v>2492.2426365699998</v>
      </c>
      <c r="K341" s="52">
        <v>2508.8964063399999</v>
      </c>
      <c r="L341" s="52">
        <v>2510.8698734999998</v>
      </c>
      <c r="M341" s="52">
        <v>2492.0589361699999</v>
      </c>
      <c r="N341" s="52">
        <v>2474.16096247</v>
      </c>
      <c r="O341" s="52">
        <v>2486.22814251</v>
      </c>
      <c r="P341" s="52">
        <v>2473.7991084</v>
      </c>
      <c r="Q341" s="52">
        <v>2478.7178812000002</v>
      </c>
      <c r="R341" s="52">
        <v>2473.6033553799998</v>
      </c>
      <c r="S341" s="52">
        <v>2468.8838916699997</v>
      </c>
      <c r="T341" s="52">
        <v>2476.3398699499999</v>
      </c>
      <c r="U341" s="52">
        <v>2477.13505971</v>
      </c>
      <c r="V341" s="52">
        <v>2477.7553013900001</v>
      </c>
      <c r="W341" s="52">
        <v>2458.8981373199999</v>
      </c>
      <c r="X341" s="52">
        <v>2446.9578378199999</v>
      </c>
      <c r="Y341" s="52">
        <v>2464.3329853300002</v>
      </c>
    </row>
    <row r="342" spans="1:25" s="53" customFormat="1" ht="15.75" x14ac:dyDescent="0.3">
      <c r="A342" s="51" t="s">
        <v>147</v>
      </c>
      <c r="B342" s="52">
        <v>2465.5605983400001</v>
      </c>
      <c r="C342" s="52">
        <v>2444.0227284900002</v>
      </c>
      <c r="D342" s="52">
        <v>2428.0319710200001</v>
      </c>
      <c r="E342" s="52">
        <v>2430.72104412</v>
      </c>
      <c r="F342" s="52">
        <v>2434.7177972499999</v>
      </c>
      <c r="G342" s="52">
        <v>2416.2632955300001</v>
      </c>
      <c r="H342" s="52">
        <v>2417.8095887600002</v>
      </c>
      <c r="I342" s="52">
        <v>2431.9445743599999</v>
      </c>
      <c r="J342" s="52">
        <v>2476.4142749799998</v>
      </c>
      <c r="K342" s="52">
        <v>2491.2240239299999</v>
      </c>
      <c r="L342" s="52">
        <v>2504.9214336699997</v>
      </c>
      <c r="M342" s="52">
        <v>2490.9933874500002</v>
      </c>
      <c r="N342" s="52">
        <v>2484.6845363499997</v>
      </c>
      <c r="O342" s="52">
        <v>2489.40853535</v>
      </c>
      <c r="P342" s="52">
        <v>2485.39439627</v>
      </c>
      <c r="Q342" s="52">
        <v>2469.6584305199999</v>
      </c>
      <c r="R342" s="52">
        <v>2474.96025285</v>
      </c>
      <c r="S342" s="52">
        <v>2475.8996508299997</v>
      </c>
      <c r="T342" s="52">
        <v>2473.60328665</v>
      </c>
      <c r="U342" s="52">
        <v>2466.25565293</v>
      </c>
      <c r="V342" s="52">
        <v>2463.18906406</v>
      </c>
      <c r="W342" s="52">
        <v>2444.6024445200001</v>
      </c>
      <c r="X342" s="52">
        <v>2445.8067408900001</v>
      </c>
      <c r="Y342" s="52">
        <v>2475.1345608299998</v>
      </c>
    </row>
    <row r="343" spans="1:25" s="53" customFormat="1" ht="15.75" x14ac:dyDescent="0.3">
      <c r="A343" s="51" t="s">
        <v>148</v>
      </c>
      <c r="B343" s="52">
        <v>2486.1640172100001</v>
      </c>
      <c r="C343" s="52">
        <v>2460.7259579299998</v>
      </c>
      <c r="D343" s="52">
        <v>2447.5493538400001</v>
      </c>
      <c r="E343" s="52">
        <v>2441.7247329399997</v>
      </c>
      <c r="F343" s="52">
        <v>2452.3570857</v>
      </c>
      <c r="G343" s="52">
        <v>2434.3555620699999</v>
      </c>
      <c r="H343" s="52">
        <v>2416.9005576499999</v>
      </c>
      <c r="I343" s="52">
        <v>2444.1814699799997</v>
      </c>
      <c r="J343" s="52">
        <v>2481.89334426</v>
      </c>
      <c r="K343" s="52">
        <v>2510.4656366200002</v>
      </c>
      <c r="L343" s="52">
        <v>2505.3128141400002</v>
      </c>
      <c r="M343" s="52">
        <v>2510.5151544099999</v>
      </c>
      <c r="N343" s="52">
        <v>2490.49714374</v>
      </c>
      <c r="O343" s="52">
        <v>2484.8153673699999</v>
      </c>
      <c r="P343" s="52">
        <v>2485.4147741799998</v>
      </c>
      <c r="Q343" s="52">
        <v>2474.33448929</v>
      </c>
      <c r="R343" s="52">
        <v>2475.61891728</v>
      </c>
      <c r="S343" s="52">
        <v>2470.0258970200002</v>
      </c>
      <c r="T343" s="52">
        <v>2464.1679293299999</v>
      </c>
      <c r="U343" s="52">
        <v>2456.34625555</v>
      </c>
      <c r="V343" s="52">
        <v>2468.62676551</v>
      </c>
      <c r="W343" s="52">
        <v>2467.8960514</v>
      </c>
      <c r="X343" s="52">
        <v>2461.97276741</v>
      </c>
      <c r="Y343" s="52">
        <v>2468.00151985</v>
      </c>
    </row>
    <row r="344" spans="1:25" s="53" customFormat="1" ht="15.75" x14ac:dyDescent="0.3">
      <c r="A344" s="51" t="s">
        <v>149</v>
      </c>
      <c r="B344" s="52">
        <v>2463.5691046500001</v>
      </c>
      <c r="C344" s="52">
        <v>2441.97246421</v>
      </c>
      <c r="D344" s="52">
        <v>2433.61920538</v>
      </c>
      <c r="E344" s="52">
        <v>2430.1586890999997</v>
      </c>
      <c r="F344" s="52">
        <v>2439.8485720200001</v>
      </c>
      <c r="G344" s="52">
        <v>2453.8255686399998</v>
      </c>
      <c r="H344" s="52">
        <v>2437.3239757800002</v>
      </c>
      <c r="I344" s="52">
        <v>2450.8684551799997</v>
      </c>
      <c r="J344" s="52">
        <v>2491.0903795700001</v>
      </c>
      <c r="K344" s="52">
        <v>2518.6418236700001</v>
      </c>
      <c r="L344" s="52">
        <v>2525.2754012</v>
      </c>
      <c r="M344" s="52">
        <v>2522.8731115199998</v>
      </c>
      <c r="N344" s="52">
        <v>2509.4377183799998</v>
      </c>
      <c r="O344" s="52">
        <v>2502.7137808899997</v>
      </c>
      <c r="P344" s="52">
        <v>2493.0347071699998</v>
      </c>
      <c r="Q344" s="52">
        <v>2480.4977510999997</v>
      </c>
      <c r="R344" s="52">
        <v>2475.7133913799998</v>
      </c>
      <c r="S344" s="52">
        <v>2473.9065419099998</v>
      </c>
      <c r="T344" s="52">
        <v>2477.6160351899998</v>
      </c>
      <c r="U344" s="52">
        <v>2476.9113610899999</v>
      </c>
      <c r="V344" s="52">
        <v>2471.3040998500001</v>
      </c>
      <c r="W344" s="52">
        <v>2466.5611993100001</v>
      </c>
      <c r="X344" s="52">
        <v>2475.1784228900001</v>
      </c>
      <c r="Y344" s="52">
        <v>2468.92775183</v>
      </c>
    </row>
    <row r="345" spans="1:25" s="53" customFormat="1" ht="15.75" x14ac:dyDescent="0.3">
      <c r="A345" s="51" t="s">
        <v>150</v>
      </c>
      <c r="B345" s="52">
        <v>2456.3881110299999</v>
      </c>
      <c r="C345" s="52">
        <v>2424.1776363099998</v>
      </c>
      <c r="D345" s="52">
        <v>2412.7139559699999</v>
      </c>
      <c r="E345" s="52">
        <v>2404.76584839</v>
      </c>
      <c r="F345" s="52">
        <v>2402.8132708900002</v>
      </c>
      <c r="G345" s="52">
        <v>2426.6128640699999</v>
      </c>
      <c r="H345" s="52">
        <v>2460.1910146</v>
      </c>
      <c r="I345" s="52">
        <v>2428.4425609199998</v>
      </c>
      <c r="J345" s="52">
        <v>2466.5227078299999</v>
      </c>
      <c r="K345" s="52">
        <v>2490.19242196</v>
      </c>
      <c r="L345" s="52">
        <v>2496.0123903100002</v>
      </c>
      <c r="M345" s="52">
        <v>2477.3295429999998</v>
      </c>
      <c r="N345" s="52">
        <v>2469.9411619699999</v>
      </c>
      <c r="O345" s="52">
        <v>2473.9172628799997</v>
      </c>
      <c r="P345" s="52">
        <v>2471.6762352199999</v>
      </c>
      <c r="Q345" s="52">
        <v>2462.14661174</v>
      </c>
      <c r="R345" s="52">
        <v>2470.9814271599998</v>
      </c>
      <c r="S345" s="52">
        <v>2472.0191449599997</v>
      </c>
      <c r="T345" s="52">
        <v>2471.1660968699998</v>
      </c>
      <c r="U345" s="52">
        <v>2470.7720213000002</v>
      </c>
      <c r="V345" s="52">
        <v>2467.8718136899997</v>
      </c>
      <c r="W345" s="52">
        <v>2451.9888410100002</v>
      </c>
      <c r="X345" s="52">
        <v>2418.3221553399999</v>
      </c>
      <c r="Y345" s="52">
        <v>2421.9386662400002</v>
      </c>
    </row>
    <row r="346" spans="1:25" s="53" customFormat="1" ht="15.75" x14ac:dyDescent="0.3">
      <c r="A346" s="51" t="s">
        <v>151</v>
      </c>
      <c r="B346" s="52">
        <v>2417.1447131599998</v>
      </c>
      <c r="C346" s="52">
        <v>2395.5117526200002</v>
      </c>
      <c r="D346" s="52">
        <v>2362.2029822899999</v>
      </c>
      <c r="E346" s="52">
        <v>2360.0355665699999</v>
      </c>
      <c r="F346" s="52">
        <v>2359.12348346</v>
      </c>
      <c r="G346" s="52">
        <v>2368.8806611199998</v>
      </c>
      <c r="H346" s="52">
        <v>2396.71592332</v>
      </c>
      <c r="I346" s="52">
        <v>2406.9268235300001</v>
      </c>
      <c r="J346" s="52">
        <v>2487.32432668</v>
      </c>
      <c r="K346" s="52">
        <v>2553.9836691199998</v>
      </c>
      <c r="L346" s="52">
        <v>2561.49023145</v>
      </c>
      <c r="M346" s="52">
        <v>2565.7695298500003</v>
      </c>
      <c r="N346" s="52">
        <v>2554.5168053699999</v>
      </c>
      <c r="O346" s="52">
        <v>2553.2603363899998</v>
      </c>
      <c r="P346" s="52">
        <v>2544.8456825399999</v>
      </c>
      <c r="Q346" s="52">
        <v>2525.8236393299999</v>
      </c>
      <c r="R346" s="52">
        <v>2530.2819501899999</v>
      </c>
      <c r="S346" s="52">
        <v>2528.7538700800001</v>
      </c>
      <c r="T346" s="52">
        <v>2525.7055422599997</v>
      </c>
      <c r="U346" s="52">
        <v>2530.1925450899998</v>
      </c>
      <c r="V346" s="52">
        <v>2558.9797448199997</v>
      </c>
      <c r="W346" s="52">
        <v>2563.7144713999996</v>
      </c>
      <c r="X346" s="52">
        <v>2546.5982414499999</v>
      </c>
      <c r="Y346" s="52">
        <v>2509.3178723300002</v>
      </c>
    </row>
    <row r="347" spans="1:25" s="53" customFormat="1" ht="15.75" x14ac:dyDescent="0.3">
      <c r="A347" s="51" t="s">
        <v>152</v>
      </c>
      <c r="B347" s="52">
        <v>2478.9413329899999</v>
      </c>
      <c r="C347" s="52">
        <v>2442.5304672399998</v>
      </c>
      <c r="D347" s="52">
        <v>2441.8767583700001</v>
      </c>
      <c r="E347" s="52">
        <v>2445.9104200100001</v>
      </c>
      <c r="F347" s="52">
        <v>2454.7864006999998</v>
      </c>
      <c r="G347" s="52">
        <v>2472.0563608000002</v>
      </c>
      <c r="H347" s="52">
        <v>2528.5865113899999</v>
      </c>
      <c r="I347" s="52">
        <v>2560.1653205000002</v>
      </c>
      <c r="J347" s="52">
        <v>2589.7800297200001</v>
      </c>
      <c r="K347" s="52">
        <v>2598.0596210499998</v>
      </c>
      <c r="L347" s="52">
        <v>2597.52119352</v>
      </c>
      <c r="M347" s="52">
        <v>2591.53733693</v>
      </c>
      <c r="N347" s="52">
        <v>2589.3914917499997</v>
      </c>
      <c r="O347" s="52">
        <v>2584.5801781800001</v>
      </c>
      <c r="P347" s="52">
        <v>2577.6220940000003</v>
      </c>
      <c r="Q347" s="52">
        <v>2585.90705987</v>
      </c>
      <c r="R347" s="52">
        <v>2595.5123001699999</v>
      </c>
      <c r="S347" s="52">
        <v>2603.80534954</v>
      </c>
      <c r="T347" s="52">
        <v>2598.3077761699997</v>
      </c>
      <c r="U347" s="52">
        <v>2591.2479048799996</v>
      </c>
      <c r="V347" s="52">
        <v>2610.60350978</v>
      </c>
      <c r="W347" s="52">
        <v>2651.5460347099997</v>
      </c>
      <c r="X347" s="52">
        <v>2633.4504217900003</v>
      </c>
      <c r="Y347" s="52">
        <v>2594.94300978</v>
      </c>
    </row>
    <row r="348" spans="1:25" s="53" customFormat="1" ht="15.75" x14ac:dyDescent="0.3">
      <c r="A348" s="51" t="s">
        <v>153</v>
      </c>
      <c r="B348" s="52">
        <v>2578.0454418600002</v>
      </c>
      <c r="C348" s="52">
        <v>2569.7736316700002</v>
      </c>
      <c r="D348" s="52">
        <v>2546.7393528100001</v>
      </c>
      <c r="E348" s="52">
        <v>2544.9748641199999</v>
      </c>
      <c r="F348" s="52">
        <v>2572.7437974899999</v>
      </c>
      <c r="G348" s="52">
        <v>2533.8760664299998</v>
      </c>
      <c r="H348" s="52">
        <v>2533.85049269</v>
      </c>
      <c r="I348" s="52">
        <v>2565.4370052300001</v>
      </c>
      <c r="J348" s="52">
        <v>2583.45302649</v>
      </c>
      <c r="K348" s="52">
        <v>2572.6226481900003</v>
      </c>
      <c r="L348" s="52">
        <v>2583.4297745700001</v>
      </c>
      <c r="M348" s="52">
        <v>2585.0960506199999</v>
      </c>
      <c r="N348" s="52">
        <v>2582.11792479</v>
      </c>
      <c r="O348" s="52">
        <v>2572.4017472200003</v>
      </c>
      <c r="P348" s="52">
        <v>2551.8600148799997</v>
      </c>
      <c r="Q348" s="52">
        <v>2559.90641856</v>
      </c>
      <c r="R348" s="52">
        <v>2584.51654977</v>
      </c>
      <c r="S348" s="52">
        <v>2577.49142562</v>
      </c>
      <c r="T348" s="52">
        <v>2571.03345064</v>
      </c>
      <c r="U348" s="52">
        <v>2572.1886136399999</v>
      </c>
      <c r="V348" s="52">
        <v>2608.2606745599996</v>
      </c>
      <c r="W348" s="52">
        <v>2648.0302669100001</v>
      </c>
      <c r="X348" s="52">
        <v>2634.2295156800001</v>
      </c>
      <c r="Y348" s="52">
        <v>2560.34895353</v>
      </c>
    </row>
    <row r="349" spans="1:25" s="53" customFormat="1" ht="15.75" x14ac:dyDescent="0.3">
      <c r="A349" s="51" t="s">
        <v>154</v>
      </c>
      <c r="B349" s="52">
        <v>2580.2811564200001</v>
      </c>
      <c r="C349" s="52">
        <v>2543.7981287900002</v>
      </c>
      <c r="D349" s="52">
        <v>2556.5178997900002</v>
      </c>
      <c r="E349" s="52">
        <v>2546.45995786</v>
      </c>
      <c r="F349" s="52">
        <v>2562.0958577399997</v>
      </c>
      <c r="G349" s="52">
        <v>2547.2356171399997</v>
      </c>
      <c r="H349" s="52">
        <v>2556.5910875</v>
      </c>
      <c r="I349" s="52">
        <v>2581.8892880399999</v>
      </c>
      <c r="J349" s="52">
        <v>2575.47298989</v>
      </c>
      <c r="K349" s="52">
        <v>2576.1952089400002</v>
      </c>
      <c r="L349" s="52">
        <v>2586.9844715300001</v>
      </c>
      <c r="M349" s="52">
        <v>2586.0534146800001</v>
      </c>
      <c r="N349" s="52">
        <v>2579.6012791200001</v>
      </c>
      <c r="O349" s="52">
        <v>2581.06651569</v>
      </c>
      <c r="P349" s="52">
        <v>2568.4156127799997</v>
      </c>
      <c r="Q349" s="52">
        <v>2578.0715258199998</v>
      </c>
      <c r="R349" s="52">
        <v>2596.9798740599999</v>
      </c>
      <c r="S349" s="52">
        <v>2573.5470367099997</v>
      </c>
      <c r="T349" s="52">
        <v>2578.8880957700003</v>
      </c>
      <c r="U349" s="52">
        <v>2579.9076916399999</v>
      </c>
      <c r="V349" s="52">
        <v>2600.7255948100001</v>
      </c>
      <c r="W349" s="52">
        <v>2657.5793174999999</v>
      </c>
      <c r="X349" s="52">
        <v>2626.7687636000001</v>
      </c>
      <c r="Y349" s="52">
        <v>2607.5698196100002</v>
      </c>
    </row>
    <row r="350" spans="1:25" s="53" customFormat="1" ht="15.75" x14ac:dyDescent="0.3">
      <c r="A350" s="51" t="s">
        <v>155</v>
      </c>
      <c r="B350" s="52">
        <v>2586.8232557000001</v>
      </c>
      <c r="C350" s="52">
        <v>2570.08310145</v>
      </c>
      <c r="D350" s="52">
        <v>2557.8523857700002</v>
      </c>
      <c r="E350" s="52">
        <v>2555.1479314500002</v>
      </c>
      <c r="F350" s="52">
        <v>2551.1842718899998</v>
      </c>
      <c r="G350" s="52">
        <v>2528.95495729</v>
      </c>
      <c r="H350" s="52">
        <v>2547.19866108</v>
      </c>
      <c r="I350" s="52">
        <v>2574.2593607899998</v>
      </c>
      <c r="J350" s="52">
        <v>2600.4274044399999</v>
      </c>
      <c r="K350" s="52">
        <v>2581.406156</v>
      </c>
      <c r="L350" s="52">
        <v>2589.0427395400002</v>
      </c>
      <c r="M350" s="52">
        <v>2594.63480824</v>
      </c>
      <c r="N350" s="52">
        <v>2590.7627925699999</v>
      </c>
      <c r="O350" s="52">
        <v>2587.4989430599999</v>
      </c>
      <c r="P350" s="52">
        <v>2573.16567721</v>
      </c>
      <c r="Q350" s="52">
        <v>2580.80042985</v>
      </c>
      <c r="R350" s="52">
        <v>2587.04041048</v>
      </c>
      <c r="S350" s="52">
        <v>2585.9508637999998</v>
      </c>
      <c r="T350" s="52">
        <v>2592.5485725600001</v>
      </c>
      <c r="U350" s="52">
        <v>2584.1032694699998</v>
      </c>
      <c r="V350" s="52">
        <v>2623.7580222799998</v>
      </c>
      <c r="W350" s="52">
        <v>2659.4912698200001</v>
      </c>
      <c r="X350" s="52">
        <v>2632.05357314</v>
      </c>
      <c r="Y350" s="52">
        <v>2612.5862909699999</v>
      </c>
    </row>
    <row r="351" spans="1:25" s="53" customFormat="1" ht="15.75" x14ac:dyDescent="0.3">
      <c r="A351" s="51" t="s">
        <v>156</v>
      </c>
      <c r="B351" s="52">
        <v>2568.2414341100002</v>
      </c>
      <c r="C351" s="52">
        <v>2562.5618949499999</v>
      </c>
      <c r="D351" s="52">
        <v>2545.1148774399999</v>
      </c>
      <c r="E351" s="52">
        <v>2536.44209495</v>
      </c>
      <c r="F351" s="52">
        <v>2553.6521539300002</v>
      </c>
      <c r="G351" s="52">
        <v>2536.3098424999998</v>
      </c>
      <c r="H351" s="52">
        <v>2531.08773092</v>
      </c>
      <c r="I351" s="52">
        <v>2572.5649368100003</v>
      </c>
      <c r="J351" s="52">
        <v>2579.5650863299998</v>
      </c>
      <c r="K351" s="52">
        <v>2577.1290783699997</v>
      </c>
      <c r="L351" s="52">
        <v>2570.5850330399999</v>
      </c>
      <c r="M351" s="52">
        <v>2579.0766937899998</v>
      </c>
      <c r="N351" s="52">
        <v>2585.6828017999997</v>
      </c>
      <c r="O351" s="52">
        <v>2568.3870147500002</v>
      </c>
      <c r="P351" s="52">
        <v>2578.55036354</v>
      </c>
      <c r="Q351" s="52">
        <v>2579.2673530399998</v>
      </c>
      <c r="R351" s="52">
        <v>2584.3806156199998</v>
      </c>
      <c r="S351" s="52">
        <v>2600.45457511</v>
      </c>
      <c r="T351" s="52">
        <v>2592.8071658199997</v>
      </c>
      <c r="U351" s="52">
        <v>2586.4313751999998</v>
      </c>
      <c r="V351" s="52">
        <v>2634.4993394000003</v>
      </c>
      <c r="W351" s="52">
        <v>2659.8739388699996</v>
      </c>
      <c r="X351" s="52">
        <v>2642.25589287</v>
      </c>
      <c r="Y351" s="52">
        <v>2611.1907119799998</v>
      </c>
    </row>
    <row r="352" spans="1:25" s="53" customFormat="1" ht="15.75" x14ac:dyDescent="0.3">
      <c r="A352" s="51" t="s">
        <v>157</v>
      </c>
      <c r="B352" s="52">
        <v>2562.6219861299996</v>
      </c>
      <c r="C352" s="52">
        <v>2542.5224061399999</v>
      </c>
      <c r="D352" s="52">
        <v>2533.7593486799997</v>
      </c>
      <c r="E352" s="52">
        <v>2523.1766949599996</v>
      </c>
      <c r="F352" s="52">
        <v>2530.6048832799997</v>
      </c>
      <c r="G352" s="52">
        <v>2518.5929423600001</v>
      </c>
      <c r="H352" s="52">
        <v>2492.3149333199999</v>
      </c>
      <c r="I352" s="52">
        <v>2529.86824695</v>
      </c>
      <c r="J352" s="52">
        <v>2525.2799696100001</v>
      </c>
      <c r="K352" s="52">
        <v>2540.1513542000002</v>
      </c>
      <c r="L352" s="52">
        <v>2551.8274693599997</v>
      </c>
      <c r="M352" s="52">
        <v>2539.2916063399998</v>
      </c>
      <c r="N352" s="52">
        <v>2537.77872424</v>
      </c>
      <c r="O352" s="52">
        <v>2532.9392485999997</v>
      </c>
      <c r="P352" s="52">
        <v>2525.3074227500001</v>
      </c>
      <c r="Q352" s="52">
        <v>2537.1989108899998</v>
      </c>
      <c r="R352" s="52">
        <v>2552.8301434099999</v>
      </c>
      <c r="S352" s="52">
        <v>2554.4123801999999</v>
      </c>
      <c r="T352" s="52">
        <v>2557.9559366799999</v>
      </c>
      <c r="U352" s="52">
        <v>2566.3817232000001</v>
      </c>
      <c r="V352" s="52">
        <v>2584.3437303800001</v>
      </c>
      <c r="W352" s="52">
        <v>2625.0055724599997</v>
      </c>
      <c r="X352" s="52">
        <v>2610.7753455900001</v>
      </c>
      <c r="Y352" s="52">
        <v>2579.3057841600003</v>
      </c>
    </row>
    <row r="353" spans="1:25" s="53" customFormat="1" ht="15.75" x14ac:dyDescent="0.3">
      <c r="A353" s="51" t="s">
        <v>158</v>
      </c>
      <c r="B353" s="52">
        <v>2553.02781753</v>
      </c>
      <c r="C353" s="52">
        <v>2522.3386304999999</v>
      </c>
      <c r="D353" s="52">
        <v>2512.8041671299998</v>
      </c>
      <c r="E353" s="52">
        <v>2507.9119032099998</v>
      </c>
      <c r="F353" s="52">
        <v>2508.75583938</v>
      </c>
      <c r="G353" s="52">
        <v>2486.4307950399998</v>
      </c>
      <c r="H353" s="52">
        <v>2479.0895984499998</v>
      </c>
      <c r="I353" s="52">
        <v>2497.0549256499999</v>
      </c>
      <c r="J353" s="52">
        <v>2508.99833094</v>
      </c>
      <c r="K353" s="52">
        <v>2518.8420841400002</v>
      </c>
      <c r="L353" s="52">
        <v>2522.7507773400002</v>
      </c>
      <c r="M353" s="52">
        <v>2525.1807440399998</v>
      </c>
      <c r="N353" s="52">
        <v>2545.5200722099999</v>
      </c>
      <c r="O353" s="52">
        <v>2528.4979337300001</v>
      </c>
      <c r="P353" s="52">
        <v>2528.0405413999997</v>
      </c>
      <c r="Q353" s="52">
        <v>2525.5958951600001</v>
      </c>
      <c r="R353" s="52">
        <v>2546.48156371</v>
      </c>
      <c r="S353" s="52">
        <v>2554.78385622</v>
      </c>
      <c r="T353" s="52">
        <v>2546.5431070300001</v>
      </c>
      <c r="U353" s="52">
        <v>2547.2659886900001</v>
      </c>
      <c r="V353" s="52">
        <v>2575.3856945400003</v>
      </c>
      <c r="W353" s="52">
        <v>2621.2543892200001</v>
      </c>
      <c r="X353" s="52">
        <v>2600.7243321400001</v>
      </c>
      <c r="Y353" s="52">
        <v>2561.4306573899999</v>
      </c>
    </row>
    <row r="354" spans="1:25" s="53" customFormat="1" ht="15.75" x14ac:dyDescent="0.3">
      <c r="A354" s="51" t="s">
        <v>159</v>
      </c>
      <c r="B354" s="52">
        <v>2557.1005715399997</v>
      </c>
      <c r="C354" s="52">
        <v>2536.95524105</v>
      </c>
      <c r="D354" s="52">
        <v>2517.9218786900001</v>
      </c>
      <c r="E354" s="52">
        <v>2505.08240406</v>
      </c>
      <c r="F354" s="52">
        <v>2504.9875752200001</v>
      </c>
      <c r="G354" s="52">
        <v>2508.42844453</v>
      </c>
      <c r="H354" s="52">
        <v>2511.1699292099997</v>
      </c>
      <c r="I354" s="52">
        <v>2545.1682820999999</v>
      </c>
      <c r="J354" s="52">
        <v>2547.2604220900002</v>
      </c>
      <c r="K354" s="52">
        <v>2550.5286544800001</v>
      </c>
      <c r="L354" s="52">
        <v>2558.8907846699999</v>
      </c>
      <c r="M354" s="52">
        <v>2551.0408263199997</v>
      </c>
      <c r="N354" s="52">
        <v>2546.4448879199999</v>
      </c>
      <c r="O354" s="52">
        <v>2551.0744184300002</v>
      </c>
      <c r="P354" s="52">
        <v>2536.8331310399999</v>
      </c>
      <c r="Q354" s="52">
        <v>2547.3023517699999</v>
      </c>
      <c r="R354" s="52">
        <v>2560.7616936699997</v>
      </c>
      <c r="S354" s="52">
        <v>2563.72225497</v>
      </c>
      <c r="T354" s="52">
        <v>2563.1810458700002</v>
      </c>
      <c r="U354" s="52">
        <v>2563.24316064</v>
      </c>
      <c r="V354" s="52">
        <v>2585.65957828</v>
      </c>
      <c r="W354" s="52">
        <v>2652.03394334</v>
      </c>
      <c r="X354" s="52">
        <v>2619.0982586199998</v>
      </c>
      <c r="Y354" s="52">
        <v>2581.6521091899999</v>
      </c>
    </row>
    <row r="355" spans="1:25" s="53" customFormat="1" ht="15.75" x14ac:dyDescent="0.3">
      <c r="A355" s="51" t="s">
        <v>160</v>
      </c>
      <c r="B355" s="52">
        <v>2534.1762472700002</v>
      </c>
      <c r="C355" s="52">
        <v>2502.90903067</v>
      </c>
      <c r="D355" s="52">
        <v>2496.42916242</v>
      </c>
      <c r="E355" s="52">
        <v>2482.67961436</v>
      </c>
      <c r="F355" s="52">
        <v>2487.9775081500002</v>
      </c>
      <c r="G355" s="52">
        <v>2462.4662655299999</v>
      </c>
      <c r="H355" s="52">
        <v>2478.0823535999998</v>
      </c>
      <c r="I355" s="52">
        <v>2518.5418929500001</v>
      </c>
      <c r="J355" s="52">
        <v>2545.1477556</v>
      </c>
      <c r="K355" s="52">
        <v>2539.8497099799997</v>
      </c>
      <c r="L355" s="52">
        <v>2536.4585998900002</v>
      </c>
      <c r="M355" s="52">
        <v>2539.4148087599997</v>
      </c>
      <c r="N355" s="52">
        <v>2534.68287087</v>
      </c>
      <c r="O355" s="52">
        <v>2539.9539068699996</v>
      </c>
      <c r="P355" s="52">
        <v>2526.5533580800002</v>
      </c>
      <c r="Q355" s="52">
        <v>2545.4790763700003</v>
      </c>
      <c r="R355" s="52">
        <v>2545.1072574</v>
      </c>
      <c r="S355" s="52">
        <v>2539.6809064500003</v>
      </c>
      <c r="T355" s="52">
        <v>2541.3932095199998</v>
      </c>
      <c r="U355" s="52">
        <v>2542.5277329099999</v>
      </c>
      <c r="V355" s="52">
        <v>2561.6724661199996</v>
      </c>
      <c r="W355" s="52">
        <v>2620.0854566999997</v>
      </c>
      <c r="X355" s="52">
        <v>2582.41267436</v>
      </c>
      <c r="Y355" s="52">
        <v>2541.12379388</v>
      </c>
    </row>
    <row r="356" spans="1:25" s="53" customFormat="1" ht="15.75" x14ac:dyDescent="0.3">
      <c r="A356" s="51" t="s">
        <v>161</v>
      </c>
      <c r="B356" s="52">
        <v>2499.2000613599998</v>
      </c>
      <c r="C356" s="52">
        <v>2483.0644516699999</v>
      </c>
      <c r="D356" s="52">
        <v>2468.7398188299999</v>
      </c>
      <c r="E356" s="52">
        <v>2467.1707746100001</v>
      </c>
      <c r="F356" s="52">
        <v>2463.1722924400001</v>
      </c>
      <c r="G356" s="52">
        <v>2456.0050466299999</v>
      </c>
      <c r="H356" s="52">
        <v>2462.4733540899997</v>
      </c>
      <c r="I356" s="52">
        <v>2515.3054267399998</v>
      </c>
      <c r="J356" s="52">
        <v>2534.7719048500003</v>
      </c>
      <c r="K356" s="52">
        <v>2530.6130843599999</v>
      </c>
      <c r="L356" s="52">
        <v>2534.8636944600003</v>
      </c>
      <c r="M356" s="52">
        <v>2545.7425953499996</v>
      </c>
      <c r="N356" s="52">
        <v>2531.6304448299998</v>
      </c>
      <c r="O356" s="52">
        <v>2519.1890591700003</v>
      </c>
      <c r="P356" s="52">
        <v>2535.6781937400001</v>
      </c>
      <c r="Q356" s="52">
        <v>2533.9881657599999</v>
      </c>
      <c r="R356" s="52">
        <v>2552.36559799</v>
      </c>
      <c r="S356" s="52">
        <v>2546.5111212699999</v>
      </c>
      <c r="T356" s="52">
        <v>2541.59858007</v>
      </c>
      <c r="U356" s="52">
        <v>2527.0251854600001</v>
      </c>
      <c r="V356" s="52">
        <v>2570.3971217500002</v>
      </c>
      <c r="W356" s="52">
        <v>2618.23213536</v>
      </c>
      <c r="X356" s="52">
        <v>2577.2588644999996</v>
      </c>
      <c r="Y356" s="52">
        <v>2544.0890430600002</v>
      </c>
    </row>
    <row r="357" spans="1:25" s="53" customFormat="1" ht="15.75" x14ac:dyDescent="0.3">
      <c r="A357" s="51" t="s">
        <v>162</v>
      </c>
      <c r="B357" s="52">
        <v>2521.1958578399999</v>
      </c>
      <c r="C357" s="52">
        <v>2510.53049745</v>
      </c>
      <c r="D357" s="52">
        <v>2487.2703191299997</v>
      </c>
      <c r="E357" s="52">
        <v>2486.6660230399998</v>
      </c>
      <c r="F357" s="52">
        <v>2483.7576946099998</v>
      </c>
      <c r="G357" s="52">
        <v>2470.7554732499998</v>
      </c>
      <c r="H357" s="52">
        <v>2480.0335515900001</v>
      </c>
      <c r="I357" s="52">
        <v>2521.7054357400002</v>
      </c>
      <c r="J357" s="52">
        <v>2530.3603837800001</v>
      </c>
      <c r="K357" s="52">
        <v>2534.4922282099997</v>
      </c>
      <c r="L357" s="52">
        <v>2522.99385115</v>
      </c>
      <c r="M357" s="52">
        <v>2533.5920005200001</v>
      </c>
      <c r="N357" s="52">
        <v>2525.4873232099999</v>
      </c>
      <c r="O357" s="52">
        <v>2517.9688678100001</v>
      </c>
      <c r="P357" s="52">
        <v>2526.0264007199999</v>
      </c>
      <c r="Q357" s="52">
        <v>2487.8660856500001</v>
      </c>
      <c r="R357" s="52">
        <v>2513.57555512</v>
      </c>
      <c r="S357" s="52">
        <v>2524.4262666499999</v>
      </c>
      <c r="T357" s="52">
        <v>2530.5362272800003</v>
      </c>
      <c r="U357" s="52">
        <v>2526.4037633099997</v>
      </c>
      <c r="V357" s="52">
        <v>2550.2515246000003</v>
      </c>
      <c r="W357" s="52">
        <v>2604.75759432</v>
      </c>
      <c r="X357" s="52">
        <v>2574.5756228</v>
      </c>
      <c r="Y357" s="52">
        <v>2543.8223500499998</v>
      </c>
    </row>
    <row r="358" spans="1:25" s="53" customFormat="1" ht="15.75" x14ac:dyDescent="0.3">
      <c r="A358" s="51" t="s">
        <v>163</v>
      </c>
      <c r="B358" s="52">
        <v>2557.28668672</v>
      </c>
      <c r="C358" s="52">
        <v>2521.5090072599996</v>
      </c>
      <c r="D358" s="52">
        <v>2538.9437548199999</v>
      </c>
      <c r="E358" s="52">
        <v>2513.5770135399998</v>
      </c>
      <c r="F358" s="52">
        <v>2512.76433271</v>
      </c>
      <c r="G358" s="52">
        <v>2529.9590041299998</v>
      </c>
      <c r="H358" s="52">
        <v>2586.5312855299999</v>
      </c>
      <c r="I358" s="52">
        <v>2605.9866107600001</v>
      </c>
      <c r="J358" s="52">
        <v>2554.4436085799998</v>
      </c>
      <c r="K358" s="52">
        <v>2601.2891556899999</v>
      </c>
      <c r="L358" s="52">
        <v>2596.2003799499998</v>
      </c>
      <c r="M358" s="52">
        <v>2565.6176956600002</v>
      </c>
      <c r="N358" s="52">
        <v>2537.0303023400002</v>
      </c>
      <c r="O358" s="52">
        <v>2543.1971093000002</v>
      </c>
      <c r="P358" s="52">
        <v>2521.4665510599998</v>
      </c>
      <c r="Q358" s="52">
        <v>2518.5096714299998</v>
      </c>
      <c r="R358" s="52">
        <v>2524.69763913</v>
      </c>
      <c r="S358" s="52">
        <v>2523.7091087099998</v>
      </c>
      <c r="T358" s="52">
        <v>2536.1370962399997</v>
      </c>
      <c r="U358" s="52">
        <v>2539.64709429</v>
      </c>
      <c r="V358" s="52">
        <v>2546.7078733600001</v>
      </c>
      <c r="W358" s="52">
        <v>2580.3211164599998</v>
      </c>
      <c r="X358" s="52">
        <v>2552.6987719500003</v>
      </c>
      <c r="Y358" s="52">
        <v>2525.5451263699997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2988.5910550399999</v>
      </c>
      <c r="C362" s="59">
        <v>2964.84400426</v>
      </c>
      <c r="D362" s="59">
        <v>2952.0828946399997</v>
      </c>
      <c r="E362" s="59">
        <v>2949.3593033899997</v>
      </c>
      <c r="F362" s="59">
        <v>2951.3973768300002</v>
      </c>
      <c r="G362" s="59">
        <v>2975.7957030500002</v>
      </c>
      <c r="H362" s="59">
        <v>2940.26769672</v>
      </c>
      <c r="I362" s="59">
        <v>2959.5321785199999</v>
      </c>
      <c r="J362" s="59">
        <v>3013.5419623099997</v>
      </c>
      <c r="K362" s="59">
        <v>3027.5474869899999</v>
      </c>
      <c r="L362" s="59">
        <v>3020.7122567199999</v>
      </c>
      <c r="M362" s="59">
        <v>3016.0165942200001</v>
      </c>
      <c r="N362" s="59">
        <v>3006.2403906700001</v>
      </c>
      <c r="O362" s="59">
        <v>3002.0543892999999</v>
      </c>
      <c r="P362" s="59">
        <v>3014.87197732</v>
      </c>
      <c r="Q362" s="59">
        <v>3007.49588851</v>
      </c>
      <c r="R362" s="59">
        <v>3003.32900969</v>
      </c>
      <c r="S362" s="59">
        <v>3005.4170761199998</v>
      </c>
      <c r="T362" s="59">
        <v>3011.69424484</v>
      </c>
      <c r="U362" s="59">
        <v>2985.59190214</v>
      </c>
      <c r="V362" s="59">
        <v>2988.1635044499999</v>
      </c>
      <c r="W362" s="59">
        <v>2978.5973813999999</v>
      </c>
      <c r="X362" s="59">
        <v>2988.2067219199998</v>
      </c>
      <c r="Y362" s="59">
        <v>2999.7082931800001</v>
      </c>
    </row>
    <row r="363" spans="1:25" s="53" customFormat="1" ht="15.75" x14ac:dyDescent="0.3">
      <c r="A363" s="51" t="s">
        <v>135</v>
      </c>
      <c r="B363" s="52">
        <v>3001.3541574000001</v>
      </c>
      <c r="C363" s="52">
        <v>2966.8396082099998</v>
      </c>
      <c r="D363" s="52">
        <v>2947.6895972000002</v>
      </c>
      <c r="E363" s="52">
        <v>2944.0586586199997</v>
      </c>
      <c r="F363" s="52">
        <v>2949.96200245</v>
      </c>
      <c r="G363" s="52">
        <v>2956.75629841</v>
      </c>
      <c r="H363" s="52">
        <v>2939.5244773300001</v>
      </c>
      <c r="I363" s="52">
        <v>2956.1856082599998</v>
      </c>
      <c r="J363" s="52">
        <v>2988.2797719199998</v>
      </c>
      <c r="K363" s="52">
        <v>3004.74821118</v>
      </c>
      <c r="L363" s="52">
        <v>3008.21667217</v>
      </c>
      <c r="M363" s="52">
        <v>3002.51572829</v>
      </c>
      <c r="N363" s="52">
        <v>3010.3325672999999</v>
      </c>
      <c r="O363" s="52">
        <v>3001.6138212299998</v>
      </c>
      <c r="P363" s="52">
        <v>3099.1781048499997</v>
      </c>
      <c r="Q363" s="52">
        <v>3014.4580607500002</v>
      </c>
      <c r="R363" s="52">
        <v>2980.4109846199999</v>
      </c>
      <c r="S363" s="52">
        <v>2979.19153658</v>
      </c>
      <c r="T363" s="52">
        <v>3033.0627932500001</v>
      </c>
      <c r="U363" s="52">
        <v>3012.7997192500002</v>
      </c>
      <c r="V363" s="52">
        <v>2978.1528264899998</v>
      </c>
      <c r="W363" s="52">
        <v>2969.32309661</v>
      </c>
      <c r="X363" s="52">
        <v>2973.6311238799999</v>
      </c>
      <c r="Y363" s="52">
        <v>2992.5542893000002</v>
      </c>
    </row>
    <row r="364" spans="1:25" s="53" customFormat="1" ht="15.75" x14ac:dyDescent="0.3">
      <c r="A364" s="51" t="s">
        <v>136</v>
      </c>
      <c r="B364" s="52">
        <v>2984.8116685300001</v>
      </c>
      <c r="C364" s="52">
        <v>2960.9723567199999</v>
      </c>
      <c r="D364" s="52">
        <v>2947.86990444</v>
      </c>
      <c r="E364" s="52">
        <v>2931.32991558</v>
      </c>
      <c r="F364" s="52">
        <v>2948.94419268</v>
      </c>
      <c r="G364" s="52">
        <v>2927.02706162</v>
      </c>
      <c r="H364" s="52">
        <v>2885.7980203500001</v>
      </c>
      <c r="I364" s="52">
        <v>2893.72132874</v>
      </c>
      <c r="J364" s="52">
        <v>2946.0432387999999</v>
      </c>
      <c r="K364" s="52">
        <v>2981.54342073</v>
      </c>
      <c r="L364" s="52">
        <v>2983.0117619299999</v>
      </c>
      <c r="M364" s="52">
        <v>2988.6270333000002</v>
      </c>
      <c r="N364" s="52">
        <v>2973.58719453</v>
      </c>
      <c r="O364" s="52">
        <v>2979.5117129800001</v>
      </c>
      <c r="P364" s="52">
        <v>2974.7765701099997</v>
      </c>
      <c r="Q364" s="52">
        <v>2962.7766055000002</v>
      </c>
      <c r="R364" s="52">
        <v>2958.8535143999998</v>
      </c>
      <c r="S364" s="52">
        <v>2971.0184562099998</v>
      </c>
      <c r="T364" s="52">
        <v>2963.0978574000001</v>
      </c>
      <c r="U364" s="52">
        <v>2955.53095257</v>
      </c>
      <c r="V364" s="52">
        <v>2947.4850616499998</v>
      </c>
      <c r="W364" s="52">
        <v>2939.7003446200001</v>
      </c>
      <c r="X364" s="52">
        <v>2944.3170583000001</v>
      </c>
      <c r="Y364" s="52">
        <v>2960.3787659600002</v>
      </c>
    </row>
    <row r="365" spans="1:25" s="53" customFormat="1" ht="15.75" x14ac:dyDescent="0.3">
      <c r="A365" s="51" t="s">
        <v>137</v>
      </c>
      <c r="B365" s="52">
        <v>2978.9251063800002</v>
      </c>
      <c r="C365" s="52">
        <v>2953.6245710200001</v>
      </c>
      <c r="D365" s="52">
        <v>2927.40181454</v>
      </c>
      <c r="E365" s="52">
        <v>2928.5647893400001</v>
      </c>
      <c r="F365" s="52">
        <v>2915.8928065299997</v>
      </c>
      <c r="G365" s="52">
        <v>2909.9828098600001</v>
      </c>
      <c r="H365" s="52">
        <v>2878.06098544</v>
      </c>
      <c r="I365" s="52">
        <v>2889.0386346800001</v>
      </c>
      <c r="J365" s="52">
        <v>2929.6361235899999</v>
      </c>
      <c r="K365" s="52">
        <v>2962.32175491</v>
      </c>
      <c r="L365" s="52">
        <v>2978.7795307400002</v>
      </c>
      <c r="M365" s="52">
        <v>2978.6041496399998</v>
      </c>
      <c r="N365" s="52">
        <v>2981.7415591399999</v>
      </c>
      <c r="O365" s="52">
        <v>2971.1614488599998</v>
      </c>
      <c r="P365" s="52">
        <v>2971.5982389999999</v>
      </c>
      <c r="Q365" s="52">
        <v>2952.7820010099999</v>
      </c>
      <c r="R365" s="52">
        <v>2958.8340409499997</v>
      </c>
      <c r="S365" s="52">
        <v>2956.54928991</v>
      </c>
      <c r="T365" s="52">
        <v>2969.5294139799998</v>
      </c>
      <c r="U365" s="52">
        <v>2954.54406948</v>
      </c>
      <c r="V365" s="52">
        <v>2946.4005040900001</v>
      </c>
      <c r="W365" s="52">
        <v>2942.1170544299998</v>
      </c>
      <c r="X365" s="52">
        <v>2946.1024182900001</v>
      </c>
      <c r="Y365" s="52">
        <v>2964.7290235299997</v>
      </c>
    </row>
    <row r="366" spans="1:25" s="53" customFormat="1" ht="15.75" x14ac:dyDescent="0.3">
      <c r="A366" s="51" t="s">
        <v>138</v>
      </c>
      <c r="B366" s="52">
        <v>2996.0149366000001</v>
      </c>
      <c r="C366" s="52">
        <v>2969.9283998800001</v>
      </c>
      <c r="D366" s="52">
        <v>2942.6575944000001</v>
      </c>
      <c r="E366" s="52">
        <v>2948.6918991900002</v>
      </c>
      <c r="F366" s="52">
        <v>2946.9440580599999</v>
      </c>
      <c r="G366" s="52">
        <v>2938.8608306799997</v>
      </c>
      <c r="H366" s="52">
        <v>2938.0257897699998</v>
      </c>
      <c r="I366" s="52">
        <v>2945.5344593700001</v>
      </c>
      <c r="J366" s="52">
        <v>2987.6046915799998</v>
      </c>
      <c r="K366" s="52">
        <v>3024.00492579</v>
      </c>
      <c r="L366" s="52">
        <v>3018.02193588</v>
      </c>
      <c r="M366" s="52">
        <v>3004.7152557499999</v>
      </c>
      <c r="N366" s="52">
        <v>3004.2556510099998</v>
      </c>
      <c r="O366" s="52">
        <v>3002.2370715400002</v>
      </c>
      <c r="P366" s="52">
        <v>3002.37304778</v>
      </c>
      <c r="Q366" s="52">
        <v>2996.0539273499999</v>
      </c>
      <c r="R366" s="52">
        <v>2996.7130416099999</v>
      </c>
      <c r="S366" s="52">
        <v>2994.3551916000001</v>
      </c>
      <c r="T366" s="52">
        <v>2998.81569928</v>
      </c>
      <c r="U366" s="52">
        <v>2986.82307416</v>
      </c>
      <c r="V366" s="52">
        <v>2980.4259745999998</v>
      </c>
      <c r="W366" s="52">
        <v>2965.21836093</v>
      </c>
      <c r="X366" s="52">
        <v>2964.6817540100001</v>
      </c>
      <c r="Y366" s="52">
        <v>2983.2132209000001</v>
      </c>
    </row>
    <row r="367" spans="1:25" s="53" customFormat="1" ht="15.75" x14ac:dyDescent="0.3">
      <c r="A367" s="51" t="s">
        <v>139</v>
      </c>
      <c r="B367" s="52">
        <v>2978.5257566400001</v>
      </c>
      <c r="C367" s="52">
        <v>2944.5796931099999</v>
      </c>
      <c r="D367" s="52">
        <v>2907.2905014600001</v>
      </c>
      <c r="E367" s="52">
        <v>2934.9924294399998</v>
      </c>
      <c r="F367" s="52">
        <v>2939.49756579</v>
      </c>
      <c r="G367" s="52">
        <v>2932.0243590999999</v>
      </c>
      <c r="H367" s="52">
        <v>2933.11387711</v>
      </c>
      <c r="I367" s="52">
        <v>2935.9189838399998</v>
      </c>
      <c r="J367" s="52">
        <v>2979.9698475099999</v>
      </c>
      <c r="K367" s="52">
        <v>3015.5030627299998</v>
      </c>
      <c r="L367" s="52">
        <v>3022.0333859900002</v>
      </c>
      <c r="M367" s="52">
        <v>3020.5441027500001</v>
      </c>
      <c r="N367" s="52">
        <v>3017.9185645899997</v>
      </c>
      <c r="O367" s="52">
        <v>3003.5213286799999</v>
      </c>
      <c r="P367" s="52">
        <v>2985.2237498599998</v>
      </c>
      <c r="Q367" s="52">
        <v>2987.1589239300001</v>
      </c>
      <c r="R367" s="52">
        <v>2990.5915329499999</v>
      </c>
      <c r="S367" s="52">
        <v>2995.3898130100001</v>
      </c>
      <c r="T367" s="52">
        <v>2993.30394965</v>
      </c>
      <c r="U367" s="52">
        <v>2984.3563603399998</v>
      </c>
      <c r="V367" s="52">
        <v>2967.8122940499998</v>
      </c>
      <c r="W367" s="52">
        <v>2961.5425733299999</v>
      </c>
      <c r="X367" s="52">
        <v>2960.83126984</v>
      </c>
      <c r="Y367" s="52">
        <v>2975.3638467999999</v>
      </c>
    </row>
    <row r="368" spans="1:25" s="53" customFormat="1" ht="15.75" x14ac:dyDescent="0.3">
      <c r="A368" s="51" t="s">
        <v>140</v>
      </c>
      <c r="B368" s="52">
        <v>2975.9289939800001</v>
      </c>
      <c r="C368" s="52">
        <v>2950.6215298500001</v>
      </c>
      <c r="D368" s="52">
        <v>2928.93642976</v>
      </c>
      <c r="E368" s="52">
        <v>2927.28249555</v>
      </c>
      <c r="F368" s="52">
        <v>2931.1861310700001</v>
      </c>
      <c r="G368" s="52">
        <v>2926.1334758799999</v>
      </c>
      <c r="H368" s="52">
        <v>2925.7669908600001</v>
      </c>
      <c r="I368" s="52">
        <v>2937.2676215800002</v>
      </c>
      <c r="J368" s="52">
        <v>2984.2766961799998</v>
      </c>
      <c r="K368" s="52">
        <v>3006.9423742399999</v>
      </c>
      <c r="L368" s="52">
        <v>3003.2935076499998</v>
      </c>
      <c r="M368" s="52">
        <v>2991.4583431199999</v>
      </c>
      <c r="N368" s="52">
        <v>3013.4395863199998</v>
      </c>
      <c r="O368" s="52">
        <v>3000.1818893899999</v>
      </c>
      <c r="P368" s="52">
        <v>2990.85101184</v>
      </c>
      <c r="Q368" s="52">
        <v>2991.3432302699998</v>
      </c>
      <c r="R368" s="52">
        <v>2987.2212078900002</v>
      </c>
      <c r="S368" s="52">
        <v>2983.8476414500001</v>
      </c>
      <c r="T368" s="52">
        <v>2980.8817129199997</v>
      </c>
      <c r="U368" s="52">
        <v>2988.83513662</v>
      </c>
      <c r="V368" s="52">
        <v>2980.43737655</v>
      </c>
      <c r="W368" s="52">
        <v>2967.2093329099998</v>
      </c>
      <c r="X368" s="52">
        <v>2958.08995095</v>
      </c>
      <c r="Y368" s="52">
        <v>2987.26190107</v>
      </c>
    </row>
    <row r="369" spans="1:25" s="53" customFormat="1" ht="15.75" x14ac:dyDescent="0.3">
      <c r="A369" s="51" t="s">
        <v>141</v>
      </c>
      <c r="B369" s="52">
        <v>2983.07009612</v>
      </c>
      <c r="C369" s="52">
        <v>2949.5247068399999</v>
      </c>
      <c r="D369" s="52">
        <v>2947.6302042100001</v>
      </c>
      <c r="E369" s="52">
        <v>2942.26871987</v>
      </c>
      <c r="F369" s="52">
        <v>2941.3435779900001</v>
      </c>
      <c r="G369" s="52">
        <v>2940.8926245600001</v>
      </c>
      <c r="H369" s="52">
        <v>2930.2869031099999</v>
      </c>
      <c r="I369" s="52">
        <v>2936.45291043</v>
      </c>
      <c r="J369" s="52">
        <v>2984.8656676599999</v>
      </c>
      <c r="K369" s="52">
        <v>3000.0615688399998</v>
      </c>
      <c r="L369" s="52">
        <v>3002.5602672299997</v>
      </c>
      <c r="M369" s="52">
        <v>3004.0557781799998</v>
      </c>
      <c r="N369" s="52">
        <v>2992.1403878900001</v>
      </c>
      <c r="O369" s="52">
        <v>2990.4820985000001</v>
      </c>
      <c r="P369" s="52">
        <v>2988.7674511300002</v>
      </c>
      <c r="Q369" s="52">
        <v>2988.5864360199998</v>
      </c>
      <c r="R369" s="52">
        <v>2990.5477497699999</v>
      </c>
      <c r="S369" s="52">
        <v>2986.3748866300002</v>
      </c>
      <c r="T369" s="52">
        <v>2988.6437182199998</v>
      </c>
      <c r="U369" s="52">
        <v>2980.3609787099999</v>
      </c>
      <c r="V369" s="52">
        <v>2970.4665083599998</v>
      </c>
      <c r="W369" s="52">
        <v>2958.9833629099999</v>
      </c>
      <c r="X369" s="52">
        <v>2957.7259171300002</v>
      </c>
      <c r="Y369" s="52">
        <v>2972.3566244899998</v>
      </c>
    </row>
    <row r="370" spans="1:25" s="53" customFormat="1" ht="15.75" x14ac:dyDescent="0.3">
      <c r="A370" s="51" t="s">
        <v>142</v>
      </c>
      <c r="B370" s="52">
        <v>2984.3124957800001</v>
      </c>
      <c r="C370" s="52">
        <v>2955.7218197100001</v>
      </c>
      <c r="D370" s="52">
        <v>2931.8542791999998</v>
      </c>
      <c r="E370" s="52">
        <v>2937.4076433499999</v>
      </c>
      <c r="F370" s="52">
        <v>2936.4278222399998</v>
      </c>
      <c r="G370" s="52">
        <v>2930.8718618299999</v>
      </c>
      <c r="H370" s="52">
        <v>2924.00575531</v>
      </c>
      <c r="I370" s="52">
        <v>2926.87931991</v>
      </c>
      <c r="J370" s="52">
        <v>2979.5227957699999</v>
      </c>
      <c r="K370" s="52">
        <v>3006.6423802899999</v>
      </c>
      <c r="L370" s="52">
        <v>3008.9592730999998</v>
      </c>
      <c r="M370" s="52">
        <v>2999.7900732400003</v>
      </c>
      <c r="N370" s="52">
        <v>2989.58806865</v>
      </c>
      <c r="O370" s="52">
        <v>2993.4835655100001</v>
      </c>
      <c r="P370" s="52">
        <v>2985.6894866799998</v>
      </c>
      <c r="Q370" s="52">
        <v>2984.4475064200001</v>
      </c>
      <c r="R370" s="52">
        <v>2977.5583992800002</v>
      </c>
      <c r="S370" s="52">
        <v>2975.6597024399998</v>
      </c>
      <c r="T370" s="52">
        <v>2990.3386945100001</v>
      </c>
      <c r="U370" s="52">
        <v>2982.9339212099999</v>
      </c>
      <c r="V370" s="52">
        <v>2984.38063328</v>
      </c>
      <c r="W370" s="52">
        <v>2967.2660345099998</v>
      </c>
      <c r="X370" s="52">
        <v>2955.7241132999998</v>
      </c>
      <c r="Y370" s="52">
        <v>2981.75134626</v>
      </c>
    </row>
    <row r="371" spans="1:25" s="53" customFormat="1" ht="15.75" x14ac:dyDescent="0.3">
      <c r="A371" s="51" t="s">
        <v>143</v>
      </c>
      <c r="B371" s="52">
        <v>3017.2199326</v>
      </c>
      <c r="C371" s="52">
        <v>2978.79616128</v>
      </c>
      <c r="D371" s="52">
        <v>2953.4670243400001</v>
      </c>
      <c r="E371" s="52">
        <v>2941.4218650900002</v>
      </c>
      <c r="F371" s="52">
        <v>2944.0251155000001</v>
      </c>
      <c r="G371" s="52">
        <v>3065.4393357099998</v>
      </c>
      <c r="H371" s="52">
        <v>3127.98547951</v>
      </c>
      <c r="I371" s="52">
        <v>3038.57140033</v>
      </c>
      <c r="J371" s="52">
        <v>2985.2067422700002</v>
      </c>
      <c r="K371" s="52">
        <v>3016.3167724899999</v>
      </c>
      <c r="L371" s="52">
        <v>3034.1552677999998</v>
      </c>
      <c r="M371" s="52">
        <v>3040.2090497199997</v>
      </c>
      <c r="N371" s="52">
        <v>3025.5109852200003</v>
      </c>
      <c r="O371" s="52">
        <v>3031.4460754900001</v>
      </c>
      <c r="P371" s="52">
        <v>3035.2196803400002</v>
      </c>
      <c r="Q371" s="52">
        <v>3025.0329717200002</v>
      </c>
      <c r="R371" s="52">
        <v>3030.0773499699999</v>
      </c>
      <c r="S371" s="52">
        <v>3022.9782563600002</v>
      </c>
      <c r="T371" s="52">
        <v>3030.9202339399999</v>
      </c>
      <c r="U371" s="52">
        <v>3031.86308749</v>
      </c>
      <c r="V371" s="52">
        <v>3021.0952552799999</v>
      </c>
      <c r="W371" s="52">
        <v>3008.52682731</v>
      </c>
      <c r="X371" s="52">
        <v>3010.2272588299998</v>
      </c>
      <c r="Y371" s="52">
        <v>3035.1711196799997</v>
      </c>
    </row>
    <row r="372" spans="1:25" s="53" customFormat="1" ht="15.75" x14ac:dyDescent="0.3">
      <c r="A372" s="51" t="s">
        <v>144</v>
      </c>
      <c r="B372" s="52">
        <v>3121.54670283</v>
      </c>
      <c r="C372" s="52">
        <v>3206.8384008599996</v>
      </c>
      <c r="D372" s="52">
        <v>3188.5308900099999</v>
      </c>
      <c r="E372" s="52">
        <v>3181.12254476</v>
      </c>
      <c r="F372" s="52">
        <v>3187.6340673200002</v>
      </c>
      <c r="G372" s="52">
        <v>3158.70418849</v>
      </c>
      <c r="H372" s="52">
        <v>3113.4059358</v>
      </c>
      <c r="I372" s="52">
        <v>3022.6906007099997</v>
      </c>
      <c r="J372" s="52">
        <v>2991.8092559400002</v>
      </c>
      <c r="K372" s="52">
        <v>3005.5478593299999</v>
      </c>
      <c r="L372" s="52">
        <v>3030.8403274399998</v>
      </c>
      <c r="M372" s="52">
        <v>3027.7874574899997</v>
      </c>
      <c r="N372" s="52">
        <v>3028.8309130500002</v>
      </c>
      <c r="O372" s="52">
        <v>3031.3817099299999</v>
      </c>
      <c r="P372" s="52">
        <v>3026.2342029399997</v>
      </c>
      <c r="Q372" s="52">
        <v>3027.9092958199999</v>
      </c>
      <c r="R372" s="52">
        <v>3052.3103430800002</v>
      </c>
      <c r="S372" s="52">
        <v>3156.3091681599999</v>
      </c>
      <c r="T372" s="52">
        <v>3090.0112918099999</v>
      </c>
      <c r="U372" s="52">
        <v>3061.9286902200001</v>
      </c>
      <c r="V372" s="52">
        <v>3042.6372003899996</v>
      </c>
      <c r="W372" s="52">
        <v>2986.7292308699998</v>
      </c>
      <c r="X372" s="52">
        <v>2991.9119145699997</v>
      </c>
      <c r="Y372" s="52">
        <v>3018.9203937399998</v>
      </c>
    </row>
    <row r="373" spans="1:25" s="53" customFormat="1" ht="15.75" x14ac:dyDescent="0.3">
      <c r="A373" s="51" t="s">
        <v>145</v>
      </c>
      <c r="B373" s="52">
        <v>3013.3157369800001</v>
      </c>
      <c r="C373" s="52">
        <v>2983.1731291400001</v>
      </c>
      <c r="D373" s="52">
        <v>2959.2758959600001</v>
      </c>
      <c r="E373" s="52">
        <v>2951.93880829</v>
      </c>
      <c r="F373" s="52">
        <v>2942.8562619099998</v>
      </c>
      <c r="G373" s="52">
        <v>2923.5305323399998</v>
      </c>
      <c r="H373" s="52">
        <v>2900.5761497200001</v>
      </c>
      <c r="I373" s="52">
        <v>2882.48413325</v>
      </c>
      <c r="J373" s="52">
        <v>2939.2339539499999</v>
      </c>
      <c r="K373" s="52">
        <v>2977.9320053900001</v>
      </c>
      <c r="L373" s="52">
        <v>2968.7617040099999</v>
      </c>
      <c r="M373" s="52">
        <v>2976.3230277900002</v>
      </c>
      <c r="N373" s="52">
        <v>2992.8570178700002</v>
      </c>
      <c r="O373" s="52">
        <v>3004.1909404500002</v>
      </c>
      <c r="P373" s="52">
        <v>3006.6881020799997</v>
      </c>
      <c r="Q373" s="52">
        <v>3010.6520216399999</v>
      </c>
      <c r="R373" s="52">
        <v>2986.83956304</v>
      </c>
      <c r="S373" s="52">
        <v>2974.9784329599997</v>
      </c>
      <c r="T373" s="52">
        <v>2983.8410646699999</v>
      </c>
      <c r="U373" s="52">
        <v>2983.5633183899999</v>
      </c>
      <c r="V373" s="52">
        <v>2966.6650535999997</v>
      </c>
      <c r="W373" s="52">
        <v>2960.0876269800001</v>
      </c>
      <c r="X373" s="52">
        <v>2948.1033516399998</v>
      </c>
      <c r="Y373" s="52">
        <v>2985.9945629100002</v>
      </c>
    </row>
    <row r="374" spans="1:25" s="53" customFormat="1" ht="15.75" x14ac:dyDescent="0.3">
      <c r="A374" s="51" t="s">
        <v>146</v>
      </c>
      <c r="B374" s="52">
        <v>2994.70014455</v>
      </c>
      <c r="C374" s="52">
        <v>2960.82003403</v>
      </c>
      <c r="D374" s="52">
        <v>2950.4017850099999</v>
      </c>
      <c r="E374" s="52">
        <v>2938.6977003900001</v>
      </c>
      <c r="F374" s="52">
        <v>2960.71552264</v>
      </c>
      <c r="G374" s="52">
        <v>2967.5270679499999</v>
      </c>
      <c r="H374" s="52">
        <v>2935.0670597200001</v>
      </c>
      <c r="I374" s="52">
        <v>2958.3941013499998</v>
      </c>
      <c r="J374" s="52">
        <v>2994.2426365699998</v>
      </c>
      <c r="K374" s="52">
        <v>3010.8964063399999</v>
      </c>
      <c r="L374" s="52">
        <v>3012.8698734999998</v>
      </c>
      <c r="M374" s="52">
        <v>2994.0589361699999</v>
      </c>
      <c r="N374" s="52">
        <v>2976.16096247</v>
      </c>
      <c r="O374" s="52">
        <v>2988.22814251</v>
      </c>
      <c r="P374" s="52">
        <v>2975.7991084</v>
      </c>
      <c r="Q374" s="52">
        <v>2980.7178812000002</v>
      </c>
      <c r="R374" s="52">
        <v>2975.6033553799998</v>
      </c>
      <c r="S374" s="52">
        <v>2970.8838916699997</v>
      </c>
      <c r="T374" s="52">
        <v>2978.3398699499999</v>
      </c>
      <c r="U374" s="52">
        <v>2979.13505971</v>
      </c>
      <c r="V374" s="52">
        <v>2979.7553013900001</v>
      </c>
      <c r="W374" s="52">
        <v>2960.8981373199999</v>
      </c>
      <c r="X374" s="52">
        <v>2948.9578378199999</v>
      </c>
      <c r="Y374" s="52">
        <v>2966.3329853300002</v>
      </c>
    </row>
    <row r="375" spans="1:25" s="53" customFormat="1" ht="15.75" x14ac:dyDescent="0.3">
      <c r="A375" s="51" t="s">
        <v>147</v>
      </c>
      <c r="B375" s="52">
        <v>2967.5605983400001</v>
      </c>
      <c r="C375" s="52">
        <v>2946.0227284900002</v>
      </c>
      <c r="D375" s="52">
        <v>2930.0319710200001</v>
      </c>
      <c r="E375" s="52">
        <v>2932.72104412</v>
      </c>
      <c r="F375" s="52">
        <v>2936.7177972499999</v>
      </c>
      <c r="G375" s="52">
        <v>2918.2632955300001</v>
      </c>
      <c r="H375" s="52">
        <v>2919.8095887600002</v>
      </c>
      <c r="I375" s="52">
        <v>2933.9445743599999</v>
      </c>
      <c r="J375" s="52">
        <v>2978.4142749799998</v>
      </c>
      <c r="K375" s="52">
        <v>2993.2240239299999</v>
      </c>
      <c r="L375" s="52">
        <v>3006.9214336699997</v>
      </c>
      <c r="M375" s="52">
        <v>2992.9933874500002</v>
      </c>
      <c r="N375" s="52">
        <v>2986.6845363499997</v>
      </c>
      <c r="O375" s="52">
        <v>2991.40853535</v>
      </c>
      <c r="P375" s="52">
        <v>2987.39439627</v>
      </c>
      <c r="Q375" s="52">
        <v>2971.6584305199999</v>
      </c>
      <c r="R375" s="52">
        <v>2976.96025285</v>
      </c>
      <c r="S375" s="52">
        <v>2977.8996508299997</v>
      </c>
      <c r="T375" s="52">
        <v>2975.60328665</v>
      </c>
      <c r="U375" s="52">
        <v>2968.25565293</v>
      </c>
      <c r="V375" s="52">
        <v>2965.18906406</v>
      </c>
      <c r="W375" s="52">
        <v>2946.6024445200001</v>
      </c>
      <c r="X375" s="52">
        <v>2947.8067408900001</v>
      </c>
      <c r="Y375" s="52">
        <v>2977.1345608299998</v>
      </c>
    </row>
    <row r="376" spans="1:25" s="53" customFormat="1" ht="15.75" x14ac:dyDescent="0.3">
      <c r="A376" s="51" t="s">
        <v>148</v>
      </c>
      <c r="B376" s="52">
        <v>2988.1640172100001</v>
      </c>
      <c r="C376" s="52">
        <v>2962.7259579299998</v>
      </c>
      <c r="D376" s="52">
        <v>2949.5493538400001</v>
      </c>
      <c r="E376" s="52">
        <v>2943.7247329399997</v>
      </c>
      <c r="F376" s="52">
        <v>2954.3570857</v>
      </c>
      <c r="G376" s="52">
        <v>2936.3555620699999</v>
      </c>
      <c r="H376" s="52">
        <v>2918.9005576499999</v>
      </c>
      <c r="I376" s="52">
        <v>2946.1814699799997</v>
      </c>
      <c r="J376" s="52">
        <v>2983.89334426</v>
      </c>
      <c r="K376" s="52">
        <v>3012.4656366200002</v>
      </c>
      <c r="L376" s="52">
        <v>3007.3128141400002</v>
      </c>
      <c r="M376" s="52">
        <v>3012.5151544099999</v>
      </c>
      <c r="N376" s="52">
        <v>2992.49714374</v>
      </c>
      <c r="O376" s="52">
        <v>2986.8153673699999</v>
      </c>
      <c r="P376" s="52">
        <v>2987.4147741799998</v>
      </c>
      <c r="Q376" s="52">
        <v>2976.33448929</v>
      </c>
      <c r="R376" s="52">
        <v>2977.61891728</v>
      </c>
      <c r="S376" s="52">
        <v>2972.0258970200002</v>
      </c>
      <c r="T376" s="52">
        <v>2966.1679293299999</v>
      </c>
      <c r="U376" s="52">
        <v>2958.34625555</v>
      </c>
      <c r="V376" s="52">
        <v>2970.62676551</v>
      </c>
      <c r="W376" s="52">
        <v>2969.8960514</v>
      </c>
      <c r="X376" s="52">
        <v>2963.97276741</v>
      </c>
      <c r="Y376" s="52">
        <v>2970.00151985</v>
      </c>
    </row>
    <row r="377" spans="1:25" s="53" customFormat="1" ht="15.75" x14ac:dyDescent="0.3">
      <c r="A377" s="51" t="s">
        <v>149</v>
      </c>
      <c r="B377" s="52">
        <v>2965.5691046500001</v>
      </c>
      <c r="C377" s="52">
        <v>2943.97246421</v>
      </c>
      <c r="D377" s="52">
        <v>2935.61920538</v>
      </c>
      <c r="E377" s="52">
        <v>2932.1586890999997</v>
      </c>
      <c r="F377" s="52">
        <v>2941.8485720200001</v>
      </c>
      <c r="G377" s="52">
        <v>2955.8255686399998</v>
      </c>
      <c r="H377" s="52">
        <v>2939.3239757800002</v>
      </c>
      <c r="I377" s="52">
        <v>2952.8684551799997</v>
      </c>
      <c r="J377" s="52">
        <v>2993.0903795700001</v>
      </c>
      <c r="K377" s="52">
        <v>3020.6418236700001</v>
      </c>
      <c r="L377" s="52">
        <v>3027.2754012</v>
      </c>
      <c r="M377" s="52">
        <v>3024.8731115199998</v>
      </c>
      <c r="N377" s="52">
        <v>3011.4377183799998</v>
      </c>
      <c r="O377" s="52">
        <v>3004.7137808899997</v>
      </c>
      <c r="P377" s="52">
        <v>2995.0347071699998</v>
      </c>
      <c r="Q377" s="52">
        <v>2982.4977510999997</v>
      </c>
      <c r="R377" s="52">
        <v>2977.7133913799998</v>
      </c>
      <c r="S377" s="52">
        <v>2975.9065419099998</v>
      </c>
      <c r="T377" s="52">
        <v>2979.6160351899998</v>
      </c>
      <c r="U377" s="52">
        <v>2978.9113610899999</v>
      </c>
      <c r="V377" s="52">
        <v>2973.3040998500001</v>
      </c>
      <c r="W377" s="52">
        <v>2968.5611993100001</v>
      </c>
      <c r="X377" s="52">
        <v>2977.1784228900001</v>
      </c>
      <c r="Y377" s="52">
        <v>2970.92775183</v>
      </c>
    </row>
    <row r="378" spans="1:25" s="53" customFormat="1" ht="15.75" x14ac:dyDescent="0.3">
      <c r="A378" s="51" t="s">
        <v>150</v>
      </c>
      <c r="B378" s="52">
        <v>2958.3881110299999</v>
      </c>
      <c r="C378" s="52">
        <v>2926.1776363099998</v>
      </c>
      <c r="D378" s="52">
        <v>2914.7139559699999</v>
      </c>
      <c r="E378" s="52">
        <v>2906.76584839</v>
      </c>
      <c r="F378" s="52">
        <v>2904.8132708900002</v>
      </c>
      <c r="G378" s="52">
        <v>2928.6128640699999</v>
      </c>
      <c r="H378" s="52">
        <v>2962.1910146</v>
      </c>
      <c r="I378" s="52">
        <v>2930.4425609199998</v>
      </c>
      <c r="J378" s="52">
        <v>2968.5227078299999</v>
      </c>
      <c r="K378" s="52">
        <v>2992.19242196</v>
      </c>
      <c r="L378" s="52">
        <v>2998.0123903100002</v>
      </c>
      <c r="M378" s="52">
        <v>2979.3295429999998</v>
      </c>
      <c r="N378" s="52">
        <v>2971.9411619699999</v>
      </c>
      <c r="O378" s="52">
        <v>2975.9172628799997</v>
      </c>
      <c r="P378" s="52">
        <v>2973.6762352199999</v>
      </c>
      <c r="Q378" s="52">
        <v>2964.14661174</v>
      </c>
      <c r="R378" s="52">
        <v>2972.9814271599998</v>
      </c>
      <c r="S378" s="52">
        <v>2974.0191449599997</v>
      </c>
      <c r="T378" s="52">
        <v>2973.1660968699998</v>
      </c>
      <c r="U378" s="52">
        <v>2972.7720213000002</v>
      </c>
      <c r="V378" s="52">
        <v>2969.8718136899997</v>
      </c>
      <c r="W378" s="52">
        <v>2953.9888410100002</v>
      </c>
      <c r="X378" s="52">
        <v>2920.3221553399999</v>
      </c>
      <c r="Y378" s="52">
        <v>2923.9386662400002</v>
      </c>
    </row>
    <row r="379" spans="1:25" s="53" customFormat="1" ht="15.75" x14ac:dyDescent="0.3">
      <c r="A379" s="51" t="s">
        <v>151</v>
      </c>
      <c r="B379" s="52">
        <v>2919.1447131599998</v>
      </c>
      <c r="C379" s="52">
        <v>2897.5117526200002</v>
      </c>
      <c r="D379" s="52">
        <v>2864.2029822899999</v>
      </c>
      <c r="E379" s="52">
        <v>2862.0355665699999</v>
      </c>
      <c r="F379" s="52">
        <v>2861.12348346</v>
      </c>
      <c r="G379" s="52">
        <v>2870.8806611199998</v>
      </c>
      <c r="H379" s="52">
        <v>2898.71592332</v>
      </c>
      <c r="I379" s="52">
        <v>2908.9268235300001</v>
      </c>
      <c r="J379" s="52">
        <v>2989.32432668</v>
      </c>
      <c r="K379" s="52">
        <v>3055.9836691199998</v>
      </c>
      <c r="L379" s="52">
        <v>3063.49023145</v>
      </c>
      <c r="M379" s="52">
        <v>3067.7695298500003</v>
      </c>
      <c r="N379" s="52">
        <v>3056.5168053699999</v>
      </c>
      <c r="O379" s="52">
        <v>3055.2603363899998</v>
      </c>
      <c r="P379" s="52">
        <v>3046.8456825399999</v>
      </c>
      <c r="Q379" s="52">
        <v>3027.8236393299999</v>
      </c>
      <c r="R379" s="52">
        <v>3032.2819501899999</v>
      </c>
      <c r="S379" s="52">
        <v>3030.7538700800001</v>
      </c>
      <c r="T379" s="52">
        <v>3027.7055422599997</v>
      </c>
      <c r="U379" s="52">
        <v>3032.1925450899998</v>
      </c>
      <c r="V379" s="52">
        <v>3060.9797448199997</v>
      </c>
      <c r="W379" s="52">
        <v>3065.7144713999996</v>
      </c>
      <c r="X379" s="52">
        <v>3048.5982414499999</v>
      </c>
      <c r="Y379" s="52">
        <v>3011.3178723300002</v>
      </c>
    </row>
    <row r="380" spans="1:25" s="53" customFormat="1" ht="15.75" x14ac:dyDescent="0.3">
      <c r="A380" s="51" t="s">
        <v>152</v>
      </c>
      <c r="B380" s="52">
        <v>2980.9413329899999</v>
      </c>
      <c r="C380" s="52">
        <v>2944.5304672399998</v>
      </c>
      <c r="D380" s="52">
        <v>2943.8767583700001</v>
      </c>
      <c r="E380" s="52">
        <v>2947.9104200100001</v>
      </c>
      <c r="F380" s="52">
        <v>2956.7864006999998</v>
      </c>
      <c r="G380" s="52">
        <v>2974.0563608000002</v>
      </c>
      <c r="H380" s="52">
        <v>3030.5865113899999</v>
      </c>
      <c r="I380" s="52">
        <v>3062.1653205000002</v>
      </c>
      <c r="J380" s="52">
        <v>3091.7800297200001</v>
      </c>
      <c r="K380" s="52">
        <v>3100.0596210499998</v>
      </c>
      <c r="L380" s="52">
        <v>3099.52119352</v>
      </c>
      <c r="M380" s="52">
        <v>3093.53733693</v>
      </c>
      <c r="N380" s="52">
        <v>3091.3914917499997</v>
      </c>
      <c r="O380" s="52">
        <v>3086.5801781800001</v>
      </c>
      <c r="P380" s="52">
        <v>3079.6220940000003</v>
      </c>
      <c r="Q380" s="52">
        <v>3087.90705987</v>
      </c>
      <c r="R380" s="52">
        <v>3097.5123001699999</v>
      </c>
      <c r="S380" s="52">
        <v>3105.80534954</v>
      </c>
      <c r="T380" s="52">
        <v>3100.3077761699997</v>
      </c>
      <c r="U380" s="52">
        <v>3093.2479048799996</v>
      </c>
      <c r="V380" s="52">
        <v>3112.60350978</v>
      </c>
      <c r="W380" s="52">
        <v>3153.5460347099997</v>
      </c>
      <c r="X380" s="52">
        <v>3135.4504217900003</v>
      </c>
      <c r="Y380" s="52">
        <v>3096.94300978</v>
      </c>
    </row>
    <row r="381" spans="1:25" s="53" customFormat="1" ht="15.75" x14ac:dyDescent="0.3">
      <c r="A381" s="51" t="s">
        <v>153</v>
      </c>
      <c r="B381" s="52">
        <v>3080.0454418600002</v>
      </c>
      <c r="C381" s="52">
        <v>3071.7736316700002</v>
      </c>
      <c r="D381" s="52">
        <v>3048.7393528100001</v>
      </c>
      <c r="E381" s="52">
        <v>3046.9748641199999</v>
      </c>
      <c r="F381" s="52">
        <v>3074.7437974899999</v>
      </c>
      <c r="G381" s="52">
        <v>3035.8760664299998</v>
      </c>
      <c r="H381" s="52">
        <v>3035.85049269</v>
      </c>
      <c r="I381" s="52">
        <v>3067.4370052300001</v>
      </c>
      <c r="J381" s="52">
        <v>3085.45302649</v>
      </c>
      <c r="K381" s="52">
        <v>3074.6226481900003</v>
      </c>
      <c r="L381" s="52">
        <v>3085.4297745700001</v>
      </c>
      <c r="M381" s="52">
        <v>3087.0960506199999</v>
      </c>
      <c r="N381" s="52">
        <v>3084.11792479</v>
      </c>
      <c r="O381" s="52">
        <v>3074.4017472200003</v>
      </c>
      <c r="P381" s="52">
        <v>3053.8600148799997</v>
      </c>
      <c r="Q381" s="52">
        <v>3061.90641856</v>
      </c>
      <c r="R381" s="52">
        <v>3086.51654977</v>
      </c>
      <c r="S381" s="52">
        <v>3079.49142562</v>
      </c>
      <c r="T381" s="52">
        <v>3073.03345064</v>
      </c>
      <c r="U381" s="52">
        <v>3074.1886136399999</v>
      </c>
      <c r="V381" s="52">
        <v>3110.2606745599996</v>
      </c>
      <c r="W381" s="52">
        <v>3150.0302669100001</v>
      </c>
      <c r="X381" s="52">
        <v>3136.2295156800001</v>
      </c>
      <c r="Y381" s="52">
        <v>3062.34895353</v>
      </c>
    </row>
    <row r="382" spans="1:25" s="53" customFormat="1" ht="15.75" x14ac:dyDescent="0.3">
      <c r="A382" s="51" t="s">
        <v>154</v>
      </c>
      <c r="B382" s="52">
        <v>3082.2811564200001</v>
      </c>
      <c r="C382" s="52">
        <v>3045.7981287900002</v>
      </c>
      <c r="D382" s="52">
        <v>3058.5178997900002</v>
      </c>
      <c r="E382" s="52">
        <v>3048.45995786</v>
      </c>
      <c r="F382" s="52">
        <v>3064.0958577399997</v>
      </c>
      <c r="G382" s="52">
        <v>3049.2356171399997</v>
      </c>
      <c r="H382" s="52">
        <v>3058.5910875</v>
      </c>
      <c r="I382" s="52">
        <v>3083.8892880399999</v>
      </c>
      <c r="J382" s="52">
        <v>3077.47298989</v>
      </c>
      <c r="K382" s="52">
        <v>3078.1952089400002</v>
      </c>
      <c r="L382" s="52">
        <v>3088.9844715300001</v>
      </c>
      <c r="M382" s="52">
        <v>3088.0534146800001</v>
      </c>
      <c r="N382" s="52">
        <v>3081.6012791200001</v>
      </c>
      <c r="O382" s="52">
        <v>3083.06651569</v>
      </c>
      <c r="P382" s="52">
        <v>3070.4156127799997</v>
      </c>
      <c r="Q382" s="52">
        <v>3080.0715258199998</v>
      </c>
      <c r="R382" s="52">
        <v>3098.9798740599999</v>
      </c>
      <c r="S382" s="52">
        <v>3075.5470367099997</v>
      </c>
      <c r="T382" s="52">
        <v>3080.8880957700003</v>
      </c>
      <c r="U382" s="52">
        <v>3081.9076916399999</v>
      </c>
      <c r="V382" s="52">
        <v>3102.7255948100001</v>
      </c>
      <c r="W382" s="52">
        <v>3159.5793174999999</v>
      </c>
      <c r="X382" s="52">
        <v>3128.7687636000001</v>
      </c>
      <c r="Y382" s="52">
        <v>3109.5698196100002</v>
      </c>
    </row>
    <row r="383" spans="1:25" s="53" customFormat="1" ht="15.75" x14ac:dyDescent="0.3">
      <c r="A383" s="51" t="s">
        <v>155</v>
      </c>
      <c r="B383" s="52">
        <v>3088.8232557000001</v>
      </c>
      <c r="C383" s="52">
        <v>3072.08310145</v>
      </c>
      <c r="D383" s="52">
        <v>3059.8523857700002</v>
      </c>
      <c r="E383" s="52">
        <v>3057.1479314500002</v>
      </c>
      <c r="F383" s="52">
        <v>3053.1842718899998</v>
      </c>
      <c r="G383" s="52">
        <v>3030.95495729</v>
      </c>
      <c r="H383" s="52">
        <v>3049.19866108</v>
      </c>
      <c r="I383" s="52">
        <v>3076.2593607899998</v>
      </c>
      <c r="J383" s="52">
        <v>3102.4274044399999</v>
      </c>
      <c r="K383" s="52">
        <v>3083.406156</v>
      </c>
      <c r="L383" s="52">
        <v>3091.0427395400002</v>
      </c>
      <c r="M383" s="52">
        <v>3096.63480824</v>
      </c>
      <c r="N383" s="52">
        <v>3092.7627925699999</v>
      </c>
      <c r="O383" s="52">
        <v>3089.4989430599999</v>
      </c>
      <c r="P383" s="52">
        <v>3075.16567721</v>
      </c>
      <c r="Q383" s="52">
        <v>3082.80042985</v>
      </c>
      <c r="R383" s="52">
        <v>3089.04041048</v>
      </c>
      <c r="S383" s="52">
        <v>3087.9508637999998</v>
      </c>
      <c r="T383" s="52">
        <v>3094.5485725600001</v>
      </c>
      <c r="U383" s="52">
        <v>3086.1032694699998</v>
      </c>
      <c r="V383" s="52">
        <v>3125.7580222799998</v>
      </c>
      <c r="W383" s="52">
        <v>3161.4912698200001</v>
      </c>
      <c r="X383" s="52">
        <v>3134.05357314</v>
      </c>
      <c r="Y383" s="52">
        <v>3114.5862909699999</v>
      </c>
    </row>
    <row r="384" spans="1:25" s="53" customFormat="1" ht="15.75" x14ac:dyDescent="0.3">
      <c r="A384" s="51" t="s">
        <v>156</v>
      </c>
      <c r="B384" s="52">
        <v>3070.2414341100002</v>
      </c>
      <c r="C384" s="52">
        <v>3064.5618949499999</v>
      </c>
      <c r="D384" s="52">
        <v>3047.1148774399999</v>
      </c>
      <c r="E384" s="52">
        <v>3038.44209495</v>
      </c>
      <c r="F384" s="52">
        <v>3055.6521539300002</v>
      </c>
      <c r="G384" s="52">
        <v>3038.3098424999998</v>
      </c>
      <c r="H384" s="52">
        <v>3033.08773092</v>
      </c>
      <c r="I384" s="52">
        <v>3074.5649368100003</v>
      </c>
      <c r="J384" s="52">
        <v>3081.5650863299998</v>
      </c>
      <c r="K384" s="52">
        <v>3079.1290783699997</v>
      </c>
      <c r="L384" s="52">
        <v>3072.5850330399999</v>
      </c>
      <c r="M384" s="52">
        <v>3081.0766937899998</v>
      </c>
      <c r="N384" s="52">
        <v>3087.6828017999997</v>
      </c>
      <c r="O384" s="52">
        <v>3070.3870147500002</v>
      </c>
      <c r="P384" s="52">
        <v>3080.55036354</v>
      </c>
      <c r="Q384" s="52">
        <v>3081.2673530399998</v>
      </c>
      <c r="R384" s="52">
        <v>3086.3806156199998</v>
      </c>
      <c r="S384" s="52">
        <v>3102.45457511</v>
      </c>
      <c r="T384" s="52">
        <v>3094.8071658199997</v>
      </c>
      <c r="U384" s="52">
        <v>3088.4313751999998</v>
      </c>
      <c r="V384" s="52">
        <v>3136.4993394000003</v>
      </c>
      <c r="W384" s="52">
        <v>3161.8739388699996</v>
      </c>
      <c r="X384" s="52">
        <v>3144.25589287</v>
      </c>
      <c r="Y384" s="52">
        <v>3113.1907119799998</v>
      </c>
    </row>
    <row r="385" spans="1:25" s="53" customFormat="1" ht="15.75" x14ac:dyDescent="0.3">
      <c r="A385" s="51" t="s">
        <v>157</v>
      </c>
      <c r="B385" s="52">
        <v>3064.6219861299996</v>
      </c>
      <c r="C385" s="52">
        <v>3044.5224061399999</v>
      </c>
      <c r="D385" s="52">
        <v>3035.7593486799997</v>
      </c>
      <c r="E385" s="52">
        <v>3025.1766949599996</v>
      </c>
      <c r="F385" s="52">
        <v>3032.6048832799997</v>
      </c>
      <c r="G385" s="52">
        <v>3020.5929423600001</v>
      </c>
      <c r="H385" s="52">
        <v>2994.3149333199999</v>
      </c>
      <c r="I385" s="52">
        <v>3031.86824695</v>
      </c>
      <c r="J385" s="52">
        <v>3027.2799696100001</v>
      </c>
      <c r="K385" s="52">
        <v>3042.1513542000002</v>
      </c>
      <c r="L385" s="52">
        <v>3053.8274693599997</v>
      </c>
      <c r="M385" s="52">
        <v>3041.2916063399998</v>
      </c>
      <c r="N385" s="52">
        <v>3039.77872424</v>
      </c>
      <c r="O385" s="52">
        <v>3034.9392485999997</v>
      </c>
      <c r="P385" s="52">
        <v>3027.3074227500001</v>
      </c>
      <c r="Q385" s="52">
        <v>3039.1989108899998</v>
      </c>
      <c r="R385" s="52">
        <v>3054.8301434099999</v>
      </c>
      <c r="S385" s="52">
        <v>3056.4123801999999</v>
      </c>
      <c r="T385" s="52">
        <v>3059.9559366799999</v>
      </c>
      <c r="U385" s="52">
        <v>3068.3817232000001</v>
      </c>
      <c r="V385" s="52">
        <v>3086.3437303800001</v>
      </c>
      <c r="W385" s="52">
        <v>3127.0055724599997</v>
      </c>
      <c r="X385" s="52">
        <v>3112.7753455900001</v>
      </c>
      <c r="Y385" s="52">
        <v>3081.3057841600003</v>
      </c>
    </row>
    <row r="386" spans="1:25" s="53" customFormat="1" ht="15.75" x14ac:dyDescent="0.3">
      <c r="A386" s="51" t="s">
        <v>158</v>
      </c>
      <c r="B386" s="52">
        <v>3055.02781753</v>
      </c>
      <c r="C386" s="52">
        <v>3024.3386304999999</v>
      </c>
      <c r="D386" s="52">
        <v>3014.8041671299998</v>
      </c>
      <c r="E386" s="52">
        <v>3009.9119032099998</v>
      </c>
      <c r="F386" s="52">
        <v>3010.75583938</v>
      </c>
      <c r="G386" s="52">
        <v>2988.4307950399998</v>
      </c>
      <c r="H386" s="52">
        <v>2981.0895984499998</v>
      </c>
      <c r="I386" s="52">
        <v>2999.0549256499999</v>
      </c>
      <c r="J386" s="52">
        <v>3010.99833094</v>
      </c>
      <c r="K386" s="52">
        <v>3020.8420841400002</v>
      </c>
      <c r="L386" s="52">
        <v>3024.7507773400002</v>
      </c>
      <c r="M386" s="52">
        <v>3027.1807440399998</v>
      </c>
      <c r="N386" s="52">
        <v>3047.5200722099999</v>
      </c>
      <c r="O386" s="52">
        <v>3030.4979337300001</v>
      </c>
      <c r="P386" s="52">
        <v>3030.0405413999997</v>
      </c>
      <c r="Q386" s="52">
        <v>3027.5958951600001</v>
      </c>
      <c r="R386" s="52">
        <v>3048.48156371</v>
      </c>
      <c r="S386" s="52">
        <v>3056.78385622</v>
      </c>
      <c r="T386" s="52">
        <v>3048.5431070300001</v>
      </c>
      <c r="U386" s="52">
        <v>3049.2659886900001</v>
      </c>
      <c r="V386" s="52">
        <v>3077.3856945400003</v>
      </c>
      <c r="W386" s="52">
        <v>3123.2543892200001</v>
      </c>
      <c r="X386" s="52">
        <v>3102.7243321400001</v>
      </c>
      <c r="Y386" s="52">
        <v>3063.4306573899999</v>
      </c>
    </row>
    <row r="387" spans="1:25" s="53" customFormat="1" ht="15.75" x14ac:dyDescent="0.3">
      <c r="A387" s="51" t="s">
        <v>159</v>
      </c>
      <c r="B387" s="52">
        <v>3059.1005715399997</v>
      </c>
      <c r="C387" s="52">
        <v>3038.95524105</v>
      </c>
      <c r="D387" s="52">
        <v>3019.9218786900001</v>
      </c>
      <c r="E387" s="52">
        <v>3007.08240406</v>
      </c>
      <c r="F387" s="52">
        <v>3006.9875752200001</v>
      </c>
      <c r="G387" s="52">
        <v>3010.42844453</v>
      </c>
      <c r="H387" s="52">
        <v>3013.1699292099997</v>
      </c>
      <c r="I387" s="52">
        <v>3047.1682820999999</v>
      </c>
      <c r="J387" s="52">
        <v>3049.2604220900002</v>
      </c>
      <c r="K387" s="52">
        <v>3052.5286544800001</v>
      </c>
      <c r="L387" s="52">
        <v>3060.8907846699999</v>
      </c>
      <c r="M387" s="52">
        <v>3053.0408263199997</v>
      </c>
      <c r="N387" s="52">
        <v>3048.4448879199999</v>
      </c>
      <c r="O387" s="52">
        <v>3053.0744184300002</v>
      </c>
      <c r="P387" s="52">
        <v>3038.8331310399999</v>
      </c>
      <c r="Q387" s="52">
        <v>3049.3023517699999</v>
      </c>
      <c r="R387" s="52">
        <v>3062.7616936699997</v>
      </c>
      <c r="S387" s="52">
        <v>3065.72225497</v>
      </c>
      <c r="T387" s="52">
        <v>3065.1810458700002</v>
      </c>
      <c r="U387" s="52">
        <v>3065.24316064</v>
      </c>
      <c r="V387" s="52">
        <v>3087.65957828</v>
      </c>
      <c r="W387" s="52">
        <v>3154.03394334</v>
      </c>
      <c r="X387" s="52">
        <v>3121.0982586199998</v>
      </c>
      <c r="Y387" s="52">
        <v>3083.6521091899999</v>
      </c>
    </row>
    <row r="388" spans="1:25" s="53" customFormat="1" ht="15.75" x14ac:dyDescent="0.3">
      <c r="A388" s="51" t="s">
        <v>160</v>
      </c>
      <c r="B388" s="52">
        <v>3036.1762472700002</v>
      </c>
      <c r="C388" s="52">
        <v>3004.90903067</v>
      </c>
      <c r="D388" s="52">
        <v>2998.42916242</v>
      </c>
      <c r="E388" s="52">
        <v>2984.67961436</v>
      </c>
      <c r="F388" s="52">
        <v>2989.9775081500002</v>
      </c>
      <c r="G388" s="52">
        <v>2964.4662655299999</v>
      </c>
      <c r="H388" s="52">
        <v>2980.0823535999998</v>
      </c>
      <c r="I388" s="52">
        <v>3020.5418929500001</v>
      </c>
      <c r="J388" s="52">
        <v>3047.1477556</v>
      </c>
      <c r="K388" s="52">
        <v>3041.8497099799997</v>
      </c>
      <c r="L388" s="52">
        <v>3038.4585998900002</v>
      </c>
      <c r="M388" s="52">
        <v>3041.4148087599997</v>
      </c>
      <c r="N388" s="52">
        <v>3036.68287087</v>
      </c>
      <c r="O388" s="52">
        <v>3041.9539068699996</v>
      </c>
      <c r="P388" s="52">
        <v>3028.5533580800002</v>
      </c>
      <c r="Q388" s="52">
        <v>3047.4790763700003</v>
      </c>
      <c r="R388" s="52">
        <v>3047.1072574</v>
      </c>
      <c r="S388" s="52">
        <v>3041.6809064500003</v>
      </c>
      <c r="T388" s="52">
        <v>3043.3932095199998</v>
      </c>
      <c r="U388" s="52">
        <v>3044.5277329099999</v>
      </c>
      <c r="V388" s="52">
        <v>3063.6724661199996</v>
      </c>
      <c r="W388" s="52">
        <v>3122.0854566999997</v>
      </c>
      <c r="X388" s="52">
        <v>3084.41267436</v>
      </c>
      <c r="Y388" s="52">
        <v>3043.12379388</v>
      </c>
    </row>
    <row r="389" spans="1:25" s="53" customFormat="1" ht="15.75" x14ac:dyDescent="0.3">
      <c r="A389" s="51" t="s">
        <v>161</v>
      </c>
      <c r="B389" s="52">
        <v>3001.2000613599998</v>
      </c>
      <c r="C389" s="52">
        <v>2985.0644516699999</v>
      </c>
      <c r="D389" s="52">
        <v>2970.7398188299999</v>
      </c>
      <c r="E389" s="52">
        <v>2969.1707746100001</v>
      </c>
      <c r="F389" s="52">
        <v>2965.1722924400001</v>
      </c>
      <c r="G389" s="52">
        <v>2958.0050466299999</v>
      </c>
      <c r="H389" s="52">
        <v>2964.4733540899997</v>
      </c>
      <c r="I389" s="52">
        <v>3017.3054267399998</v>
      </c>
      <c r="J389" s="52">
        <v>3036.7719048500003</v>
      </c>
      <c r="K389" s="52">
        <v>3032.6130843599999</v>
      </c>
      <c r="L389" s="52">
        <v>3036.8636944600003</v>
      </c>
      <c r="M389" s="52">
        <v>3047.7425953499996</v>
      </c>
      <c r="N389" s="52">
        <v>3033.6304448299998</v>
      </c>
      <c r="O389" s="52">
        <v>3021.1890591700003</v>
      </c>
      <c r="P389" s="52">
        <v>3037.6781937400001</v>
      </c>
      <c r="Q389" s="52">
        <v>3035.9881657599999</v>
      </c>
      <c r="R389" s="52">
        <v>3054.36559799</v>
      </c>
      <c r="S389" s="52">
        <v>3048.5111212699999</v>
      </c>
      <c r="T389" s="52">
        <v>3043.59858007</v>
      </c>
      <c r="U389" s="52">
        <v>3029.0251854600001</v>
      </c>
      <c r="V389" s="52">
        <v>3072.3971217500002</v>
      </c>
      <c r="W389" s="52">
        <v>3120.23213536</v>
      </c>
      <c r="X389" s="52">
        <v>3079.2588644999996</v>
      </c>
      <c r="Y389" s="52">
        <v>3046.0890430600002</v>
      </c>
    </row>
    <row r="390" spans="1:25" s="53" customFormat="1" ht="15.75" x14ac:dyDescent="0.3">
      <c r="A390" s="51" t="s">
        <v>162</v>
      </c>
      <c r="B390" s="52">
        <v>3023.1958578399999</v>
      </c>
      <c r="C390" s="52">
        <v>3012.53049745</v>
      </c>
      <c r="D390" s="52">
        <v>2989.2703191299997</v>
      </c>
      <c r="E390" s="52">
        <v>2988.6660230399998</v>
      </c>
      <c r="F390" s="52">
        <v>2985.7576946099998</v>
      </c>
      <c r="G390" s="52">
        <v>2972.7554732499998</v>
      </c>
      <c r="H390" s="52">
        <v>2982.0335515900001</v>
      </c>
      <c r="I390" s="52">
        <v>3023.7054357400002</v>
      </c>
      <c r="J390" s="52">
        <v>3032.3603837800001</v>
      </c>
      <c r="K390" s="52">
        <v>3036.4922282099997</v>
      </c>
      <c r="L390" s="52">
        <v>3024.99385115</v>
      </c>
      <c r="M390" s="52">
        <v>3035.5920005200001</v>
      </c>
      <c r="N390" s="52">
        <v>3027.4873232099999</v>
      </c>
      <c r="O390" s="52">
        <v>3019.9688678100001</v>
      </c>
      <c r="P390" s="52">
        <v>3028.0264007199999</v>
      </c>
      <c r="Q390" s="52">
        <v>2989.8660856500001</v>
      </c>
      <c r="R390" s="52">
        <v>3015.57555512</v>
      </c>
      <c r="S390" s="52">
        <v>3026.4262666499999</v>
      </c>
      <c r="T390" s="52">
        <v>3032.5362272800003</v>
      </c>
      <c r="U390" s="52">
        <v>3028.4037633099997</v>
      </c>
      <c r="V390" s="52">
        <v>3052.2515246000003</v>
      </c>
      <c r="W390" s="52">
        <v>3106.75759432</v>
      </c>
      <c r="X390" s="52">
        <v>3076.5756228</v>
      </c>
      <c r="Y390" s="52">
        <v>3045.8223500499998</v>
      </c>
    </row>
    <row r="391" spans="1:25" s="53" customFormat="1" ht="15.75" x14ac:dyDescent="0.3">
      <c r="A391" s="51" t="s">
        <v>163</v>
      </c>
      <c r="B391" s="52">
        <v>3059.28668672</v>
      </c>
      <c r="C391" s="52">
        <v>3023.5090072599996</v>
      </c>
      <c r="D391" s="52">
        <v>3040.9437548199999</v>
      </c>
      <c r="E391" s="52">
        <v>3015.5770135399998</v>
      </c>
      <c r="F391" s="52">
        <v>3014.76433271</v>
      </c>
      <c r="G391" s="52">
        <v>3031.9590041299998</v>
      </c>
      <c r="H391" s="52">
        <v>3088.5312855299999</v>
      </c>
      <c r="I391" s="52">
        <v>3107.9866107600001</v>
      </c>
      <c r="J391" s="52">
        <v>3056.4436085799998</v>
      </c>
      <c r="K391" s="52">
        <v>3103.2891556899999</v>
      </c>
      <c r="L391" s="52">
        <v>3098.2003799499998</v>
      </c>
      <c r="M391" s="52">
        <v>3067.6176956600002</v>
      </c>
      <c r="N391" s="52">
        <v>3039.0303023400002</v>
      </c>
      <c r="O391" s="52">
        <v>3045.1971093000002</v>
      </c>
      <c r="P391" s="52">
        <v>3023.4665510599998</v>
      </c>
      <c r="Q391" s="52">
        <v>3020.5096714299998</v>
      </c>
      <c r="R391" s="52">
        <v>3026.69763913</v>
      </c>
      <c r="S391" s="52">
        <v>3025.7091087099998</v>
      </c>
      <c r="T391" s="52">
        <v>3038.1370962399997</v>
      </c>
      <c r="U391" s="52">
        <v>3041.64709429</v>
      </c>
      <c r="V391" s="52">
        <v>3048.7078733600001</v>
      </c>
      <c r="W391" s="52">
        <v>3082.3211164599998</v>
      </c>
      <c r="X391" s="52">
        <v>3054.6987719500003</v>
      </c>
      <c r="Y391" s="52">
        <v>3027.5451263699997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2549.9292490400003</v>
      </c>
      <c r="C396" s="59">
        <v>2526.18219826</v>
      </c>
      <c r="D396" s="59">
        <v>2513.4210886400001</v>
      </c>
      <c r="E396" s="59">
        <v>2510.6974973900001</v>
      </c>
      <c r="F396" s="59">
        <v>2512.7355708300001</v>
      </c>
      <c r="G396" s="59">
        <v>2537.1338970500001</v>
      </c>
      <c r="H396" s="59">
        <v>2501.6058907200004</v>
      </c>
      <c r="I396" s="59">
        <v>2520.8703725200003</v>
      </c>
      <c r="J396" s="59">
        <v>2574.8801563100001</v>
      </c>
      <c r="K396" s="59">
        <v>2588.8856809899999</v>
      </c>
      <c r="L396" s="59">
        <v>2582.0504507200003</v>
      </c>
      <c r="M396" s="59">
        <v>2577.35478822</v>
      </c>
      <c r="N396" s="59">
        <v>2567.5785846700001</v>
      </c>
      <c r="O396" s="59">
        <v>2563.3925832999998</v>
      </c>
      <c r="P396" s="59">
        <v>2576.21017132</v>
      </c>
      <c r="Q396" s="59">
        <v>2568.8340825100004</v>
      </c>
      <c r="R396" s="59">
        <v>2564.66720369</v>
      </c>
      <c r="S396" s="59">
        <v>2566.7552701200002</v>
      </c>
      <c r="T396" s="59">
        <v>2573.0324388400004</v>
      </c>
      <c r="U396" s="59">
        <v>2546.9300961400004</v>
      </c>
      <c r="V396" s="59">
        <v>2549.5016984500003</v>
      </c>
      <c r="W396" s="59">
        <v>2539.9355753999998</v>
      </c>
      <c r="X396" s="59">
        <v>2549.5449159200002</v>
      </c>
      <c r="Y396" s="59">
        <v>2561.04648718</v>
      </c>
    </row>
    <row r="397" spans="1:25" s="53" customFormat="1" ht="15.75" x14ac:dyDescent="0.3">
      <c r="A397" s="51" t="s">
        <v>135</v>
      </c>
      <c r="B397" s="52">
        <v>2562.6923514</v>
      </c>
      <c r="C397" s="52">
        <v>2528.1778022100002</v>
      </c>
      <c r="D397" s="52">
        <v>2509.0277912000001</v>
      </c>
      <c r="E397" s="52">
        <v>2505.3968526200001</v>
      </c>
      <c r="F397" s="52">
        <v>2511.3001964499999</v>
      </c>
      <c r="G397" s="52">
        <v>2518.0944924100004</v>
      </c>
      <c r="H397" s="52">
        <v>2500.86267133</v>
      </c>
      <c r="I397" s="52">
        <v>2517.5238022600001</v>
      </c>
      <c r="J397" s="52">
        <v>2549.6179659200002</v>
      </c>
      <c r="K397" s="52">
        <v>2566.0864051799999</v>
      </c>
      <c r="L397" s="52">
        <v>2569.55486617</v>
      </c>
      <c r="M397" s="52">
        <v>2563.8539222899999</v>
      </c>
      <c r="N397" s="52">
        <v>2571.6707612999999</v>
      </c>
      <c r="O397" s="52">
        <v>2562.9520152300001</v>
      </c>
      <c r="P397" s="52">
        <v>2660.5162988500001</v>
      </c>
      <c r="Q397" s="52">
        <v>2575.7962547500001</v>
      </c>
      <c r="R397" s="52">
        <v>2541.7491786199998</v>
      </c>
      <c r="S397" s="52">
        <v>2540.52973058</v>
      </c>
      <c r="T397" s="52">
        <v>2594.4009872500001</v>
      </c>
      <c r="U397" s="52">
        <v>2574.1379132500001</v>
      </c>
      <c r="V397" s="52">
        <v>2539.4910204900002</v>
      </c>
      <c r="W397" s="52">
        <v>2530.6612906099999</v>
      </c>
      <c r="X397" s="52">
        <v>2534.9693178799998</v>
      </c>
      <c r="Y397" s="52">
        <v>2553.8924833000001</v>
      </c>
    </row>
    <row r="398" spans="1:25" s="53" customFormat="1" ht="15.75" x14ac:dyDescent="0.3">
      <c r="A398" s="51" t="s">
        <v>136</v>
      </c>
      <c r="B398" s="52">
        <v>2546.1498625300001</v>
      </c>
      <c r="C398" s="52">
        <v>2522.3105507200003</v>
      </c>
      <c r="D398" s="52">
        <v>2509.20809844</v>
      </c>
      <c r="E398" s="52">
        <v>2492.66810958</v>
      </c>
      <c r="F398" s="52">
        <v>2510.2823866799999</v>
      </c>
      <c r="G398" s="52">
        <v>2488.36525562</v>
      </c>
      <c r="H398" s="52">
        <v>2447.13621435</v>
      </c>
      <c r="I398" s="52">
        <v>2455.0595227399999</v>
      </c>
      <c r="J398" s="52">
        <v>2507.3814327999999</v>
      </c>
      <c r="K398" s="52">
        <v>2542.8816147300004</v>
      </c>
      <c r="L398" s="52">
        <v>2544.3499559299999</v>
      </c>
      <c r="M398" s="52">
        <v>2549.9652273000002</v>
      </c>
      <c r="N398" s="52">
        <v>2534.92538853</v>
      </c>
      <c r="O398" s="52">
        <v>2540.84990698</v>
      </c>
      <c r="P398" s="52">
        <v>2536.1147641100001</v>
      </c>
      <c r="Q398" s="52">
        <v>2524.1147995000001</v>
      </c>
      <c r="R398" s="52">
        <v>2520.1917084000002</v>
      </c>
      <c r="S398" s="52">
        <v>2532.3566502100002</v>
      </c>
      <c r="T398" s="52">
        <v>2524.4360514</v>
      </c>
      <c r="U398" s="52">
        <v>2516.8691465700003</v>
      </c>
      <c r="V398" s="52">
        <v>2508.8232556500002</v>
      </c>
      <c r="W398" s="52">
        <v>2501.0385386200001</v>
      </c>
      <c r="X398" s="52">
        <v>2505.6552523</v>
      </c>
      <c r="Y398" s="52">
        <v>2521.7169599600002</v>
      </c>
    </row>
    <row r="399" spans="1:25" s="53" customFormat="1" ht="15.75" x14ac:dyDescent="0.3">
      <c r="A399" s="51" t="s">
        <v>137</v>
      </c>
      <c r="B399" s="52">
        <v>2540.2633003800001</v>
      </c>
      <c r="C399" s="52">
        <v>2514.96276502</v>
      </c>
      <c r="D399" s="52">
        <v>2488.74000854</v>
      </c>
      <c r="E399" s="52">
        <v>2489.90298334</v>
      </c>
      <c r="F399" s="52">
        <v>2477.2310005300001</v>
      </c>
      <c r="G399" s="52">
        <v>2471.32100386</v>
      </c>
      <c r="H399" s="52">
        <v>2439.3991794399999</v>
      </c>
      <c r="I399" s="52">
        <v>2450.37682868</v>
      </c>
      <c r="J399" s="52">
        <v>2490.9743175900003</v>
      </c>
      <c r="K399" s="52">
        <v>2523.6599489099999</v>
      </c>
      <c r="L399" s="52">
        <v>2540.1177247400001</v>
      </c>
      <c r="M399" s="52">
        <v>2539.9423436400002</v>
      </c>
      <c r="N399" s="52">
        <v>2543.0797531400003</v>
      </c>
      <c r="O399" s="52">
        <v>2532.4996428600002</v>
      </c>
      <c r="P399" s="52">
        <v>2532.9364329999999</v>
      </c>
      <c r="Q399" s="52">
        <v>2514.1201950100003</v>
      </c>
      <c r="R399" s="52">
        <v>2520.1722349500001</v>
      </c>
      <c r="S399" s="52">
        <v>2517.8874839099999</v>
      </c>
      <c r="T399" s="52">
        <v>2530.8676079800002</v>
      </c>
      <c r="U399" s="52">
        <v>2515.8822634799999</v>
      </c>
      <c r="V399" s="52">
        <v>2507.7386980900001</v>
      </c>
      <c r="W399" s="52">
        <v>2503.4552484300002</v>
      </c>
      <c r="X399" s="52">
        <v>2507.44061229</v>
      </c>
      <c r="Y399" s="52">
        <v>2526.0672175300001</v>
      </c>
    </row>
    <row r="400" spans="1:25" s="53" customFormat="1" ht="15.75" x14ac:dyDescent="0.3">
      <c r="A400" s="51" t="s">
        <v>138</v>
      </c>
      <c r="B400" s="52">
        <v>2557.3531306</v>
      </c>
      <c r="C400" s="52">
        <v>2531.2665938800001</v>
      </c>
      <c r="D400" s="52">
        <v>2503.9957884</v>
      </c>
      <c r="E400" s="52">
        <v>2510.0300931900001</v>
      </c>
      <c r="F400" s="52">
        <v>2508.2822520600002</v>
      </c>
      <c r="G400" s="52">
        <v>2500.1990246800001</v>
      </c>
      <c r="H400" s="52">
        <v>2499.3639837700002</v>
      </c>
      <c r="I400" s="52">
        <v>2506.8726533700001</v>
      </c>
      <c r="J400" s="52">
        <v>2548.9428855800002</v>
      </c>
      <c r="K400" s="52">
        <v>2585.3431197899999</v>
      </c>
      <c r="L400" s="52">
        <v>2579.3601298800004</v>
      </c>
      <c r="M400" s="52">
        <v>2566.0534497500003</v>
      </c>
      <c r="N400" s="52">
        <v>2565.5938450100002</v>
      </c>
      <c r="O400" s="52">
        <v>2563.5752655400001</v>
      </c>
      <c r="P400" s="52">
        <v>2563.7112417799999</v>
      </c>
      <c r="Q400" s="52">
        <v>2557.3921213500003</v>
      </c>
      <c r="R400" s="52">
        <v>2558.0512356100003</v>
      </c>
      <c r="S400" s="52">
        <v>2555.6933856000001</v>
      </c>
      <c r="T400" s="52">
        <v>2560.1538932800004</v>
      </c>
      <c r="U400" s="52">
        <v>2548.16126816</v>
      </c>
      <c r="V400" s="52">
        <v>2541.7641686000002</v>
      </c>
      <c r="W400" s="52">
        <v>2526.5565549299999</v>
      </c>
      <c r="X400" s="52">
        <v>2526.01994801</v>
      </c>
      <c r="Y400" s="52">
        <v>2544.5514149000001</v>
      </c>
    </row>
    <row r="401" spans="1:25" s="53" customFormat="1" ht="15.75" x14ac:dyDescent="0.3">
      <c r="A401" s="51" t="s">
        <v>139</v>
      </c>
      <c r="B401" s="52">
        <v>2539.86395064</v>
      </c>
      <c r="C401" s="52">
        <v>2505.9178871100003</v>
      </c>
      <c r="D401" s="52">
        <v>2468.62869546</v>
      </c>
      <c r="E401" s="52">
        <v>2496.3306234400002</v>
      </c>
      <c r="F401" s="52">
        <v>2500.8357597900003</v>
      </c>
      <c r="G401" s="52">
        <v>2493.3625531000002</v>
      </c>
      <c r="H401" s="52">
        <v>2494.4520711100004</v>
      </c>
      <c r="I401" s="52">
        <v>2497.2571778400002</v>
      </c>
      <c r="J401" s="52">
        <v>2541.3080415100003</v>
      </c>
      <c r="K401" s="52">
        <v>2576.8412567300002</v>
      </c>
      <c r="L401" s="52">
        <v>2583.3715799900001</v>
      </c>
      <c r="M401" s="52">
        <v>2581.88229675</v>
      </c>
      <c r="N401" s="52">
        <v>2579.2567585900001</v>
      </c>
      <c r="O401" s="52">
        <v>2564.8595226800003</v>
      </c>
      <c r="P401" s="52">
        <v>2546.5619438600002</v>
      </c>
      <c r="Q401" s="52">
        <v>2548.4971179300001</v>
      </c>
      <c r="R401" s="52">
        <v>2551.9297269500003</v>
      </c>
      <c r="S401" s="52">
        <v>2556.7280070100001</v>
      </c>
      <c r="T401" s="52">
        <v>2554.64214365</v>
      </c>
      <c r="U401" s="52">
        <v>2545.6945543400002</v>
      </c>
      <c r="V401" s="52">
        <v>2529.1504880500001</v>
      </c>
      <c r="W401" s="52">
        <v>2522.8807673300003</v>
      </c>
      <c r="X401" s="52">
        <v>2522.1694638400004</v>
      </c>
      <c r="Y401" s="52">
        <v>2536.7020407999998</v>
      </c>
    </row>
    <row r="402" spans="1:25" s="53" customFormat="1" ht="15.75" x14ac:dyDescent="0.3">
      <c r="A402" s="51" t="s">
        <v>140</v>
      </c>
      <c r="B402" s="52">
        <v>2537.26718798</v>
      </c>
      <c r="C402" s="52">
        <v>2511.95972385</v>
      </c>
      <c r="D402" s="52">
        <v>2490.2746237600004</v>
      </c>
      <c r="E402" s="52">
        <v>2488.62068955</v>
      </c>
      <c r="F402" s="52">
        <v>2492.52432507</v>
      </c>
      <c r="G402" s="52">
        <v>2487.4716698800003</v>
      </c>
      <c r="H402" s="52">
        <v>2487.10518486</v>
      </c>
      <c r="I402" s="52">
        <v>2498.6058155800001</v>
      </c>
      <c r="J402" s="52">
        <v>2545.6148901800002</v>
      </c>
      <c r="K402" s="52">
        <v>2568.2805682400003</v>
      </c>
      <c r="L402" s="52">
        <v>2564.6317016499997</v>
      </c>
      <c r="M402" s="52">
        <v>2552.7965371200003</v>
      </c>
      <c r="N402" s="52">
        <v>2574.7777803200001</v>
      </c>
      <c r="O402" s="52">
        <v>2561.5200833899999</v>
      </c>
      <c r="P402" s="52">
        <v>2552.1892058399999</v>
      </c>
      <c r="Q402" s="52">
        <v>2552.6814242700002</v>
      </c>
      <c r="R402" s="52">
        <v>2548.5594018900001</v>
      </c>
      <c r="S402" s="52">
        <v>2545.18583545</v>
      </c>
      <c r="T402" s="52">
        <v>2542.2199069200001</v>
      </c>
      <c r="U402" s="52">
        <v>2550.1733306200003</v>
      </c>
      <c r="V402" s="52">
        <v>2541.7755705500003</v>
      </c>
      <c r="W402" s="52">
        <v>2528.5475269100002</v>
      </c>
      <c r="X402" s="52">
        <v>2519.4281449500004</v>
      </c>
      <c r="Y402" s="52">
        <v>2548.60009507</v>
      </c>
    </row>
    <row r="403" spans="1:25" s="53" customFormat="1" ht="15.75" x14ac:dyDescent="0.3">
      <c r="A403" s="51" t="s">
        <v>141</v>
      </c>
      <c r="B403" s="52">
        <v>2544.4082901199999</v>
      </c>
      <c r="C403" s="52">
        <v>2510.8629008400003</v>
      </c>
      <c r="D403" s="52">
        <v>2508.96839821</v>
      </c>
      <c r="E403" s="52">
        <v>2503.60691387</v>
      </c>
      <c r="F403" s="52">
        <v>2502.68177199</v>
      </c>
      <c r="G403" s="52">
        <v>2502.23081856</v>
      </c>
      <c r="H403" s="52">
        <v>2491.6250971099998</v>
      </c>
      <c r="I403" s="52">
        <v>2497.7911044299999</v>
      </c>
      <c r="J403" s="52">
        <v>2546.2038616600003</v>
      </c>
      <c r="K403" s="52">
        <v>2561.3997628400002</v>
      </c>
      <c r="L403" s="52">
        <v>2563.8984612300001</v>
      </c>
      <c r="M403" s="52">
        <v>2565.3939721800002</v>
      </c>
      <c r="N403" s="52">
        <v>2553.47858189</v>
      </c>
      <c r="O403" s="52">
        <v>2551.8202925000001</v>
      </c>
      <c r="P403" s="52">
        <v>2550.1056451300001</v>
      </c>
      <c r="Q403" s="52">
        <v>2549.9246300200002</v>
      </c>
      <c r="R403" s="52">
        <v>2551.8859437700003</v>
      </c>
      <c r="S403" s="52">
        <v>2547.7130806300001</v>
      </c>
      <c r="T403" s="52">
        <v>2549.9819122200001</v>
      </c>
      <c r="U403" s="52">
        <v>2541.6991727100003</v>
      </c>
      <c r="V403" s="52">
        <v>2531.8047023600002</v>
      </c>
      <c r="W403" s="52">
        <v>2520.3215569100003</v>
      </c>
      <c r="X403" s="52">
        <v>2519.0641111300001</v>
      </c>
      <c r="Y403" s="52">
        <v>2533.6948184900002</v>
      </c>
    </row>
    <row r="404" spans="1:25" s="53" customFormat="1" ht="15.75" x14ac:dyDescent="0.3">
      <c r="A404" s="51" t="s">
        <v>142</v>
      </c>
      <c r="B404" s="52">
        <v>2545.65068978</v>
      </c>
      <c r="C404" s="52">
        <v>2517.06001371</v>
      </c>
      <c r="D404" s="52">
        <v>2493.1924732000002</v>
      </c>
      <c r="E404" s="52">
        <v>2498.7458373500003</v>
      </c>
      <c r="F404" s="52">
        <v>2497.7660162400002</v>
      </c>
      <c r="G404" s="52">
        <v>2492.2100558299999</v>
      </c>
      <c r="H404" s="52">
        <v>2485.34394931</v>
      </c>
      <c r="I404" s="52">
        <v>2488.21751391</v>
      </c>
      <c r="J404" s="52">
        <v>2540.8609897699998</v>
      </c>
      <c r="K404" s="52">
        <v>2567.9805742900003</v>
      </c>
      <c r="L404" s="52">
        <v>2570.2974671000002</v>
      </c>
      <c r="M404" s="52">
        <v>2561.1282672400002</v>
      </c>
      <c r="N404" s="52">
        <v>2550.9262626500004</v>
      </c>
      <c r="O404" s="52">
        <v>2554.82175951</v>
      </c>
      <c r="P404" s="52">
        <v>2547.0276806800002</v>
      </c>
      <c r="Q404" s="52">
        <v>2545.78570042</v>
      </c>
      <c r="R404" s="52">
        <v>2538.8965932800002</v>
      </c>
      <c r="S404" s="52">
        <v>2536.9978964400002</v>
      </c>
      <c r="T404" s="52">
        <v>2551.67688851</v>
      </c>
      <c r="U404" s="52">
        <v>2544.2721152100003</v>
      </c>
      <c r="V404" s="52">
        <v>2545.7188272800004</v>
      </c>
      <c r="W404" s="52">
        <v>2528.6042285100002</v>
      </c>
      <c r="X404" s="52">
        <v>2517.0623073000002</v>
      </c>
      <c r="Y404" s="52">
        <v>2543.0895402599999</v>
      </c>
    </row>
    <row r="405" spans="1:25" s="53" customFormat="1" ht="15.75" x14ac:dyDescent="0.3">
      <c r="A405" s="51" t="s">
        <v>143</v>
      </c>
      <c r="B405" s="52">
        <v>2578.5581265999999</v>
      </c>
      <c r="C405" s="52">
        <v>2540.1343552799999</v>
      </c>
      <c r="D405" s="52">
        <v>2514.80521834</v>
      </c>
      <c r="E405" s="52">
        <v>2502.7600590900001</v>
      </c>
      <c r="F405" s="52">
        <v>2505.3633095</v>
      </c>
      <c r="G405" s="52">
        <v>2626.7775297100002</v>
      </c>
      <c r="H405" s="52">
        <v>2689.3236735099999</v>
      </c>
      <c r="I405" s="52">
        <v>2599.9095943299999</v>
      </c>
      <c r="J405" s="52">
        <v>2546.5449362700001</v>
      </c>
      <c r="K405" s="52">
        <v>2577.6549664900003</v>
      </c>
      <c r="L405" s="52">
        <v>2595.4934618000002</v>
      </c>
      <c r="M405" s="52">
        <v>2601.5472437200001</v>
      </c>
      <c r="N405" s="52">
        <v>2586.8491792200002</v>
      </c>
      <c r="O405" s="52">
        <v>2592.78426949</v>
      </c>
      <c r="P405" s="52">
        <v>2596.5578743400001</v>
      </c>
      <c r="Q405" s="52">
        <v>2586.3711657200001</v>
      </c>
      <c r="R405" s="52">
        <v>2591.4155439699998</v>
      </c>
      <c r="S405" s="52">
        <v>2584.3164503600001</v>
      </c>
      <c r="T405" s="52">
        <v>2592.2584279399998</v>
      </c>
      <c r="U405" s="52">
        <v>2593.2012814899999</v>
      </c>
      <c r="V405" s="52">
        <v>2582.4334492799999</v>
      </c>
      <c r="W405" s="52">
        <v>2569.86502131</v>
      </c>
      <c r="X405" s="52">
        <v>2571.5654528300001</v>
      </c>
      <c r="Y405" s="52">
        <v>2596.5093136800001</v>
      </c>
    </row>
    <row r="406" spans="1:25" s="53" customFormat="1" ht="15.75" x14ac:dyDescent="0.3">
      <c r="A406" s="51" t="s">
        <v>144</v>
      </c>
      <c r="B406" s="52">
        <v>2682.8848968299999</v>
      </c>
      <c r="C406" s="52">
        <v>2768.17659486</v>
      </c>
      <c r="D406" s="52">
        <v>2749.8690840099998</v>
      </c>
      <c r="E406" s="52">
        <v>2742.4607387599999</v>
      </c>
      <c r="F406" s="52">
        <v>2748.9722613200001</v>
      </c>
      <c r="G406" s="52">
        <v>2720.0423824899999</v>
      </c>
      <c r="H406" s="52">
        <v>2674.7441298000003</v>
      </c>
      <c r="I406" s="52">
        <v>2584.0287947100001</v>
      </c>
      <c r="J406" s="52">
        <v>2553.1474499400001</v>
      </c>
      <c r="K406" s="52">
        <v>2566.8860533299999</v>
      </c>
      <c r="L406" s="52">
        <v>2592.1785214400002</v>
      </c>
      <c r="M406" s="52">
        <v>2589.1256514900001</v>
      </c>
      <c r="N406" s="52">
        <v>2590.1691070500001</v>
      </c>
      <c r="O406" s="52">
        <v>2592.7199039300003</v>
      </c>
      <c r="P406" s="52">
        <v>2587.5723969400001</v>
      </c>
      <c r="Q406" s="52">
        <v>2589.2474898199998</v>
      </c>
      <c r="R406" s="52">
        <v>2613.6485370800001</v>
      </c>
      <c r="S406" s="52">
        <v>2717.6473621599998</v>
      </c>
      <c r="T406" s="52">
        <v>2651.3494858100003</v>
      </c>
      <c r="U406" s="52">
        <v>2623.2668842200001</v>
      </c>
      <c r="V406" s="52">
        <v>2603.97539439</v>
      </c>
      <c r="W406" s="52">
        <v>2548.0674248700002</v>
      </c>
      <c r="X406" s="52">
        <v>2553.2501085700001</v>
      </c>
      <c r="Y406" s="52">
        <v>2580.2585877400002</v>
      </c>
    </row>
    <row r="407" spans="1:25" s="53" customFormat="1" ht="15.75" x14ac:dyDescent="0.3">
      <c r="A407" s="51" t="s">
        <v>145</v>
      </c>
      <c r="B407" s="52">
        <v>2574.65393098</v>
      </c>
      <c r="C407" s="52">
        <v>2544.5113231400001</v>
      </c>
      <c r="D407" s="52">
        <v>2520.61408996</v>
      </c>
      <c r="E407" s="52">
        <v>2513.2770022900004</v>
      </c>
      <c r="F407" s="52">
        <v>2504.1944559100002</v>
      </c>
      <c r="G407" s="52">
        <v>2484.8687263400002</v>
      </c>
      <c r="H407" s="52">
        <v>2461.91434372</v>
      </c>
      <c r="I407" s="52">
        <v>2443.8223272499999</v>
      </c>
      <c r="J407" s="52">
        <v>2500.5721479500003</v>
      </c>
      <c r="K407" s="52">
        <v>2539.27019939</v>
      </c>
      <c r="L407" s="52">
        <v>2530.0998980100003</v>
      </c>
      <c r="M407" s="52">
        <v>2537.6612217900001</v>
      </c>
      <c r="N407" s="52">
        <v>2554.1952118700001</v>
      </c>
      <c r="O407" s="52">
        <v>2565.5291344500001</v>
      </c>
      <c r="P407" s="52">
        <v>2568.0262960800001</v>
      </c>
      <c r="Q407" s="52">
        <v>2571.9902156400003</v>
      </c>
      <c r="R407" s="52">
        <v>2548.17775704</v>
      </c>
      <c r="S407" s="52">
        <v>2536.3166269600001</v>
      </c>
      <c r="T407" s="52">
        <v>2545.1792586700003</v>
      </c>
      <c r="U407" s="52">
        <v>2544.9015123899999</v>
      </c>
      <c r="V407" s="52">
        <v>2528.0032476000001</v>
      </c>
      <c r="W407" s="52">
        <v>2521.42582098</v>
      </c>
      <c r="X407" s="52">
        <v>2509.4415456400002</v>
      </c>
      <c r="Y407" s="52">
        <v>2547.3327569100002</v>
      </c>
    </row>
    <row r="408" spans="1:25" s="53" customFormat="1" ht="15.75" x14ac:dyDescent="0.3">
      <c r="A408" s="51" t="s">
        <v>146</v>
      </c>
      <c r="B408" s="52">
        <v>2556.0383385499999</v>
      </c>
      <c r="C408" s="52">
        <v>2522.1582280299999</v>
      </c>
      <c r="D408" s="52">
        <v>2511.7399790099998</v>
      </c>
      <c r="E408" s="52">
        <v>2500.0358943900001</v>
      </c>
      <c r="F408" s="52">
        <v>2522.0537166399999</v>
      </c>
      <c r="G408" s="52">
        <v>2528.8652619499999</v>
      </c>
      <c r="H408" s="52">
        <v>2496.40525372</v>
      </c>
      <c r="I408" s="52">
        <v>2519.7322953500002</v>
      </c>
      <c r="J408" s="52">
        <v>2555.5808305700002</v>
      </c>
      <c r="K408" s="52">
        <v>2572.2346003399998</v>
      </c>
      <c r="L408" s="52">
        <v>2574.2080675000002</v>
      </c>
      <c r="M408" s="52">
        <v>2555.3971301700003</v>
      </c>
      <c r="N408" s="52">
        <v>2537.4991564700003</v>
      </c>
      <c r="O408" s="52">
        <v>2549.5663365099999</v>
      </c>
      <c r="P408" s="52">
        <v>2537.1373024</v>
      </c>
      <c r="Q408" s="52">
        <v>2542.0560752000001</v>
      </c>
      <c r="R408" s="52">
        <v>2536.9415493800002</v>
      </c>
      <c r="S408" s="52">
        <v>2532.2220856700001</v>
      </c>
      <c r="T408" s="52">
        <v>2539.6780639500003</v>
      </c>
      <c r="U408" s="52">
        <v>2540.4732537099999</v>
      </c>
      <c r="V408" s="52">
        <v>2541.09349539</v>
      </c>
      <c r="W408" s="52">
        <v>2522.2363313200003</v>
      </c>
      <c r="X408" s="52">
        <v>2510.2960318200003</v>
      </c>
      <c r="Y408" s="52">
        <v>2527.6711793300001</v>
      </c>
    </row>
    <row r="409" spans="1:25" s="53" customFormat="1" ht="15.75" x14ac:dyDescent="0.3">
      <c r="A409" s="51" t="s">
        <v>147</v>
      </c>
      <c r="B409" s="52">
        <v>2528.89879234</v>
      </c>
      <c r="C409" s="52">
        <v>2507.3609224900001</v>
      </c>
      <c r="D409" s="52">
        <v>2491.3701650200001</v>
      </c>
      <c r="E409" s="52">
        <v>2494.0592381200004</v>
      </c>
      <c r="F409" s="52">
        <v>2498.0559912500003</v>
      </c>
      <c r="G409" s="52">
        <v>2479.60148953</v>
      </c>
      <c r="H409" s="52">
        <v>2481.1477827600002</v>
      </c>
      <c r="I409" s="52">
        <v>2495.2827683599999</v>
      </c>
      <c r="J409" s="52">
        <v>2539.7524689800002</v>
      </c>
      <c r="K409" s="52">
        <v>2554.5622179299999</v>
      </c>
      <c r="L409" s="52">
        <v>2568.2596276700001</v>
      </c>
      <c r="M409" s="52">
        <v>2554.3315814500002</v>
      </c>
      <c r="N409" s="52">
        <v>2548.0227303500001</v>
      </c>
      <c r="O409" s="52">
        <v>2552.7467293500004</v>
      </c>
      <c r="P409" s="52">
        <v>2548.7325902699999</v>
      </c>
      <c r="Q409" s="52">
        <v>2532.9966245200003</v>
      </c>
      <c r="R409" s="52">
        <v>2538.2984468499999</v>
      </c>
      <c r="S409" s="52">
        <v>2539.2378448300001</v>
      </c>
      <c r="T409" s="52">
        <v>2536.9414806499999</v>
      </c>
      <c r="U409" s="52">
        <v>2529.5938469299999</v>
      </c>
      <c r="V409" s="52">
        <v>2526.5272580600003</v>
      </c>
      <c r="W409" s="52">
        <v>2507.94063852</v>
      </c>
      <c r="X409" s="52">
        <v>2509.1449348900001</v>
      </c>
      <c r="Y409" s="52">
        <v>2538.4727548300002</v>
      </c>
    </row>
    <row r="410" spans="1:25" s="53" customFormat="1" ht="15.75" x14ac:dyDescent="0.3">
      <c r="A410" s="51" t="s">
        <v>148</v>
      </c>
      <c r="B410" s="52">
        <v>2549.50221121</v>
      </c>
      <c r="C410" s="52">
        <v>2524.0641519300002</v>
      </c>
      <c r="D410" s="52">
        <v>2510.88754784</v>
      </c>
      <c r="E410" s="52">
        <v>2505.0629269400001</v>
      </c>
      <c r="F410" s="52">
        <v>2515.6952797000004</v>
      </c>
      <c r="G410" s="52">
        <v>2497.6937560699998</v>
      </c>
      <c r="H410" s="52">
        <v>2480.2387516500003</v>
      </c>
      <c r="I410" s="52">
        <v>2507.5196639800001</v>
      </c>
      <c r="J410" s="52">
        <v>2545.23153826</v>
      </c>
      <c r="K410" s="52">
        <v>2573.8038306200001</v>
      </c>
      <c r="L410" s="52">
        <v>2568.6510081400002</v>
      </c>
      <c r="M410" s="52">
        <v>2573.8533484100003</v>
      </c>
      <c r="N410" s="52">
        <v>2553.8353377399999</v>
      </c>
      <c r="O410" s="52">
        <v>2548.1535613700003</v>
      </c>
      <c r="P410" s="52">
        <v>2548.7529681800002</v>
      </c>
      <c r="Q410" s="52">
        <v>2537.6726832900004</v>
      </c>
      <c r="R410" s="52">
        <v>2538.9571112800004</v>
      </c>
      <c r="S410" s="52">
        <v>2533.3640910200002</v>
      </c>
      <c r="T410" s="52">
        <v>2527.5061233300003</v>
      </c>
      <c r="U410" s="52">
        <v>2519.68444955</v>
      </c>
      <c r="V410" s="52">
        <v>2531.96495951</v>
      </c>
      <c r="W410" s="52">
        <v>2531.2342454</v>
      </c>
      <c r="X410" s="52">
        <v>2525.3109614100003</v>
      </c>
      <c r="Y410" s="52">
        <v>2531.33971385</v>
      </c>
    </row>
    <row r="411" spans="1:25" s="53" customFormat="1" ht="15.75" x14ac:dyDescent="0.3">
      <c r="A411" s="51" t="s">
        <v>149</v>
      </c>
      <c r="B411" s="52">
        <v>2526.90729865</v>
      </c>
      <c r="C411" s="52">
        <v>2505.3106582099999</v>
      </c>
      <c r="D411" s="52">
        <v>2496.95739938</v>
      </c>
      <c r="E411" s="52">
        <v>2493.4968831000001</v>
      </c>
      <c r="F411" s="52">
        <v>2503.1867660200001</v>
      </c>
      <c r="G411" s="52">
        <v>2517.1637626400002</v>
      </c>
      <c r="H411" s="52">
        <v>2500.6621697800001</v>
      </c>
      <c r="I411" s="52">
        <v>2514.2066491800001</v>
      </c>
      <c r="J411" s="52">
        <v>2554.42857357</v>
      </c>
      <c r="K411" s="52">
        <v>2581.9800176700001</v>
      </c>
      <c r="L411" s="52">
        <v>2588.6135952000004</v>
      </c>
      <c r="M411" s="52">
        <v>2586.2113055200002</v>
      </c>
      <c r="N411" s="52">
        <v>2572.7759123800001</v>
      </c>
      <c r="O411" s="52">
        <v>2566.0519748900001</v>
      </c>
      <c r="P411" s="52">
        <v>2556.3729011700002</v>
      </c>
      <c r="Q411" s="52">
        <v>2543.8359451000001</v>
      </c>
      <c r="R411" s="52">
        <v>2539.0515853800002</v>
      </c>
      <c r="S411" s="52">
        <v>2537.2447359100001</v>
      </c>
      <c r="T411" s="52">
        <v>2540.9542291900002</v>
      </c>
      <c r="U411" s="52">
        <v>2540.2495550900003</v>
      </c>
      <c r="V411" s="52">
        <v>2534.64229385</v>
      </c>
      <c r="W411" s="52">
        <v>2529.8993933100001</v>
      </c>
      <c r="X411" s="52">
        <v>2538.51661689</v>
      </c>
      <c r="Y411" s="52">
        <v>2532.26594583</v>
      </c>
    </row>
    <row r="412" spans="1:25" s="53" customFormat="1" ht="15.75" x14ac:dyDescent="0.3">
      <c r="A412" s="51" t="s">
        <v>150</v>
      </c>
      <c r="B412" s="52">
        <v>2519.7263050300003</v>
      </c>
      <c r="C412" s="52">
        <v>2487.5158303100002</v>
      </c>
      <c r="D412" s="52">
        <v>2476.0521499699998</v>
      </c>
      <c r="E412" s="52">
        <v>2468.1040423900004</v>
      </c>
      <c r="F412" s="52">
        <v>2466.1514648900002</v>
      </c>
      <c r="G412" s="52">
        <v>2489.9510580700003</v>
      </c>
      <c r="H412" s="52">
        <v>2523.5292085999999</v>
      </c>
      <c r="I412" s="52">
        <v>2491.7807549200002</v>
      </c>
      <c r="J412" s="52">
        <v>2529.8609018300003</v>
      </c>
      <c r="K412" s="52">
        <v>2553.53061596</v>
      </c>
      <c r="L412" s="52">
        <v>2559.3505843100002</v>
      </c>
      <c r="M412" s="52">
        <v>2540.6677370000002</v>
      </c>
      <c r="N412" s="52">
        <v>2533.2793559700003</v>
      </c>
      <c r="O412" s="52">
        <v>2537.2554568800001</v>
      </c>
      <c r="P412" s="52">
        <v>2535.0144292200002</v>
      </c>
      <c r="Q412" s="52">
        <v>2525.48480574</v>
      </c>
      <c r="R412" s="52">
        <v>2534.3196211600002</v>
      </c>
      <c r="S412" s="52">
        <v>2535.3573389600001</v>
      </c>
      <c r="T412" s="52">
        <v>2534.5042908700002</v>
      </c>
      <c r="U412" s="52">
        <v>2534.1102153000002</v>
      </c>
      <c r="V412" s="52">
        <v>2531.2100076900001</v>
      </c>
      <c r="W412" s="52">
        <v>2515.3270350100001</v>
      </c>
      <c r="X412" s="52">
        <v>2481.6603493400003</v>
      </c>
      <c r="Y412" s="52">
        <v>2485.2768602400001</v>
      </c>
    </row>
    <row r="413" spans="1:25" s="53" customFormat="1" ht="15.75" x14ac:dyDescent="0.3">
      <c r="A413" s="51" t="s">
        <v>151</v>
      </c>
      <c r="B413" s="52">
        <v>2480.4829071600002</v>
      </c>
      <c r="C413" s="52">
        <v>2458.8499466200001</v>
      </c>
      <c r="D413" s="52">
        <v>2425.5411762900003</v>
      </c>
      <c r="E413" s="52">
        <v>2423.3737605700003</v>
      </c>
      <c r="F413" s="52">
        <v>2422.4616774599999</v>
      </c>
      <c r="G413" s="52">
        <v>2432.2188551200002</v>
      </c>
      <c r="H413" s="52">
        <v>2460.0541173199999</v>
      </c>
      <c r="I413" s="52">
        <v>2470.26501753</v>
      </c>
      <c r="J413" s="52">
        <v>2550.6625206799999</v>
      </c>
      <c r="K413" s="52">
        <v>2617.3218631200002</v>
      </c>
      <c r="L413" s="52">
        <v>2624.8284254500004</v>
      </c>
      <c r="M413" s="52">
        <v>2629.1077238500002</v>
      </c>
      <c r="N413" s="52">
        <v>2617.8549993699999</v>
      </c>
      <c r="O413" s="52">
        <v>2616.5985303900002</v>
      </c>
      <c r="P413" s="52">
        <v>2608.1838765399998</v>
      </c>
      <c r="Q413" s="52">
        <v>2589.1618333300003</v>
      </c>
      <c r="R413" s="52">
        <v>2593.6201441900002</v>
      </c>
      <c r="S413" s="52">
        <v>2592.0920640800005</v>
      </c>
      <c r="T413" s="52">
        <v>2589.0437362600001</v>
      </c>
      <c r="U413" s="52">
        <v>2593.5307390900002</v>
      </c>
      <c r="V413" s="52">
        <v>2622.3179388200001</v>
      </c>
      <c r="W413" s="52">
        <v>2627.0526654</v>
      </c>
      <c r="X413" s="52">
        <v>2609.9364354500003</v>
      </c>
      <c r="Y413" s="52">
        <v>2572.6560663300002</v>
      </c>
    </row>
    <row r="414" spans="1:25" s="53" customFormat="1" ht="15.75" x14ac:dyDescent="0.3">
      <c r="A414" s="51" t="s">
        <v>152</v>
      </c>
      <c r="B414" s="52">
        <v>2542.2795269900002</v>
      </c>
      <c r="C414" s="52">
        <v>2505.8686612400002</v>
      </c>
      <c r="D414" s="52">
        <v>2505.21495237</v>
      </c>
      <c r="E414" s="52">
        <v>2509.24861401</v>
      </c>
      <c r="F414" s="52">
        <v>2518.1245947000002</v>
      </c>
      <c r="G414" s="52">
        <v>2535.3945548000002</v>
      </c>
      <c r="H414" s="52">
        <v>2591.9247053899999</v>
      </c>
      <c r="I414" s="52">
        <v>2623.5035145000002</v>
      </c>
      <c r="J414" s="52">
        <v>2653.1182237200001</v>
      </c>
      <c r="K414" s="52">
        <v>2661.3978150500002</v>
      </c>
      <c r="L414" s="52">
        <v>2660.8593875200004</v>
      </c>
      <c r="M414" s="52">
        <v>2654.8755309300004</v>
      </c>
      <c r="N414" s="52">
        <v>2652.72968575</v>
      </c>
      <c r="O414" s="52">
        <v>2647.91837218</v>
      </c>
      <c r="P414" s="52">
        <v>2640.9602880000002</v>
      </c>
      <c r="Q414" s="52">
        <v>2649.2452538699999</v>
      </c>
      <c r="R414" s="52">
        <v>2658.8504941700003</v>
      </c>
      <c r="S414" s="52">
        <v>2667.1435435399999</v>
      </c>
      <c r="T414" s="52">
        <v>2661.6459701700001</v>
      </c>
      <c r="U414" s="52">
        <v>2654.58609888</v>
      </c>
      <c r="V414" s="52">
        <v>2673.9417037800004</v>
      </c>
      <c r="W414" s="52">
        <v>2714.8842287100001</v>
      </c>
      <c r="X414" s="52">
        <v>2696.7886157900002</v>
      </c>
      <c r="Y414" s="52">
        <v>2658.2812037800004</v>
      </c>
    </row>
    <row r="415" spans="1:25" s="53" customFormat="1" ht="15.75" x14ac:dyDescent="0.3">
      <c r="A415" s="51" t="s">
        <v>153</v>
      </c>
      <c r="B415" s="52">
        <v>2641.3836358600001</v>
      </c>
      <c r="C415" s="52">
        <v>2633.1118256700001</v>
      </c>
      <c r="D415" s="52">
        <v>2610.0775468100001</v>
      </c>
      <c r="E415" s="52">
        <v>2608.3130581200003</v>
      </c>
      <c r="F415" s="52">
        <v>2636.0819914900003</v>
      </c>
      <c r="G415" s="52">
        <v>2597.2142604300002</v>
      </c>
      <c r="H415" s="52">
        <v>2597.1886866900004</v>
      </c>
      <c r="I415" s="52">
        <v>2628.77519923</v>
      </c>
      <c r="J415" s="52">
        <v>2646.7912204900003</v>
      </c>
      <c r="K415" s="52">
        <v>2635.9608421900002</v>
      </c>
      <c r="L415" s="52">
        <v>2646.7679685700004</v>
      </c>
      <c r="M415" s="52">
        <v>2648.4342446199998</v>
      </c>
      <c r="N415" s="52">
        <v>2645.4561187899999</v>
      </c>
      <c r="O415" s="52">
        <v>2635.7399412200002</v>
      </c>
      <c r="P415" s="52">
        <v>2615.19820888</v>
      </c>
      <c r="Q415" s="52">
        <v>2623.24461256</v>
      </c>
      <c r="R415" s="52">
        <v>2647.8547437699999</v>
      </c>
      <c r="S415" s="52">
        <v>2640.8296196199999</v>
      </c>
      <c r="T415" s="52">
        <v>2634.3716446400003</v>
      </c>
      <c r="U415" s="52">
        <v>2635.5268076399998</v>
      </c>
      <c r="V415" s="52">
        <v>2671.59886856</v>
      </c>
      <c r="W415" s="52">
        <v>2711.3684609100001</v>
      </c>
      <c r="X415" s="52">
        <v>2697.56770968</v>
      </c>
      <c r="Y415" s="52">
        <v>2623.6871475300004</v>
      </c>
    </row>
    <row r="416" spans="1:25" s="53" customFormat="1" ht="15.75" x14ac:dyDescent="0.3">
      <c r="A416" s="51" t="s">
        <v>154</v>
      </c>
      <c r="B416" s="52">
        <v>2643.61935042</v>
      </c>
      <c r="C416" s="52">
        <v>2607.1363227900001</v>
      </c>
      <c r="D416" s="52">
        <v>2619.8560937900002</v>
      </c>
      <c r="E416" s="52">
        <v>2609.79815186</v>
      </c>
      <c r="F416" s="52">
        <v>2625.4340517400001</v>
      </c>
      <c r="G416" s="52">
        <v>2610.5738111400001</v>
      </c>
      <c r="H416" s="52">
        <v>2619.9292814999999</v>
      </c>
      <c r="I416" s="52">
        <v>2645.2274820399998</v>
      </c>
      <c r="J416" s="52">
        <v>2638.8111838900004</v>
      </c>
      <c r="K416" s="52">
        <v>2639.5334029400001</v>
      </c>
      <c r="L416" s="52">
        <v>2650.3226655300004</v>
      </c>
      <c r="M416" s="52">
        <v>2649.39160868</v>
      </c>
      <c r="N416" s="52">
        <v>2642.93947312</v>
      </c>
      <c r="O416" s="52">
        <v>2644.4047096900003</v>
      </c>
      <c r="P416" s="52">
        <v>2631.7538067800001</v>
      </c>
      <c r="Q416" s="52">
        <v>2641.4097198200002</v>
      </c>
      <c r="R416" s="52">
        <v>2660.3180680599999</v>
      </c>
      <c r="S416" s="52">
        <v>2636.8852307100001</v>
      </c>
      <c r="T416" s="52">
        <v>2642.2262897700002</v>
      </c>
      <c r="U416" s="52">
        <v>2643.2458856399999</v>
      </c>
      <c r="V416" s="52">
        <v>2664.06378881</v>
      </c>
      <c r="W416" s="52">
        <v>2720.9175114999998</v>
      </c>
      <c r="X416" s="52">
        <v>2690.1069576</v>
      </c>
      <c r="Y416" s="52">
        <v>2670.9080136100001</v>
      </c>
    </row>
    <row r="417" spans="1:25" s="53" customFormat="1" ht="15.75" x14ac:dyDescent="0.3">
      <c r="A417" s="51" t="s">
        <v>155</v>
      </c>
      <c r="B417" s="52">
        <v>2650.1614497</v>
      </c>
      <c r="C417" s="52">
        <v>2633.4212954499999</v>
      </c>
      <c r="D417" s="52">
        <v>2621.1905797700001</v>
      </c>
      <c r="E417" s="52">
        <v>2618.4861254500001</v>
      </c>
      <c r="F417" s="52">
        <v>2614.5224658900001</v>
      </c>
      <c r="G417" s="52">
        <v>2592.2931512900004</v>
      </c>
      <c r="H417" s="52">
        <v>2610.5368550800004</v>
      </c>
      <c r="I417" s="52">
        <v>2637.5975547899998</v>
      </c>
      <c r="J417" s="52">
        <v>2663.7655984399998</v>
      </c>
      <c r="K417" s="52">
        <v>2644.7443499999999</v>
      </c>
      <c r="L417" s="52">
        <v>2652.3809335400001</v>
      </c>
      <c r="M417" s="52">
        <v>2657.9730022399999</v>
      </c>
      <c r="N417" s="52">
        <v>2654.1009865699998</v>
      </c>
      <c r="O417" s="52">
        <v>2650.8371370599998</v>
      </c>
      <c r="P417" s="52">
        <v>2636.5038712100004</v>
      </c>
      <c r="Q417" s="52">
        <v>2644.1386238499999</v>
      </c>
      <c r="R417" s="52">
        <v>2650.3786044799999</v>
      </c>
      <c r="S417" s="52">
        <v>2649.2890578000001</v>
      </c>
      <c r="T417" s="52">
        <v>2655.8867665600001</v>
      </c>
      <c r="U417" s="52">
        <v>2647.4414634700001</v>
      </c>
      <c r="V417" s="52">
        <v>2687.0962162800001</v>
      </c>
      <c r="W417" s="52">
        <v>2722.8294638200005</v>
      </c>
      <c r="X417" s="52">
        <v>2695.3917671400004</v>
      </c>
      <c r="Y417" s="52">
        <v>2675.9244849699999</v>
      </c>
    </row>
    <row r="418" spans="1:25" s="53" customFormat="1" ht="15.75" x14ac:dyDescent="0.3">
      <c r="A418" s="51" t="s">
        <v>156</v>
      </c>
      <c r="B418" s="52">
        <v>2631.5796281100002</v>
      </c>
      <c r="C418" s="52">
        <v>2625.9000889500003</v>
      </c>
      <c r="D418" s="52">
        <v>2608.4530714399998</v>
      </c>
      <c r="E418" s="52">
        <v>2599.7802889499999</v>
      </c>
      <c r="F418" s="52">
        <v>2616.9903479300001</v>
      </c>
      <c r="G418" s="52">
        <v>2599.6480365000002</v>
      </c>
      <c r="H418" s="52">
        <v>2594.4259249200004</v>
      </c>
      <c r="I418" s="52">
        <v>2635.9031308100002</v>
      </c>
      <c r="J418" s="52">
        <v>2642.9032803300001</v>
      </c>
      <c r="K418" s="52">
        <v>2640.46727237</v>
      </c>
      <c r="L418" s="52">
        <v>2633.9232270399998</v>
      </c>
      <c r="M418" s="52">
        <v>2642.4148877900002</v>
      </c>
      <c r="N418" s="52">
        <v>2649.0209958</v>
      </c>
      <c r="O418" s="52">
        <v>2631.7252087500001</v>
      </c>
      <c r="P418" s="52">
        <v>2641.88855754</v>
      </c>
      <c r="Q418" s="52">
        <v>2642.6055470400001</v>
      </c>
      <c r="R418" s="52">
        <v>2647.7188096200002</v>
      </c>
      <c r="S418" s="52">
        <v>2663.7927691100003</v>
      </c>
      <c r="T418" s="52">
        <v>2656.1453598200001</v>
      </c>
      <c r="U418" s="52">
        <v>2649.7695692000002</v>
      </c>
      <c r="V418" s="52">
        <v>2697.8375334000002</v>
      </c>
      <c r="W418" s="52">
        <v>2723.21213287</v>
      </c>
      <c r="X418" s="52">
        <v>2705.59408687</v>
      </c>
      <c r="Y418" s="52">
        <v>2674.5289059800002</v>
      </c>
    </row>
    <row r="419" spans="1:25" s="53" customFormat="1" ht="15.75" x14ac:dyDescent="0.3">
      <c r="A419" s="51" t="s">
        <v>157</v>
      </c>
      <c r="B419" s="52">
        <v>2625.96018013</v>
      </c>
      <c r="C419" s="52">
        <v>2605.8606001400003</v>
      </c>
      <c r="D419" s="52">
        <v>2597.0975426800001</v>
      </c>
      <c r="E419" s="52">
        <v>2586.51488896</v>
      </c>
      <c r="F419" s="52">
        <v>2593.9430772800001</v>
      </c>
      <c r="G419" s="52">
        <v>2581.93113636</v>
      </c>
      <c r="H419" s="52">
        <v>2555.6531273199998</v>
      </c>
      <c r="I419" s="52">
        <v>2593.2064409499999</v>
      </c>
      <c r="J419" s="52">
        <v>2588.61816361</v>
      </c>
      <c r="K419" s="52">
        <v>2603.4895482000002</v>
      </c>
      <c r="L419" s="52">
        <v>2615.1656633600001</v>
      </c>
      <c r="M419" s="52">
        <v>2602.6298003400002</v>
      </c>
      <c r="N419" s="52">
        <v>2601.1169182399999</v>
      </c>
      <c r="O419" s="52">
        <v>2596.2774426000001</v>
      </c>
      <c r="P419" s="52">
        <v>2588.64561675</v>
      </c>
      <c r="Q419" s="52">
        <v>2600.5371048900001</v>
      </c>
      <c r="R419" s="52">
        <v>2616.1683374100003</v>
      </c>
      <c r="S419" s="52">
        <v>2617.7505742000003</v>
      </c>
      <c r="T419" s="52">
        <v>2621.2941306800003</v>
      </c>
      <c r="U419" s="52">
        <v>2629.7199172000001</v>
      </c>
      <c r="V419" s="52">
        <v>2647.6819243800001</v>
      </c>
      <c r="W419" s="52">
        <v>2688.3437664600001</v>
      </c>
      <c r="X419" s="52">
        <v>2674.1135395900001</v>
      </c>
      <c r="Y419" s="52">
        <v>2642.6439781600002</v>
      </c>
    </row>
    <row r="420" spans="1:25" s="53" customFormat="1" ht="15.75" x14ac:dyDescent="0.3">
      <c r="A420" s="51" t="s">
        <v>158</v>
      </c>
      <c r="B420" s="52">
        <v>2616.3660115299999</v>
      </c>
      <c r="C420" s="52">
        <v>2585.6768245000003</v>
      </c>
      <c r="D420" s="52">
        <v>2576.1423611300002</v>
      </c>
      <c r="E420" s="52">
        <v>2571.2500972100001</v>
      </c>
      <c r="F420" s="52">
        <v>2572.0940333800004</v>
      </c>
      <c r="G420" s="52">
        <v>2549.7689890400002</v>
      </c>
      <c r="H420" s="52">
        <v>2542.4277924500002</v>
      </c>
      <c r="I420" s="52">
        <v>2560.3931196499998</v>
      </c>
      <c r="J420" s="52">
        <v>2572.3365249400003</v>
      </c>
      <c r="K420" s="52">
        <v>2582.1802781400002</v>
      </c>
      <c r="L420" s="52">
        <v>2586.0889713400002</v>
      </c>
      <c r="M420" s="52">
        <v>2588.5189380400002</v>
      </c>
      <c r="N420" s="52">
        <v>2608.8582662099998</v>
      </c>
      <c r="O420" s="52">
        <v>2591.83612773</v>
      </c>
      <c r="P420" s="52">
        <v>2591.3787354000001</v>
      </c>
      <c r="Q420" s="52">
        <v>2588.9340891600004</v>
      </c>
      <c r="R420" s="52">
        <v>2609.81975771</v>
      </c>
      <c r="S420" s="52">
        <v>2618.1220502200003</v>
      </c>
      <c r="T420" s="52">
        <v>2609.88130103</v>
      </c>
      <c r="U420" s="52">
        <v>2610.60418269</v>
      </c>
      <c r="V420" s="52">
        <v>2638.7238885400002</v>
      </c>
      <c r="W420" s="52">
        <v>2684.5925832200001</v>
      </c>
      <c r="X420" s="52">
        <v>2664.06252614</v>
      </c>
      <c r="Y420" s="52">
        <v>2624.7688513900002</v>
      </c>
    </row>
    <row r="421" spans="1:25" s="53" customFormat="1" ht="15.75" x14ac:dyDescent="0.3">
      <c r="A421" s="51" t="s">
        <v>159</v>
      </c>
      <c r="B421" s="52">
        <v>2620.4387655400001</v>
      </c>
      <c r="C421" s="52">
        <v>2600.29343505</v>
      </c>
      <c r="D421" s="52">
        <v>2581.26007269</v>
      </c>
      <c r="E421" s="52">
        <v>2568.42059806</v>
      </c>
      <c r="F421" s="52">
        <v>2568.32576922</v>
      </c>
      <c r="G421" s="52">
        <v>2571.7666385300004</v>
      </c>
      <c r="H421" s="52">
        <v>2574.5081232100001</v>
      </c>
      <c r="I421" s="52">
        <v>2608.5064761000003</v>
      </c>
      <c r="J421" s="52">
        <v>2610.5986160900002</v>
      </c>
      <c r="K421" s="52">
        <v>2613.86684848</v>
      </c>
      <c r="L421" s="52">
        <v>2622.2289786700003</v>
      </c>
      <c r="M421" s="52">
        <v>2614.3790203200001</v>
      </c>
      <c r="N421" s="52">
        <v>2609.7830819199999</v>
      </c>
      <c r="O421" s="52">
        <v>2614.4126124300001</v>
      </c>
      <c r="P421" s="52">
        <v>2600.1713250399998</v>
      </c>
      <c r="Q421" s="52">
        <v>2610.6405457700002</v>
      </c>
      <c r="R421" s="52">
        <v>2624.09988767</v>
      </c>
      <c r="S421" s="52">
        <v>2627.0604489699999</v>
      </c>
      <c r="T421" s="52">
        <v>2626.5192398700001</v>
      </c>
      <c r="U421" s="52">
        <v>2626.5813546400004</v>
      </c>
      <c r="V421" s="52">
        <v>2648.9977722800004</v>
      </c>
      <c r="W421" s="52">
        <v>2715.3721373400003</v>
      </c>
      <c r="X421" s="52">
        <v>2682.4364526200002</v>
      </c>
      <c r="Y421" s="52">
        <v>2644.9903031900003</v>
      </c>
    </row>
    <row r="422" spans="1:25" s="53" customFormat="1" ht="15.75" x14ac:dyDescent="0.3">
      <c r="A422" s="51" t="s">
        <v>160</v>
      </c>
      <c r="B422" s="52">
        <v>2597.5144412700001</v>
      </c>
      <c r="C422" s="52">
        <v>2566.2472246699999</v>
      </c>
      <c r="D422" s="52">
        <v>2559.7673564199999</v>
      </c>
      <c r="E422" s="52">
        <v>2546.0178083600003</v>
      </c>
      <c r="F422" s="52">
        <v>2551.3157021500001</v>
      </c>
      <c r="G422" s="52">
        <v>2525.8044595300003</v>
      </c>
      <c r="H422" s="52">
        <v>2541.4205476000002</v>
      </c>
      <c r="I422" s="52">
        <v>2581.8800869500001</v>
      </c>
      <c r="J422" s="52">
        <v>2608.4859495999999</v>
      </c>
      <c r="K422" s="52">
        <v>2603.1879039800001</v>
      </c>
      <c r="L422" s="52">
        <v>2599.7967938900001</v>
      </c>
      <c r="M422" s="52">
        <v>2602.7530027600001</v>
      </c>
      <c r="N422" s="52">
        <v>2598.0210648700004</v>
      </c>
      <c r="O422" s="52">
        <v>2603.29210087</v>
      </c>
      <c r="P422" s="52">
        <v>2589.8915520800001</v>
      </c>
      <c r="Q422" s="52">
        <v>2608.8172703700002</v>
      </c>
      <c r="R422" s="52">
        <v>2608.4454513999999</v>
      </c>
      <c r="S422" s="52">
        <v>2603.0191004500002</v>
      </c>
      <c r="T422" s="52">
        <v>2604.7314035200002</v>
      </c>
      <c r="U422" s="52">
        <v>2605.8659269099999</v>
      </c>
      <c r="V422" s="52">
        <v>2625.01066012</v>
      </c>
      <c r="W422" s="52">
        <v>2683.4236507000001</v>
      </c>
      <c r="X422" s="52">
        <v>2645.7508683599999</v>
      </c>
      <c r="Y422" s="52">
        <v>2604.4619878800004</v>
      </c>
    </row>
    <row r="423" spans="1:25" s="53" customFormat="1" ht="15.75" x14ac:dyDescent="0.3">
      <c r="A423" s="51" t="s">
        <v>161</v>
      </c>
      <c r="B423" s="52">
        <v>2562.5382553600002</v>
      </c>
      <c r="C423" s="52">
        <v>2546.4026456700003</v>
      </c>
      <c r="D423" s="52">
        <v>2532.0780128300003</v>
      </c>
      <c r="E423" s="52">
        <v>2530.50896861</v>
      </c>
      <c r="F423" s="52">
        <v>2526.51048644</v>
      </c>
      <c r="G423" s="52">
        <v>2519.3432406299999</v>
      </c>
      <c r="H423" s="52">
        <v>2525.8115480900001</v>
      </c>
      <c r="I423" s="52">
        <v>2578.6436207400002</v>
      </c>
      <c r="J423" s="52">
        <v>2598.1100988500002</v>
      </c>
      <c r="K423" s="52">
        <v>2593.9512783600003</v>
      </c>
      <c r="L423" s="52">
        <v>2598.2018884600002</v>
      </c>
      <c r="M423" s="52">
        <v>2609.08078935</v>
      </c>
      <c r="N423" s="52">
        <v>2594.9686388300001</v>
      </c>
      <c r="O423" s="52">
        <v>2582.5272531700002</v>
      </c>
      <c r="P423" s="52">
        <v>2599.01638774</v>
      </c>
      <c r="Q423" s="52">
        <v>2597.3263597599998</v>
      </c>
      <c r="R423" s="52">
        <v>2615.7037919900004</v>
      </c>
      <c r="S423" s="52">
        <v>2609.8493152700003</v>
      </c>
      <c r="T423" s="52">
        <v>2604.93677407</v>
      </c>
      <c r="U423" s="52">
        <v>2590.36337946</v>
      </c>
      <c r="V423" s="52">
        <v>2633.7353157500002</v>
      </c>
      <c r="W423" s="52">
        <v>2681.57032936</v>
      </c>
      <c r="X423" s="52">
        <v>2640.5970585</v>
      </c>
      <c r="Y423" s="52">
        <v>2607.4272370600002</v>
      </c>
    </row>
    <row r="424" spans="1:25" s="53" customFormat="1" ht="15.75" x14ac:dyDescent="0.3">
      <c r="A424" s="51" t="s">
        <v>162</v>
      </c>
      <c r="B424" s="52">
        <v>2584.5340518399998</v>
      </c>
      <c r="C424" s="52">
        <v>2573.8686914500004</v>
      </c>
      <c r="D424" s="52">
        <v>2550.6085131300001</v>
      </c>
      <c r="E424" s="52">
        <v>2550.0042170400002</v>
      </c>
      <c r="F424" s="52">
        <v>2547.0958886100002</v>
      </c>
      <c r="G424" s="52">
        <v>2534.0936672500002</v>
      </c>
      <c r="H424" s="52">
        <v>2543.37174559</v>
      </c>
      <c r="I424" s="52">
        <v>2585.0436297400001</v>
      </c>
      <c r="J424" s="52">
        <v>2593.6985777800001</v>
      </c>
      <c r="K424" s="52">
        <v>2597.8304222100001</v>
      </c>
      <c r="L424" s="52">
        <v>2586.3320451500003</v>
      </c>
      <c r="M424" s="52">
        <v>2596.9301945200004</v>
      </c>
      <c r="N424" s="52">
        <v>2588.8255172099998</v>
      </c>
      <c r="O424" s="52">
        <v>2581.3070618100001</v>
      </c>
      <c r="P424" s="52">
        <v>2589.3645947200002</v>
      </c>
      <c r="Q424" s="52">
        <v>2551.20427965</v>
      </c>
      <c r="R424" s="52">
        <v>2576.9137491199999</v>
      </c>
      <c r="S424" s="52">
        <v>2587.7644606499998</v>
      </c>
      <c r="T424" s="52">
        <v>2593.8744212800002</v>
      </c>
      <c r="U424" s="52">
        <v>2589.7419573100001</v>
      </c>
      <c r="V424" s="52">
        <v>2613.5897186000002</v>
      </c>
      <c r="W424" s="52">
        <v>2668.0957883199999</v>
      </c>
      <c r="X424" s="52">
        <v>2637.9138167999999</v>
      </c>
      <c r="Y424" s="52">
        <v>2607.1605440500002</v>
      </c>
    </row>
    <row r="425" spans="1:25" s="53" customFormat="1" ht="15.75" x14ac:dyDescent="0.3">
      <c r="A425" s="51" t="s">
        <v>163</v>
      </c>
      <c r="B425" s="52">
        <v>2620.62488072</v>
      </c>
      <c r="C425" s="52">
        <v>2584.84720126</v>
      </c>
      <c r="D425" s="52">
        <v>2602.2819488200003</v>
      </c>
      <c r="E425" s="52">
        <v>2576.9152075400002</v>
      </c>
      <c r="F425" s="52">
        <v>2576.1025267100003</v>
      </c>
      <c r="G425" s="52">
        <v>2593.2971981300002</v>
      </c>
      <c r="H425" s="52">
        <v>2649.8694795299998</v>
      </c>
      <c r="I425" s="52">
        <v>2669.32480476</v>
      </c>
      <c r="J425" s="52">
        <v>2617.7818025800002</v>
      </c>
      <c r="K425" s="52">
        <v>2664.6273496900003</v>
      </c>
      <c r="L425" s="52">
        <v>2659.5385739500002</v>
      </c>
      <c r="M425" s="52">
        <v>2628.9558896600001</v>
      </c>
      <c r="N425" s="52">
        <v>2600.3684963400001</v>
      </c>
      <c r="O425" s="52">
        <v>2606.5353033000001</v>
      </c>
      <c r="P425" s="52">
        <v>2584.8047450600002</v>
      </c>
      <c r="Q425" s="52">
        <v>2581.8478654300002</v>
      </c>
      <c r="R425" s="52">
        <v>2588.0358331300004</v>
      </c>
      <c r="S425" s="52">
        <v>2587.0473027100002</v>
      </c>
      <c r="T425" s="52">
        <v>2599.47529024</v>
      </c>
      <c r="U425" s="52">
        <v>2602.9852882900004</v>
      </c>
      <c r="V425" s="52">
        <v>2610.0460673600001</v>
      </c>
      <c r="W425" s="52">
        <v>2643.6593104600001</v>
      </c>
      <c r="X425" s="52">
        <v>2616.0369659500002</v>
      </c>
      <c r="Y425" s="52">
        <v>2588.8833203700001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2277.5910550399999</v>
      </c>
      <c r="C430" s="59">
        <v>2253.84400426</v>
      </c>
      <c r="D430" s="59">
        <v>2241.0828946399997</v>
      </c>
      <c r="E430" s="59">
        <v>2238.3593033899997</v>
      </c>
      <c r="F430" s="59">
        <v>2240.3973768300002</v>
      </c>
      <c r="G430" s="59">
        <v>2264.7957030500002</v>
      </c>
      <c r="H430" s="59">
        <v>2229.26769672</v>
      </c>
      <c r="I430" s="59">
        <v>2248.5321785199999</v>
      </c>
      <c r="J430" s="59">
        <v>2302.5419623099997</v>
      </c>
      <c r="K430" s="59">
        <v>2316.5474869899999</v>
      </c>
      <c r="L430" s="59">
        <v>2309.7122567199999</v>
      </c>
      <c r="M430" s="59">
        <v>2305.0165942200001</v>
      </c>
      <c r="N430" s="59">
        <v>2295.2403906700001</v>
      </c>
      <c r="O430" s="59">
        <v>2291.0543892999999</v>
      </c>
      <c r="P430" s="59">
        <v>2303.87197732</v>
      </c>
      <c r="Q430" s="59">
        <v>2296.49588851</v>
      </c>
      <c r="R430" s="59">
        <v>2292.32900969</v>
      </c>
      <c r="S430" s="59">
        <v>2294.4170761199998</v>
      </c>
      <c r="T430" s="59">
        <v>2300.69424484</v>
      </c>
      <c r="U430" s="59">
        <v>2274.59190214</v>
      </c>
      <c r="V430" s="59">
        <v>2277.1635044499999</v>
      </c>
      <c r="W430" s="59">
        <v>2267.5973813999999</v>
      </c>
      <c r="X430" s="59">
        <v>2277.2067219199998</v>
      </c>
      <c r="Y430" s="59">
        <v>2288.7082931800001</v>
      </c>
    </row>
    <row r="431" spans="1:25" s="53" customFormat="1" ht="15.75" x14ac:dyDescent="0.3">
      <c r="A431" s="51" t="s">
        <v>135</v>
      </c>
      <c r="B431" s="52">
        <v>2290.3541574000001</v>
      </c>
      <c r="C431" s="52">
        <v>2255.8396082099998</v>
      </c>
      <c r="D431" s="52">
        <v>2236.6895972000002</v>
      </c>
      <c r="E431" s="52">
        <v>2233.0586586199997</v>
      </c>
      <c r="F431" s="52">
        <v>2238.96200245</v>
      </c>
      <c r="G431" s="52">
        <v>2245.75629841</v>
      </c>
      <c r="H431" s="52">
        <v>2228.5244773300001</v>
      </c>
      <c r="I431" s="52">
        <v>2245.1856082599998</v>
      </c>
      <c r="J431" s="52">
        <v>2277.2797719199998</v>
      </c>
      <c r="K431" s="52">
        <v>2293.74821118</v>
      </c>
      <c r="L431" s="52">
        <v>2297.21667217</v>
      </c>
      <c r="M431" s="52">
        <v>2291.51572829</v>
      </c>
      <c r="N431" s="52">
        <v>2299.3325672999999</v>
      </c>
      <c r="O431" s="52">
        <v>2290.6138212299998</v>
      </c>
      <c r="P431" s="52">
        <v>2388.1781048499997</v>
      </c>
      <c r="Q431" s="52">
        <v>2303.4580607500002</v>
      </c>
      <c r="R431" s="52">
        <v>2269.4109846199999</v>
      </c>
      <c r="S431" s="52">
        <v>2268.19153658</v>
      </c>
      <c r="T431" s="52">
        <v>2322.0627932500001</v>
      </c>
      <c r="U431" s="52">
        <v>2301.7997192500002</v>
      </c>
      <c r="V431" s="52">
        <v>2267.1528264899998</v>
      </c>
      <c r="W431" s="52">
        <v>2258.32309661</v>
      </c>
      <c r="X431" s="52">
        <v>2262.6311238799999</v>
      </c>
      <c r="Y431" s="52">
        <v>2281.5542893000002</v>
      </c>
    </row>
    <row r="432" spans="1:25" s="53" customFormat="1" ht="15.75" x14ac:dyDescent="0.3">
      <c r="A432" s="51" t="s">
        <v>136</v>
      </c>
      <c r="B432" s="52">
        <v>2273.8116685300001</v>
      </c>
      <c r="C432" s="52">
        <v>2249.9723567199999</v>
      </c>
      <c r="D432" s="52">
        <v>2236.86990444</v>
      </c>
      <c r="E432" s="52">
        <v>2220.32991558</v>
      </c>
      <c r="F432" s="52">
        <v>2237.94419268</v>
      </c>
      <c r="G432" s="52">
        <v>2216.02706162</v>
      </c>
      <c r="H432" s="52">
        <v>2174.7980203500001</v>
      </c>
      <c r="I432" s="52">
        <v>2182.72132874</v>
      </c>
      <c r="J432" s="52">
        <v>2235.0432387999999</v>
      </c>
      <c r="K432" s="52">
        <v>2270.54342073</v>
      </c>
      <c r="L432" s="52">
        <v>2272.0117619299999</v>
      </c>
      <c r="M432" s="52">
        <v>2277.6270333000002</v>
      </c>
      <c r="N432" s="52">
        <v>2262.58719453</v>
      </c>
      <c r="O432" s="52">
        <v>2268.5117129800001</v>
      </c>
      <c r="P432" s="52">
        <v>2263.7765701099997</v>
      </c>
      <c r="Q432" s="52">
        <v>2251.7766055000002</v>
      </c>
      <c r="R432" s="52">
        <v>2247.8535143999998</v>
      </c>
      <c r="S432" s="52">
        <v>2260.0184562099998</v>
      </c>
      <c r="T432" s="52">
        <v>2252.0978574000001</v>
      </c>
      <c r="U432" s="52">
        <v>2244.53095257</v>
      </c>
      <c r="V432" s="52">
        <v>2236.4850616499998</v>
      </c>
      <c r="W432" s="52">
        <v>2228.7003446200001</v>
      </c>
      <c r="X432" s="52">
        <v>2233.3170583000001</v>
      </c>
      <c r="Y432" s="52">
        <v>2249.3787659600002</v>
      </c>
    </row>
    <row r="433" spans="1:25" s="53" customFormat="1" ht="15.75" x14ac:dyDescent="0.3">
      <c r="A433" s="51" t="s">
        <v>137</v>
      </c>
      <c r="B433" s="52">
        <v>2267.9251063800002</v>
      </c>
      <c r="C433" s="52">
        <v>2242.6245710200001</v>
      </c>
      <c r="D433" s="52">
        <v>2216.40181454</v>
      </c>
      <c r="E433" s="52">
        <v>2217.5647893400001</v>
      </c>
      <c r="F433" s="52">
        <v>2204.8928065299997</v>
      </c>
      <c r="G433" s="52">
        <v>2198.9828098600001</v>
      </c>
      <c r="H433" s="52">
        <v>2167.06098544</v>
      </c>
      <c r="I433" s="52">
        <v>2178.0386346800001</v>
      </c>
      <c r="J433" s="52">
        <v>2218.6361235899999</v>
      </c>
      <c r="K433" s="52">
        <v>2251.32175491</v>
      </c>
      <c r="L433" s="52">
        <v>2267.7795307400002</v>
      </c>
      <c r="M433" s="52">
        <v>2267.6041496399998</v>
      </c>
      <c r="N433" s="52">
        <v>2270.7415591399999</v>
      </c>
      <c r="O433" s="52">
        <v>2260.1614488599998</v>
      </c>
      <c r="P433" s="52">
        <v>2260.5982389999999</v>
      </c>
      <c r="Q433" s="52">
        <v>2241.7820010099999</v>
      </c>
      <c r="R433" s="52">
        <v>2247.8340409499997</v>
      </c>
      <c r="S433" s="52">
        <v>2245.54928991</v>
      </c>
      <c r="T433" s="52">
        <v>2258.5294139799998</v>
      </c>
      <c r="U433" s="52">
        <v>2243.54406948</v>
      </c>
      <c r="V433" s="52">
        <v>2235.4005040900001</v>
      </c>
      <c r="W433" s="52">
        <v>2231.1170544299998</v>
      </c>
      <c r="X433" s="52">
        <v>2235.1024182900001</v>
      </c>
      <c r="Y433" s="52">
        <v>2253.7290235299997</v>
      </c>
    </row>
    <row r="434" spans="1:25" s="53" customFormat="1" ht="15.75" x14ac:dyDescent="0.3">
      <c r="A434" s="51" t="s">
        <v>138</v>
      </c>
      <c r="B434" s="52">
        <v>2285.0149366000001</v>
      </c>
      <c r="C434" s="52">
        <v>2258.9283998800001</v>
      </c>
      <c r="D434" s="52">
        <v>2231.6575944000001</v>
      </c>
      <c r="E434" s="52">
        <v>2237.6918991900002</v>
      </c>
      <c r="F434" s="52">
        <v>2235.9440580599999</v>
      </c>
      <c r="G434" s="52">
        <v>2227.8608306799997</v>
      </c>
      <c r="H434" s="52">
        <v>2227.0257897699998</v>
      </c>
      <c r="I434" s="52">
        <v>2234.5344593700001</v>
      </c>
      <c r="J434" s="52">
        <v>2276.6046915799998</v>
      </c>
      <c r="K434" s="52">
        <v>2313.00492579</v>
      </c>
      <c r="L434" s="52">
        <v>2307.02193588</v>
      </c>
      <c r="M434" s="52">
        <v>2293.7152557499999</v>
      </c>
      <c r="N434" s="52">
        <v>2293.2556510099998</v>
      </c>
      <c r="O434" s="52">
        <v>2291.2370715400002</v>
      </c>
      <c r="P434" s="52">
        <v>2291.37304778</v>
      </c>
      <c r="Q434" s="52">
        <v>2285.0539273499999</v>
      </c>
      <c r="R434" s="52">
        <v>2285.7130416099999</v>
      </c>
      <c r="S434" s="52">
        <v>2283.3551916000001</v>
      </c>
      <c r="T434" s="52">
        <v>2287.81569928</v>
      </c>
      <c r="U434" s="52">
        <v>2275.82307416</v>
      </c>
      <c r="V434" s="52">
        <v>2269.4259745999998</v>
      </c>
      <c r="W434" s="52">
        <v>2254.21836093</v>
      </c>
      <c r="X434" s="52">
        <v>2253.6817540100001</v>
      </c>
      <c r="Y434" s="52">
        <v>2272.2132209000001</v>
      </c>
    </row>
    <row r="435" spans="1:25" s="53" customFormat="1" ht="15.75" x14ac:dyDescent="0.3">
      <c r="A435" s="51" t="s">
        <v>139</v>
      </c>
      <c r="B435" s="52">
        <v>2267.5257566400001</v>
      </c>
      <c r="C435" s="52">
        <v>2233.5796931099999</v>
      </c>
      <c r="D435" s="52">
        <v>2196.2905014600001</v>
      </c>
      <c r="E435" s="52">
        <v>2223.9924294399998</v>
      </c>
      <c r="F435" s="52">
        <v>2228.49756579</v>
      </c>
      <c r="G435" s="52">
        <v>2221.0243590999999</v>
      </c>
      <c r="H435" s="52">
        <v>2222.11387711</v>
      </c>
      <c r="I435" s="52">
        <v>2224.9189838399998</v>
      </c>
      <c r="J435" s="52">
        <v>2268.9698475099999</v>
      </c>
      <c r="K435" s="52">
        <v>2304.5030627299998</v>
      </c>
      <c r="L435" s="52">
        <v>2311.0333859900002</v>
      </c>
      <c r="M435" s="52">
        <v>2309.5441027500001</v>
      </c>
      <c r="N435" s="52">
        <v>2306.9185645899997</v>
      </c>
      <c r="O435" s="52">
        <v>2292.5213286799999</v>
      </c>
      <c r="P435" s="52">
        <v>2274.2237498599998</v>
      </c>
      <c r="Q435" s="52">
        <v>2276.1589239300001</v>
      </c>
      <c r="R435" s="52">
        <v>2279.5915329499999</v>
      </c>
      <c r="S435" s="52">
        <v>2284.3898130100001</v>
      </c>
      <c r="T435" s="52">
        <v>2282.30394965</v>
      </c>
      <c r="U435" s="52">
        <v>2273.3563603399998</v>
      </c>
      <c r="V435" s="52">
        <v>2256.8122940499998</v>
      </c>
      <c r="W435" s="52">
        <v>2250.5425733299999</v>
      </c>
      <c r="X435" s="52">
        <v>2249.83126984</v>
      </c>
      <c r="Y435" s="52">
        <v>2264.3638467999999</v>
      </c>
    </row>
    <row r="436" spans="1:25" s="53" customFormat="1" ht="15.75" x14ac:dyDescent="0.3">
      <c r="A436" s="51" t="s">
        <v>140</v>
      </c>
      <c r="B436" s="52">
        <v>2264.9289939800001</v>
      </c>
      <c r="C436" s="52">
        <v>2239.6215298500001</v>
      </c>
      <c r="D436" s="52">
        <v>2217.93642976</v>
      </c>
      <c r="E436" s="52">
        <v>2216.28249555</v>
      </c>
      <c r="F436" s="52">
        <v>2220.1861310700001</v>
      </c>
      <c r="G436" s="52">
        <v>2215.1334758799999</v>
      </c>
      <c r="H436" s="52">
        <v>2214.7669908600001</v>
      </c>
      <c r="I436" s="52">
        <v>2226.2676215800002</v>
      </c>
      <c r="J436" s="52">
        <v>2273.2766961799998</v>
      </c>
      <c r="K436" s="52">
        <v>2295.9423742399999</v>
      </c>
      <c r="L436" s="52">
        <v>2292.2935076499998</v>
      </c>
      <c r="M436" s="52">
        <v>2280.4583431199999</v>
      </c>
      <c r="N436" s="52">
        <v>2302.4395863199998</v>
      </c>
      <c r="O436" s="52">
        <v>2289.1818893899999</v>
      </c>
      <c r="P436" s="52">
        <v>2279.85101184</v>
      </c>
      <c r="Q436" s="52">
        <v>2280.3432302699998</v>
      </c>
      <c r="R436" s="52">
        <v>2276.2212078900002</v>
      </c>
      <c r="S436" s="52">
        <v>2272.8476414500001</v>
      </c>
      <c r="T436" s="52">
        <v>2269.8817129199997</v>
      </c>
      <c r="U436" s="52">
        <v>2277.83513662</v>
      </c>
      <c r="V436" s="52">
        <v>2269.43737655</v>
      </c>
      <c r="W436" s="52">
        <v>2256.2093329099998</v>
      </c>
      <c r="X436" s="52">
        <v>2247.08995095</v>
      </c>
      <c r="Y436" s="52">
        <v>2276.26190107</v>
      </c>
    </row>
    <row r="437" spans="1:25" s="53" customFormat="1" ht="15.75" x14ac:dyDescent="0.3">
      <c r="A437" s="51" t="s">
        <v>141</v>
      </c>
      <c r="B437" s="52">
        <v>2272.07009612</v>
      </c>
      <c r="C437" s="52">
        <v>2238.5247068399999</v>
      </c>
      <c r="D437" s="52">
        <v>2236.6302042100001</v>
      </c>
      <c r="E437" s="52">
        <v>2231.26871987</v>
      </c>
      <c r="F437" s="52">
        <v>2230.3435779900001</v>
      </c>
      <c r="G437" s="52">
        <v>2229.8926245600001</v>
      </c>
      <c r="H437" s="52">
        <v>2219.2869031099999</v>
      </c>
      <c r="I437" s="52">
        <v>2225.45291043</v>
      </c>
      <c r="J437" s="52">
        <v>2273.8656676599999</v>
      </c>
      <c r="K437" s="52">
        <v>2289.0615688399998</v>
      </c>
      <c r="L437" s="52">
        <v>2291.5602672299997</v>
      </c>
      <c r="M437" s="52">
        <v>2293.0557781799998</v>
      </c>
      <c r="N437" s="52">
        <v>2281.1403878900001</v>
      </c>
      <c r="O437" s="52">
        <v>2279.4820985000001</v>
      </c>
      <c r="P437" s="52">
        <v>2277.7674511300002</v>
      </c>
      <c r="Q437" s="52">
        <v>2277.5864360199998</v>
      </c>
      <c r="R437" s="52">
        <v>2279.5477497699999</v>
      </c>
      <c r="S437" s="52">
        <v>2275.3748866300002</v>
      </c>
      <c r="T437" s="52">
        <v>2277.6437182199998</v>
      </c>
      <c r="U437" s="52">
        <v>2269.3609787099999</v>
      </c>
      <c r="V437" s="52">
        <v>2259.4665083599998</v>
      </c>
      <c r="W437" s="52">
        <v>2247.9833629099999</v>
      </c>
      <c r="X437" s="52">
        <v>2246.7259171300002</v>
      </c>
      <c r="Y437" s="52">
        <v>2261.3566244899998</v>
      </c>
    </row>
    <row r="438" spans="1:25" s="53" customFormat="1" ht="15.75" x14ac:dyDescent="0.3">
      <c r="A438" s="51" t="s">
        <v>142</v>
      </c>
      <c r="B438" s="52">
        <v>2273.3124957800001</v>
      </c>
      <c r="C438" s="52">
        <v>2244.7218197100001</v>
      </c>
      <c r="D438" s="52">
        <v>2220.8542791999998</v>
      </c>
      <c r="E438" s="52">
        <v>2226.4076433499999</v>
      </c>
      <c r="F438" s="52">
        <v>2225.4278222399998</v>
      </c>
      <c r="G438" s="52">
        <v>2219.8718618299999</v>
      </c>
      <c r="H438" s="52">
        <v>2213.00575531</v>
      </c>
      <c r="I438" s="52">
        <v>2215.87931991</v>
      </c>
      <c r="J438" s="52">
        <v>2268.5227957699999</v>
      </c>
      <c r="K438" s="52">
        <v>2295.6423802899999</v>
      </c>
      <c r="L438" s="52">
        <v>2297.9592730999998</v>
      </c>
      <c r="M438" s="52">
        <v>2288.7900732400003</v>
      </c>
      <c r="N438" s="52">
        <v>2278.58806865</v>
      </c>
      <c r="O438" s="52">
        <v>2282.4835655100001</v>
      </c>
      <c r="P438" s="52">
        <v>2274.6894866799998</v>
      </c>
      <c r="Q438" s="52">
        <v>2273.4475064200001</v>
      </c>
      <c r="R438" s="52">
        <v>2266.5583992800002</v>
      </c>
      <c r="S438" s="52">
        <v>2264.6597024399998</v>
      </c>
      <c r="T438" s="52">
        <v>2279.3386945100001</v>
      </c>
      <c r="U438" s="52">
        <v>2271.9339212099999</v>
      </c>
      <c r="V438" s="52">
        <v>2273.38063328</v>
      </c>
      <c r="W438" s="52">
        <v>2256.2660345099998</v>
      </c>
      <c r="X438" s="52">
        <v>2244.7241132999998</v>
      </c>
      <c r="Y438" s="52">
        <v>2270.75134626</v>
      </c>
    </row>
    <row r="439" spans="1:25" s="53" customFormat="1" ht="15.75" x14ac:dyDescent="0.3">
      <c r="A439" s="51" t="s">
        <v>143</v>
      </c>
      <c r="B439" s="52">
        <v>2306.2199326</v>
      </c>
      <c r="C439" s="52">
        <v>2267.79616128</v>
      </c>
      <c r="D439" s="52">
        <v>2242.4670243400001</v>
      </c>
      <c r="E439" s="52">
        <v>2230.4218650900002</v>
      </c>
      <c r="F439" s="52">
        <v>2233.0251155000001</v>
      </c>
      <c r="G439" s="52">
        <v>2354.4393357099998</v>
      </c>
      <c r="H439" s="52">
        <v>2416.98547951</v>
      </c>
      <c r="I439" s="52">
        <v>2327.57140033</v>
      </c>
      <c r="J439" s="52">
        <v>2274.2067422700002</v>
      </c>
      <c r="K439" s="52">
        <v>2305.3167724899999</v>
      </c>
      <c r="L439" s="52">
        <v>2323.1552677999998</v>
      </c>
      <c r="M439" s="52">
        <v>2329.2090497199997</v>
      </c>
      <c r="N439" s="52">
        <v>2314.5109852200003</v>
      </c>
      <c r="O439" s="52">
        <v>2320.4460754900001</v>
      </c>
      <c r="P439" s="52">
        <v>2324.2196803400002</v>
      </c>
      <c r="Q439" s="52">
        <v>2314.0329717200002</v>
      </c>
      <c r="R439" s="52">
        <v>2319.0773499699999</v>
      </c>
      <c r="S439" s="52">
        <v>2311.9782563600002</v>
      </c>
      <c r="T439" s="52">
        <v>2319.9202339399999</v>
      </c>
      <c r="U439" s="52">
        <v>2320.86308749</v>
      </c>
      <c r="V439" s="52">
        <v>2310.0952552799999</v>
      </c>
      <c r="W439" s="52">
        <v>2297.52682731</v>
      </c>
      <c r="X439" s="52">
        <v>2299.2272588299998</v>
      </c>
      <c r="Y439" s="52">
        <v>2324.1711196799997</v>
      </c>
    </row>
    <row r="440" spans="1:25" s="53" customFormat="1" ht="15.75" x14ac:dyDescent="0.3">
      <c r="A440" s="51" t="s">
        <v>144</v>
      </c>
      <c r="B440" s="52">
        <v>2410.54670283</v>
      </c>
      <c r="C440" s="52">
        <v>2495.8384008599996</v>
      </c>
      <c r="D440" s="52">
        <v>2477.5308900099999</v>
      </c>
      <c r="E440" s="52">
        <v>2470.12254476</v>
      </c>
      <c r="F440" s="52">
        <v>2476.6340673200002</v>
      </c>
      <c r="G440" s="52">
        <v>2447.70418849</v>
      </c>
      <c r="H440" s="52">
        <v>2402.4059358</v>
      </c>
      <c r="I440" s="52">
        <v>2311.6906007099997</v>
      </c>
      <c r="J440" s="52">
        <v>2280.8092559400002</v>
      </c>
      <c r="K440" s="52">
        <v>2294.5478593299999</v>
      </c>
      <c r="L440" s="52">
        <v>2319.8403274399998</v>
      </c>
      <c r="M440" s="52">
        <v>2316.7874574899997</v>
      </c>
      <c r="N440" s="52">
        <v>2317.8309130500002</v>
      </c>
      <c r="O440" s="52">
        <v>2320.3817099299999</v>
      </c>
      <c r="P440" s="52">
        <v>2315.2342029399997</v>
      </c>
      <c r="Q440" s="52">
        <v>2316.9092958199999</v>
      </c>
      <c r="R440" s="52">
        <v>2341.3103430800002</v>
      </c>
      <c r="S440" s="52">
        <v>2445.3091681599999</v>
      </c>
      <c r="T440" s="52">
        <v>2379.0112918099999</v>
      </c>
      <c r="U440" s="52">
        <v>2350.9286902200001</v>
      </c>
      <c r="V440" s="52">
        <v>2331.6372003899996</v>
      </c>
      <c r="W440" s="52">
        <v>2275.7292308699998</v>
      </c>
      <c r="X440" s="52">
        <v>2280.9119145699997</v>
      </c>
      <c r="Y440" s="52">
        <v>2307.9203937399998</v>
      </c>
    </row>
    <row r="441" spans="1:25" s="53" customFormat="1" ht="15.75" x14ac:dyDescent="0.3">
      <c r="A441" s="51" t="s">
        <v>145</v>
      </c>
      <c r="B441" s="52">
        <v>2302.3157369800001</v>
      </c>
      <c r="C441" s="52">
        <v>2272.1731291400001</v>
      </c>
      <c r="D441" s="52">
        <v>2248.2758959600001</v>
      </c>
      <c r="E441" s="52">
        <v>2240.93880829</v>
      </c>
      <c r="F441" s="52">
        <v>2231.8562619099998</v>
      </c>
      <c r="G441" s="52">
        <v>2212.5305323399998</v>
      </c>
      <c r="H441" s="52">
        <v>2189.5761497200001</v>
      </c>
      <c r="I441" s="52">
        <v>2171.48413325</v>
      </c>
      <c r="J441" s="52">
        <v>2228.2339539499999</v>
      </c>
      <c r="K441" s="52">
        <v>2266.9320053900001</v>
      </c>
      <c r="L441" s="52">
        <v>2257.7617040099999</v>
      </c>
      <c r="M441" s="52">
        <v>2265.3230277900002</v>
      </c>
      <c r="N441" s="52">
        <v>2281.8570178700002</v>
      </c>
      <c r="O441" s="52">
        <v>2293.1909404500002</v>
      </c>
      <c r="P441" s="52">
        <v>2295.6881020799997</v>
      </c>
      <c r="Q441" s="52">
        <v>2299.6520216399999</v>
      </c>
      <c r="R441" s="52">
        <v>2275.83956304</v>
      </c>
      <c r="S441" s="52">
        <v>2263.9784329599997</v>
      </c>
      <c r="T441" s="52">
        <v>2272.8410646699999</v>
      </c>
      <c r="U441" s="52">
        <v>2272.5633183899999</v>
      </c>
      <c r="V441" s="52">
        <v>2255.6650535999997</v>
      </c>
      <c r="W441" s="52">
        <v>2249.0876269800001</v>
      </c>
      <c r="X441" s="52">
        <v>2237.1033516399998</v>
      </c>
      <c r="Y441" s="52">
        <v>2274.9945629100002</v>
      </c>
    </row>
    <row r="442" spans="1:25" s="53" customFormat="1" ht="15.75" x14ac:dyDescent="0.3">
      <c r="A442" s="51" t="s">
        <v>146</v>
      </c>
      <c r="B442" s="52">
        <v>2283.70014455</v>
      </c>
      <c r="C442" s="52">
        <v>2249.82003403</v>
      </c>
      <c r="D442" s="52">
        <v>2239.4017850099999</v>
      </c>
      <c r="E442" s="52">
        <v>2227.6977003900001</v>
      </c>
      <c r="F442" s="52">
        <v>2249.71552264</v>
      </c>
      <c r="G442" s="52">
        <v>2256.5270679499999</v>
      </c>
      <c r="H442" s="52">
        <v>2224.0670597200001</v>
      </c>
      <c r="I442" s="52">
        <v>2247.3941013499998</v>
      </c>
      <c r="J442" s="52">
        <v>2283.2426365699998</v>
      </c>
      <c r="K442" s="52">
        <v>2299.8964063399999</v>
      </c>
      <c r="L442" s="52">
        <v>2301.8698734999998</v>
      </c>
      <c r="M442" s="52">
        <v>2283.0589361699999</v>
      </c>
      <c r="N442" s="52">
        <v>2265.16096247</v>
      </c>
      <c r="O442" s="52">
        <v>2277.22814251</v>
      </c>
      <c r="P442" s="52">
        <v>2264.7991084</v>
      </c>
      <c r="Q442" s="52">
        <v>2269.7178812000002</v>
      </c>
      <c r="R442" s="52">
        <v>2264.6033553799998</v>
      </c>
      <c r="S442" s="52">
        <v>2259.8838916699997</v>
      </c>
      <c r="T442" s="52">
        <v>2267.3398699499999</v>
      </c>
      <c r="U442" s="52">
        <v>2268.13505971</v>
      </c>
      <c r="V442" s="52">
        <v>2268.7553013900001</v>
      </c>
      <c r="W442" s="52">
        <v>2249.8981373199999</v>
      </c>
      <c r="X442" s="52">
        <v>2237.9578378199999</v>
      </c>
      <c r="Y442" s="52">
        <v>2255.3329853300002</v>
      </c>
    </row>
    <row r="443" spans="1:25" s="53" customFormat="1" ht="15.75" x14ac:dyDescent="0.3">
      <c r="A443" s="51" t="s">
        <v>147</v>
      </c>
      <c r="B443" s="52">
        <v>2256.5605983400001</v>
      </c>
      <c r="C443" s="52">
        <v>2235.0227284900002</v>
      </c>
      <c r="D443" s="52">
        <v>2219.0319710200001</v>
      </c>
      <c r="E443" s="52">
        <v>2221.72104412</v>
      </c>
      <c r="F443" s="52">
        <v>2225.7177972499999</v>
      </c>
      <c r="G443" s="52">
        <v>2207.2632955300001</v>
      </c>
      <c r="H443" s="52">
        <v>2208.8095887600002</v>
      </c>
      <c r="I443" s="52">
        <v>2222.9445743599999</v>
      </c>
      <c r="J443" s="52">
        <v>2267.4142749799998</v>
      </c>
      <c r="K443" s="52">
        <v>2282.2240239299999</v>
      </c>
      <c r="L443" s="52">
        <v>2295.9214336699997</v>
      </c>
      <c r="M443" s="52">
        <v>2281.9933874500002</v>
      </c>
      <c r="N443" s="52">
        <v>2275.6845363499997</v>
      </c>
      <c r="O443" s="52">
        <v>2280.40853535</v>
      </c>
      <c r="P443" s="52">
        <v>2276.39439627</v>
      </c>
      <c r="Q443" s="52">
        <v>2260.6584305199999</v>
      </c>
      <c r="R443" s="52">
        <v>2265.96025285</v>
      </c>
      <c r="S443" s="52">
        <v>2266.8996508299997</v>
      </c>
      <c r="T443" s="52">
        <v>2264.60328665</v>
      </c>
      <c r="U443" s="52">
        <v>2257.25565293</v>
      </c>
      <c r="V443" s="52">
        <v>2254.18906406</v>
      </c>
      <c r="W443" s="52">
        <v>2235.6024445200001</v>
      </c>
      <c r="X443" s="52">
        <v>2236.8067408900001</v>
      </c>
      <c r="Y443" s="52">
        <v>2266.1345608299998</v>
      </c>
    </row>
    <row r="444" spans="1:25" s="53" customFormat="1" ht="15.75" x14ac:dyDescent="0.3">
      <c r="A444" s="51" t="s">
        <v>148</v>
      </c>
      <c r="B444" s="52">
        <v>2277.1640172100001</v>
      </c>
      <c r="C444" s="52">
        <v>2251.7259579299998</v>
      </c>
      <c r="D444" s="52">
        <v>2238.5493538400001</v>
      </c>
      <c r="E444" s="52">
        <v>2232.7247329399997</v>
      </c>
      <c r="F444" s="52">
        <v>2243.3570857</v>
      </c>
      <c r="G444" s="52">
        <v>2225.3555620699999</v>
      </c>
      <c r="H444" s="52">
        <v>2207.9005576499999</v>
      </c>
      <c r="I444" s="52">
        <v>2235.1814699799997</v>
      </c>
      <c r="J444" s="52">
        <v>2272.89334426</v>
      </c>
      <c r="K444" s="52">
        <v>2301.4656366200002</v>
      </c>
      <c r="L444" s="52">
        <v>2296.3128141400002</v>
      </c>
      <c r="M444" s="52">
        <v>2301.5151544099999</v>
      </c>
      <c r="N444" s="52">
        <v>2281.49714374</v>
      </c>
      <c r="O444" s="52">
        <v>2275.8153673699999</v>
      </c>
      <c r="P444" s="52">
        <v>2276.4147741799998</v>
      </c>
      <c r="Q444" s="52">
        <v>2265.33448929</v>
      </c>
      <c r="R444" s="52">
        <v>2266.61891728</v>
      </c>
      <c r="S444" s="52">
        <v>2261.0258970200002</v>
      </c>
      <c r="T444" s="52">
        <v>2255.1679293299999</v>
      </c>
      <c r="U444" s="52">
        <v>2247.34625555</v>
      </c>
      <c r="V444" s="52">
        <v>2259.62676551</v>
      </c>
      <c r="W444" s="52">
        <v>2258.8960514</v>
      </c>
      <c r="X444" s="52">
        <v>2252.97276741</v>
      </c>
      <c r="Y444" s="52">
        <v>2259.00151985</v>
      </c>
    </row>
    <row r="445" spans="1:25" s="53" customFormat="1" ht="15.75" x14ac:dyDescent="0.3">
      <c r="A445" s="51" t="s">
        <v>149</v>
      </c>
      <c r="B445" s="52">
        <v>2254.5691046500001</v>
      </c>
      <c r="C445" s="52">
        <v>2232.97246421</v>
      </c>
      <c r="D445" s="52">
        <v>2224.61920538</v>
      </c>
      <c r="E445" s="52">
        <v>2221.1586890999997</v>
      </c>
      <c r="F445" s="52">
        <v>2230.8485720200001</v>
      </c>
      <c r="G445" s="52">
        <v>2244.8255686399998</v>
      </c>
      <c r="H445" s="52">
        <v>2228.3239757800002</v>
      </c>
      <c r="I445" s="52">
        <v>2241.8684551799997</v>
      </c>
      <c r="J445" s="52">
        <v>2282.0903795700001</v>
      </c>
      <c r="K445" s="52">
        <v>2309.6418236700001</v>
      </c>
      <c r="L445" s="52">
        <v>2316.2754012</v>
      </c>
      <c r="M445" s="52">
        <v>2313.8731115199998</v>
      </c>
      <c r="N445" s="52">
        <v>2300.4377183799998</v>
      </c>
      <c r="O445" s="52">
        <v>2293.7137808899997</v>
      </c>
      <c r="P445" s="52">
        <v>2284.0347071699998</v>
      </c>
      <c r="Q445" s="52">
        <v>2271.4977510999997</v>
      </c>
      <c r="R445" s="52">
        <v>2266.7133913799998</v>
      </c>
      <c r="S445" s="52">
        <v>2264.9065419099998</v>
      </c>
      <c r="T445" s="52">
        <v>2268.6160351899998</v>
      </c>
      <c r="U445" s="52">
        <v>2267.9113610899999</v>
      </c>
      <c r="V445" s="52">
        <v>2262.3040998500001</v>
      </c>
      <c r="W445" s="52">
        <v>2257.5611993100001</v>
      </c>
      <c r="X445" s="52">
        <v>2266.1784228900001</v>
      </c>
      <c r="Y445" s="52">
        <v>2259.92775183</v>
      </c>
    </row>
    <row r="446" spans="1:25" s="53" customFormat="1" ht="15.75" x14ac:dyDescent="0.3">
      <c r="A446" s="51" t="s">
        <v>150</v>
      </c>
      <c r="B446" s="52">
        <v>2247.3881110299999</v>
      </c>
      <c r="C446" s="52">
        <v>2215.1776363099998</v>
      </c>
      <c r="D446" s="52">
        <v>2203.7139559699999</v>
      </c>
      <c r="E446" s="52">
        <v>2195.76584839</v>
      </c>
      <c r="F446" s="52">
        <v>2193.8132708900002</v>
      </c>
      <c r="G446" s="52">
        <v>2217.6128640699999</v>
      </c>
      <c r="H446" s="52">
        <v>2251.1910146</v>
      </c>
      <c r="I446" s="52">
        <v>2219.4425609199998</v>
      </c>
      <c r="J446" s="52">
        <v>2257.5227078299999</v>
      </c>
      <c r="K446" s="52">
        <v>2281.19242196</v>
      </c>
      <c r="L446" s="52">
        <v>2287.0123903100002</v>
      </c>
      <c r="M446" s="52">
        <v>2268.3295429999998</v>
      </c>
      <c r="N446" s="52">
        <v>2260.9411619699999</v>
      </c>
      <c r="O446" s="52">
        <v>2264.9172628799997</v>
      </c>
      <c r="P446" s="52">
        <v>2262.6762352199999</v>
      </c>
      <c r="Q446" s="52">
        <v>2253.14661174</v>
      </c>
      <c r="R446" s="52">
        <v>2261.9814271599998</v>
      </c>
      <c r="S446" s="52">
        <v>2263.0191449599997</v>
      </c>
      <c r="T446" s="52">
        <v>2262.1660968699998</v>
      </c>
      <c r="U446" s="52">
        <v>2261.7720213000002</v>
      </c>
      <c r="V446" s="52">
        <v>2258.8718136899997</v>
      </c>
      <c r="W446" s="52">
        <v>2242.9888410100002</v>
      </c>
      <c r="X446" s="52">
        <v>2209.3221553399999</v>
      </c>
      <c r="Y446" s="52">
        <v>2212.9386662400002</v>
      </c>
    </row>
    <row r="447" spans="1:25" s="53" customFormat="1" ht="15.75" x14ac:dyDescent="0.3">
      <c r="A447" s="51" t="s">
        <v>151</v>
      </c>
      <c r="B447" s="52">
        <v>2208.1447131599998</v>
      </c>
      <c r="C447" s="52">
        <v>2186.5117526200002</v>
      </c>
      <c r="D447" s="52">
        <v>2153.2029822899999</v>
      </c>
      <c r="E447" s="52">
        <v>2151.0355665699999</v>
      </c>
      <c r="F447" s="52">
        <v>2150.12348346</v>
      </c>
      <c r="G447" s="52">
        <v>2159.8806611199998</v>
      </c>
      <c r="H447" s="52">
        <v>2187.71592332</v>
      </c>
      <c r="I447" s="52">
        <v>2197.9268235300001</v>
      </c>
      <c r="J447" s="52">
        <v>2278.32432668</v>
      </c>
      <c r="K447" s="52">
        <v>2344.9836691199998</v>
      </c>
      <c r="L447" s="52">
        <v>2352.49023145</v>
      </c>
      <c r="M447" s="52">
        <v>2356.7695298500003</v>
      </c>
      <c r="N447" s="52">
        <v>2345.5168053699999</v>
      </c>
      <c r="O447" s="52">
        <v>2344.2603363899998</v>
      </c>
      <c r="P447" s="52">
        <v>2335.8456825399999</v>
      </c>
      <c r="Q447" s="52">
        <v>2316.8236393299999</v>
      </c>
      <c r="R447" s="52">
        <v>2321.2819501899999</v>
      </c>
      <c r="S447" s="52">
        <v>2319.7538700800001</v>
      </c>
      <c r="T447" s="52">
        <v>2316.7055422599997</v>
      </c>
      <c r="U447" s="52">
        <v>2321.1925450899998</v>
      </c>
      <c r="V447" s="52">
        <v>2349.9797448199997</v>
      </c>
      <c r="W447" s="52">
        <v>2354.7144713999996</v>
      </c>
      <c r="X447" s="52">
        <v>2337.5982414499999</v>
      </c>
      <c r="Y447" s="52">
        <v>2300.3178723300002</v>
      </c>
    </row>
    <row r="448" spans="1:25" s="53" customFormat="1" ht="15.75" x14ac:dyDescent="0.3">
      <c r="A448" s="51" t="s">
        <v>152</v>
      </c>
      <c r="B448" s="52">
        <v>2269.9413329899999</v>
      </c>
      <c r="C448" s="52">
        <v>2233.5304672399998</v>
      </c>
      <c r="D448" s="52">
        <v>2232.8767583700001</v>
      </c>
      <c r="E448" s="52">
        <v>2236.9104200100001</v>
      </c>
      <c r="F448" s="52">
        <v>2245.7864006999998</v>
      </c>
      <c r="G448" s="52">
        <v>2263.0563608000002</v>
      </c>
      <c r="H448" s="52">
        <v>2319.5865113899999</v>
      </c>
      <c r="I448" s="52">
        <v>2351.1653205000002</v>
      </c>
      <c r="J448" s="52">
        <v>2380.7800297200001</v>
      </c>
      <c r="K448" s="52">
        <v>2389.0596210499998</v>
      </c>
      <c r="L448" s="52">
        <v>2388.52119352</v>
      </c>
      <c r="M448" s="52">
        <v>2382.53733693</v>
      </c>
      <c r="N448" s="52">
        <v>2380.3914917499997</v>
      </c>
      <c r="O448" s="52">
        <v>2375.5801781800001</v>
      </c>
      <c r="P448" s="52">
        <v>2368.6220940000003</v>
      </c>
      <c r="Q448" s="52">
        <v>2376.90705987</v>
      </c>
      <c r="R448" s="52">
        <v>2386.5123001699999</v>
      </c>
      <c r="S448" s="52">
        <v>2394.80534954</v>
      </c>
      <c r="T448" s="52">
        <v>2389.3077761699997</v>
      </c>
      <c r="U448" s="52">
        <v>2382.2479048799996</v>
      </c>
      <c r="V448" s="52">
        <v>2401.60350978</v>
      </c>
      <c r="W448" s="52">
        <v>2442.5460347099997</v>
      </c>
      <c r="X448" s="52">
        <v>2424.4504217900003</v>
      </c>
      <c r="Y448" s="52">
        <v>2385.94300978</v>
      </c>
    </row>
    <row r="449" spans="1:25" s="53" customFormat="1" ht="15.75" x14ac:dyDescent="0.3">
      <c r="A449" s="51" t="s">
        <v>153</v>
      </c>
      <c r="B449" s="52">
        <v>2369.0454418600002</v>
      </c>
      <c r="C449" s="52">
        <v>2360.7736316700002</v>
      </c>
      <c r="D449" s="52">
        <v>2337.7393528100001</v>
      </c>
      <c r="E449" s="52">
        <v>2335.9748641199999</v>
      </c>
      <c r="F449" s="52">
        <v>2363.7437974899999</v>
      </c>
      <c r="G449" s="52">
        <v>2324.8760664299998</v>
      </c>
      <c r="H449" s="52">
        <v>2324.85049269</v>
      </c>
      <c r="I449" s="52">
        <v>2356.4370052300001</v>
      </c>
      <c r="J449" s="52">
        <v>2374.45302649</v>
      </c>
      <c r="K449" s="52">
        <v>2363.6226481900003</v>
      </c>
      <c r="L449" s="52">
        <v>2374.4297745700001</v>
      </c>
      <c r="M449" s="52">
        <v>2376.0960506199999</v>
      </c>
      <c r="N449" s="52">
        <v>2373.11792479</v>
      </c>
      <c r="O449" s="52">
        <v>2363.4017472200003</v>
      </c>
      <c r="P449" s="52">
        <v>2342.8600148799997</v>
      </c>
      <c r="Q449" s="52">
        <v>2350.90641856</v>
      </c>
      <c r="R449" s="52">
        <v>2375.51654977</v>
      </c>
      <c r="S449" s="52">
        <v>2368.49142562</v>
      </c>
      <c r="T449" s="52">
        <v>2362.03345064</v>
      </c>
      <c r="U449" s="52">
        <v>2363.1886136399999</v>
      </c>
      <c r="V449" s="52">
        <v>2399.2606745599996</v>
      </c>
      <c r="W449" s="52">
        <v>2439.0302669100001</v>
      </c>
      <c r="X449" s="52">
        <v>2425.2295156800001</v>
      </c>
      <c r="Y449" s="52">
        <v>2351.34895353</v>
      </c>
    </row>
    <row r="450" spans="1:25" s="53" customFormat="1" ht="15.75" x14ac:dyDescent="0.3">
      <c r="A450" s="51" t="s">
        <v>154</v>
      </c>
      <c r="B450" s="52">
        <v>2371.2811564200001</v>
      </c>
      <c r="C450" s="52">
        <v>2334.7981287900002</v>
      </c>
      <c r="D450" s="52">
        <v>2347.5178997900002</v>
      </c>
      <c r="E450" s="52">
        <v>2337.45995786</v>
      </c>
      <c r="F450" s="52">
        <v>2353.0958577399997</v>
      </c>
      <c r="G450" s="52">
        <v>2338.2356171399997</v>
      </c>
      <c r="H450" s="52">
        <v>2347.5910875</v>
      </c>
      <c r="I450" s="52">
        <v>2372.8892880399999</v>
      </c>
      <c r="J450" s="52">
        <v>2366.47298989</v>
      </c>
      <c r="K450" s="52">
        <v>2367.1952089400002</v>
      </c>
      <c r="L450" s="52">
        <v>2377.9844715300001</v>
      </c>
      <c r="M450" s="52">
        <v>2377.0534146800001</v>
      </c>
      <c r="N450" s="52">
        <v>2370.6012791200001</v>
      </c>
      <c r="O450" s="52">
        <v>2372.06651569</v>
      </c>
      <c r="P450" s="52">
        <v>2359.4156127799997</v>
      </c>
      <c r="Q450" s="52">
        <v>2369.0715258199998</v>
      </c>
      <c r="R450" s="52">
        <v>2387.9798740599999</v>
      </c>
      <c r="S450" s="52">
        <v>2364.5470367099997</v>
      </c>
      <c r="T450" s="52">
        <v>2369.8880957700003</v>
      </c>
      <c r="U450" s="52">
        <v>2370.9076916399999</v>
      </c>
      <c r="V450" s="52">
        <v>2391.7255948100001</v>
      </c>
      <c r="W450" s="52">
        <v>2448.5793174999999</v>
      </c>
      <c r="X450" s="52">
        <v>2417.7687636000001</v>
      </c>
      <c r="Y450" s="52">
        <v>2398.5698196100002</v>
      </c>
    </row>
    <row r="451" spans="1:25" s="53" customFormat="1" ht="15.75" x14ac:dyDescent="0.3">
      <c r="A451" s="51" t="s">
        <v>155</v>
      </c>
      <c r="B451" s="52">
        <v>2377.8232557000001</v>
      </c>
      <c r="C451" s="52">
        <v>2361.08310145</v>
      </c>
      <c r="D451" s="52">
        <v>2348.8523857700002</v>
      </c>
      <c r="E451" s="52">
        <v>2346.1479314500002</v>
      </c>
      <c r="F451" s="52">
        <v>2342.1842718899998</v>
      </c>
      <c r="G451" s="52">
        <v>2319.95495729</v>
      </c>
      <c r="H451" s="52">
        <v>2338.19866108</v>
      </c>
      <c r="I451" s="52">
        <v>2365.2593607899998</v>
      </c>
      <c r="J451" s="52">
        <v>2391.4274044399999</v>
      </c>
      <c r="K451" s="52">
        <v>2372.406156</v>
      </c>
      <c r="L451" s="52">
        <v>2380.0427395400002</v>
      </c>
      <c r="M451" s="52">
        <v>2385.63480824</v>
      </c>
      <c r="N451" s="52">
        <v>2381.7627925699999</v>
      </c>
      <c r="O451" s="52">
        <v>2378.4989430599999</v>
      </c>
      <c r="P451" s="52">
        <v>2364.16567721</v>
      </c>
      <c r="Q451" s="52">
        <v>2371.80042985</v>
      </c>
      <c r="R451" s="52">
        <v>2378.04041048</v>
      </c>
      <c r="S451" s="52">
        <v>2376.9508637999998</v>
      </c>
      <c r="T451" s="52">
        <v>2383.5485725600001</v>
      </c>
      <c r="U451" s="52">
        <v>2375.1032694699998</v>
      </c>
      <c r="V451" s="52">
        <v>2414.7580222799998</v>
      </c>
      <c r="W451" s="52">
        <v>2450.4912698200001</v>
      </c>
      <c r="X451" s="52">
        <v>2423.05357314</v>
      </c>
      <c r="Y451" s="52">
        <v>2403.5862909699999</v>
      </c>
    </row>
    <row r="452" spans="1:25" s="53" customFormat="1" ht="15.75" x14ac:dyDescent="0.3">
      <c r="A452" s="51" t="s">
        <v>156</v>
      </c>
      <c r="B452" s="52">
        <v>2359.2414341100002</v>
      </c>
      <c r="C452" s="52">
        <v>2353.5618949499999</v>
      </c>
      <c r="D452" s="52">
        <v>2336.1148774399999</v>
      </c>
      <c r="E452" s="52">
        <v>2327.44209495</v>
      </c>
      <c r="F452" s="52">
        <v>2344.6521539300002</v>
      </c>
      <c r="G452" s="52">
        <v>2327.3098424999998</v>
      </c>
      <c r="H452" s="52">
        <v>2322.08773092</v>
      </c>
      <c r="I452" s="52">
        <v>2363.5649368100003</v>
      </c>
      <c r="J452" s="52">
        <v>2370.5650863299998</v>
      </c>
      <c r="K452" s="52">
        <v>2368.1290783699997</v>
      </c>
      <c r="L452" s="52">
        <v>2361.5850330399999</v>
      </c>
      <c r="M452" s="52">
        <v>2370.0766937899998</v>
      </c>
      <c r="N452" s="52">
        <v>2376.6828017999997</v>
      </c>
      <c r="O452" s="52">
        <v>2359.3870147500002</v>
      </c>
      <c r="P452" s="52">
        <v>2369.55036354</v>
      </c>
      <c r="Q452" s="52">
        <v>2370.2673530399998</v>
      </c>
      <c r="R452" s="52">
        <v>2375.3806156199998</v>
      </c>
      <c r="S452" s="52">
        <v>2391.45457511</v>
      </c>
      <c r="T452" s="52">
        <v>2383.8071658199997</v>
      </c>
      <c r="U452" s="52">
        <v>2377.4313751999998</v>
      </c>
      <c r="V452" s="52">
        <v>2425.4993394000003</v>
      </c>
      <c r="W452" s="52">
        <v>2450.8739388699996</v>
      </c>
      <c r="X452" s="52">
        <v>2433.25589287</v>
      </c>
      <c r="Y452" s="52">
        <v>2402.1907119799998</v>
      </c>
    </row>
    <row r="453" spans="1:25" s="53" customFormat="1" ht="15.75" x14ac:dyDescent="0.3">
      <c r="A453" s="51" t="s">
        <v>157</v>
      </c>
      <c r="B453" s="52">
        <v>2353.6219861299996</v>
      </c>
      <c r="C453" s="52">
        <v>2333.5224061399999</v>
      </c>
      <c r="D453" s="52">
        <v>2324.7593486799997</v>
      </c>
      <c r="E453" s="52">
        <v>2314.1766949599996</v>
      </c>
      <c r="F453" s="52">
        <v>2321.6048832799997</v>
      </c>
      <c r="G453" s="52">
        <v>2309.5929423600001</v>
      </c>
      <c r="H453" s="52">
        <v>2283.3149333199999</v>
      </c>
      <c r="I453" s="52">
        <v>2320.86824695</v>
      </c>
      <c r="J453" s="52">
        <v>2316.2799696100001</v>
      </c>
      <c r="K453" s="52">
        <v>2331.1513542000002</v>
      </c>
      <c r="L453" s="52">
        <v>2342.8274693599997</v>
      </c>
      <c r="M453" s="52">
        <v>2330.2916063399998</v>
      </c>
      <c r="N453" s="52">
        <v>2328.77872424</v>
      </c>
      <c r="O453" s="52">
        <v>2323.9392485999997</v>
      </c>
      <c r="P453" s="52">
        <v>2316.3074227500001</v>
      </c>
      <c r="Q453" s="52">
        <v>2328.1989108899998</v>
      </c>
      <c r="R453" s="52">
        <v>2343.8301434099999</v>
      </c>
      <c r="S453" s="52">
        <v>2345.4123801999999</v>
      </c>
      <c r="T453" s="52">
        <v>2348.9559366799999</v>
      </c>
      <c r="U453" s="52">
        <v>2357.3817232000001</v>
      </c>
      <c r="V453" s="52">
        <v>2375.3437303800001</v>
      </c>
      <c r="W453" s="52">
        <v>2416.0055724599997</v>
      </c>
      <c r="X453" s="52">
        <v>2401.7753455900001</v>
      </c>
      <c r="Y453" s="52">
        <v>2370.3057841600003</v>
      </c>
    </row>
    <row r="454" spans="1:25" s="53" customFormat="1" ht="15.75" x14ac:dyDescent="0.3">
      <c r="A454" s="51" t="s">
        <v>158</v>
      </c>
      <c r="B454" s="52">
        <v>2344.02781753</v>
      </c>
      <c r="C454" s="52">
        <v>2313.3386304999999</v>
      </c>
      <c r="D454" s="52">
        <v>2303.8041671299998</v>
      </c>
      <c r="E454" s="52">
        <v>2298.9119032099998</v>
      </c>
      <c r="F454" s="52">
        <v>2299.75583938</v>
      </c>
      <c r="G454" s="52">
        <v>2277.4307950399998</v>
      </c>
      <c r="H454" s="52">
        <v>2270.0895984499998</v>
      </c>
      <c r="I454" s="52">
        <v>2288.0549256499999</v>
      </c>
      <c r="J454" s="52">
        <v>2299.99833094</v>
      </c>
      <c r="K454" s="52">
        <v>2309.8420841400002</v>
      </c>
      <c r="L454" s="52">
        <v>2313.7507773400002</v>
      </c>
      <c r="M454" s="52">
        <v>2316.1807440399998</v>
      </c>
      <c r="N454" s="52">
        <v>2336.5200722099999</v>
      </c>
      <c r="O454" s="52">
        <v>2319.4979337300001</v>
      </c>
      <c r="P454" s="52">
        <v>2319.0405413999997</v>
      </c>
      <c r="Q454" s="52">
        <v>2316.5958951600001</v>
      </c>
      <c r="R454" s="52">
        <v>2337.48156371</v>
      </c>
      <c r="S454" s="52">
        <v>2345.78385622</v>
      </c>
      <c r="T454" s="52">
        <v>2337.5431070300001</v>
      </c>
      <c r="U454" s="52">
        <v>2338.2659886900001</v>
      </c>
      <c r="V454" s="52">
        <v>2366.3856945400003</v>
      </c>
      <c r="W454" s="52">
        <v>2412.2543892200001</v>
      </c>
      <c r="X454" s="52">
        <v>2391.7243321400001</v>
      </c>
      <c r="Y454" s="52">
        <v>2352.4306573899999</v>
      </c>
    </row>
    <row r="455" spans="1:25" s="53" customFormat="1" ht="15.75" x14ac:dyDescent="0.3">
      <c r="A455" s="51" t="s">
        <v>159</v>
      </c>
      <c r="B455" s="52">
        <v>2348.1005715399997</v>
      </c>
      <c r="C455" s="52">
        <v>2327.95524105</v>
      </c>
      <c r="D455" s="52">
        <v>2308.9218786900001</v>
      </c>
      <c r="E455" s="52">
        <v>2296.08240406</v>
      </c>
      <c r="F455" s="52">
        <v>2295.9875752200001</v>
      </c>
      <c r="G455" s="52">
        <v>2299.42844453</v>
      </c>
      <c r="H455" s="52">
        <v>2302.1699292099997</v>
      </c>
      <c r="I455" s="52">
        <v>2336.1682820999999</v>
      </c>
      <c r="J455" s="52">
        <v>2338.2604220900002</v>
      </c>
      <c r="K455" s="52">
        <v>2341.5286544800001</v>
      </c>
      <c r="L455" s="52">
        <v>2349.8907846699999</v>
      </c>
      <c r="M455" s="52">
        <v>2342.0408263199997</v>
      </c>
      <c r="N455" s="52">
        <v>2337.4448879199999</v>
      </c>
      <c r="O455" s="52">
        <v>2342.0744184300002</v>
      </c>
      <c r="P455" s="52">
        <v>2327.8331310399999</v>
      </c>
      <c r="Q455" s="52">
        <v>2338.3023517699999</v>
      </c>
      <c r="R455" s="52">
        <v>2351.7616936699997</v>
      </c>
      <c r="S455" s="52">
        <v>2354.72225497</v>
      </c>
      <c r="T455" s="52">
        <v>2354.1810458700002</v>
      </c>
      <c r="U455" s="52">
        <v>2354.24316064</v>
      </c>
      <c r="V455" s="52">
        <v>2376.65957828</v>
      </c>
      <c r="W455" s="52">
        <v>2443.03394334</v>
      </c>
      <c r="X455" s="52">
        <v>2410.0982586199998</v>
      </c>
      <c r="Y455" s="52">
        <v>2372.6521091899999</v>
      </c>
    </row>
    <row r="456" spans="1:25" s="53" customFormat="1" ht="15.75" x14ac:dyDescent="0.3">
      <c r="A456" s="51" t="s">
        <v>160</v>
      </c>
      <c r="B456" s="52">
        <v>2325.1762472700002</v>
      </c>
      <c r="C456" s="52">
        <v>2293.90903067</v>
      </c>
      <c r="D456" s="52">
        <v>2287.42916242</v>
      </c>
      <c r="E456" s="52">
        <v>2273.67961436</v>
      </c>
      <c r="F456" s="52">
        <v>2278.9775081500002</v>
      </c>
      <c r="G456" s="52">
        <v>2253.4662655299999</v>
      </c>
      <c r="H456" s="52">
        <v>2269.0823535999998</v>
      </c>
      <c r="I456" s="52">
        <v>2309.5418929500001</v>
      </c>
      <c r="J456" s="52">
        <v>2336.1477556</v>
      </c>
      <c r="K456" s="52">
        <v>2330.8497099799997</v>
      </c>
      <c r="L456" s="52">
        <v>2327.4585998900002</v>
      </c>
      <c r="M456" s="52">
        <v>2330.4148087599997</v>
      </c>
      <c r="N456" s="52">
        <v>2325.68287087</v>
      </c>
      <c r="O456" s="52">
        <v>2330.9539068699996</v>
      </c>
      <c r="P456" s="52">
        <v>2317.5533580800002</v>
      </c>
      <c r="Q456" s="52">
        <v>2336.4790763700003</v>
      </c>
      <c r="R456" s="52">
        <v>2336.1072574</v>
      </c>
      <c r="S456" s="52">
        <v>2330.6809064500003</v>
      </c>
      <c r="T456" s="52">
        <v>2332.3932095199998</v>
      </c>
      <c r="U456" s="52">
        <v>2333.5277329099999</v>
      </c>
      <c r="V456" s="52">
        <v>2352.6724661199996</v>
      </c>
      <c r="W456" s="52">
        <v>2411.0854566999997</v>
      </c>
      <c r="X456" s="52">
        <v>2373.41267436</v>
      </c>
      <c r="Y456" s="52">
        <v>2332.12379388</v>
      </c>
    </row>
    <row r="457" spans="1:25" s="53" customFormat="1" ht="15.75" x14ac:dyDescent="0.3">
      <c r="A457" s="51" t="s">
        <v>161</v>
      </c>
      <c r="B457" s="52">
        <v>2290.2000613599998</v>
      </c>
      <c r="C457" s="52">
        <v>2274.0644516699999</v>
      </c>
      <c r="D457" s="52">
        <v>2259.7398188299999</v>
      </c>
      <c r="E457" s="52">
        <v>2258.1707746100001</v>
      </c>
      <c r="F457" s="52">
        <v>2254.1722924400001</v>
      </c>
      <c r="G457" s="52">
        <v>2247.0050466299999</v>
      </c>
      <c r="H457" s="52">
        <v>2253.4733540899997</v>
      </c>
      <c r="I457" s="52">
        <v>2306.3054267399998</v>
      </c>
      <c r="J457" s="52">
        <v>2325.7719048500003</v>
      </c>
      <c r="K457" s="52">
        <v>2321.6130843599999</v>
      </c>
      <c r="L457" s="52">
        <v>2325.8636944600003</v>
      </c>
      <c r="M457" s="52">
        <v>2336.7425953499996</v>
      </c>
      <c r="N457" s="52">
        <v>2322.6304448299998</v>
      </c>
      <c r="O457" s="52">
        <v>2310.1890591700003</v>
      </c>
      <c r="P457" s="52">
        <v>2326.6781937400001</v>
      </c>
      <c r="Q457" s="52">
        <v>2324.9881657599999</v>
      </c>
      <c r="R457" s="52">
        <v>2343.36559799</v>
      </c>
      <c r="S457" s="52">
        <v>2337.5111212699999</v>
      </c>
      <c r="T457" s="52">
        <v>2332.59858007</v>
      </c>
      <c r="U457" s="52">
        <v>2318.0251854600001</v>
      </c>
      <c r="V457" s="52">
        <v>2361.3971217500002</v>
      </c>
      <c r="W457" s="52">
        <v>2409.23213536</v>
      </c>
      <c r="X457" s="52">
        <v>2368.2588644999996</v>
      </c>
      <c r="Y457" s="52">
        <v>2335.0890430600002</v>
      </c>
    </row>
    <row r="458" spans="1:25" s="53" customFormat="1" ht="15.75" x14ac:dyDescent="0.3">
      <c r="A458" s="51" t="s">
        <v>162</v>
      </c>
      <c r="B458" s="52">
        <v>2312.1958578399999</v>
      </c>
      <c r="C458" s="52">
        <v>2301.53049745</v>
      </c>
      <c r="D458" s="52">
        <v>2278.2703191299997</v>
      </c>
      <c r="E458" s="52">
        <v>2277.6660230399998</v>
      </c>
      <c r="F458" s="52">
        <v>2274.7576946099998</v>
      </c>
      <c r="G458" s="52">
        <v>2261.7554732499998</v>
      </c>
      <c r="H458" s="52">
        <v>2271.0335515900001</v>
      </c>
      <c r="I458" s="52">
        <v>2312.7054357400002</v>
      </c>
      <c r="J458" s="52">
        <v>2321.3603837800001</v>
      </c>
      <c r="K458" s="52">
        <v>2325.4922282099997</v>
      </c>
      <c r="L458" s="52">
        <v>2313.99385115</v>
      </c>
      <c r="M458" s="52">
        <v>2324.5920005200001</v>
      </c>
      <c r="N458" s="52">
        <v>2316.4873232099999</v>
      </c>
      <c r="O458" s="52">
        <v>2308.9688678100001</v>
      </c>
      <c r="P458" s="52">
        <v>2317.0264007199999</v>
      </c>
      <c r="Q458" s="52">
        <v>2278.8660856500001</v>
      </c>
      <c r="R458" s="52">
        <v>2304.57555512</v>
      </c>
      <c r="S458" s="52">
        <v>2315.4262666499999</v>
      </c>
      <c r="T458" s="52">
        <v>2321.5362272800003</v>
      </c>
      <c r="U458" s="52">
        <v>2317.4037633099997</v>
      </c>
      <c r="V458" s="52">
        <v>2341.2515246000003</v>
      </c>
      <c r="W458" s="52">
        <v>2395.75759432</v>
      </c>
      <c r="X458" s="52">
        <v>2365.5756228</v>
      </c>
      <c r="Y458" s="52">
        <v>2334.8223500499998</v>
      </c>
    </row>
    <row r="459" spans="1:25" s="53" customFormat="1" ht="15.75" x14ac:dyDescent="0.3">
      <c r="A459" s="51" t="s">
        <v>163</v>
      </c>
      <c r="B459" s="52">
        <v>2348.28668672</v>
      </c>
      <c r="C459" s="52">
        <v>2312.5090072599996</v>
      </c>
      <c r="D459" s="52">
        <v>2329.9437548199999</v>
      </c>
      <c r="E459" s="52">
        <v>2304.5770135399998</v>
      </c>
      <c r="F459" s="52">
        <v>2303.76433271</v>
      </c>
      <c r="G459" s="52">
        <v>2320.9590041299998</v>
      </c>
      <c r="H459" s="52">
        <v>2377.5312855299999</v>
      </c>
      <c r="I459" s="52">
        <v>2396.9866107600001</v>
      </c>
      <c r="J459" s="52">
        <v>2345.4436085799998</v>
      </c>
      <c r="K459" s="52">
        <v>2392.2891556899999</v>
      </c>
      <c r="L459" s="52">
        <v>2387.2003799499998</v>
      </c>
      <c r="M459" s="52">
        <v>2356.6176956600002</v>
      </c>
      <c r="N459" s="52">
        <v>2328.0303023400002</v>
      </c>
      <c r="O459" s="52">
        <v>2334.1971093000002</v>
      </c>
      <c r="P459" s="52">
        <v>2312.4665510599998</v>
      </c>
      <c r="Q459" s="52">
        <v>2309.5096714299998</v>
      </c>
      <c r="R459" s="52">
        <v>2315.69763913</v>
      </c>
      <c r="S459" s="52">
        <v>2314.7091087099998</v>
      </c>
      <c r="T459" s="52">
        <v>2327.1370962399997</v>
      </c>
      <c r="U459" s="52">
        <v>2330.64709429</v>
      </c>
      <c r="V459" s="52">
        <v>2337.7078733600001</v>
      </c>
      <c r="W459" s="52">
        <v>2371.3211164599998</v>
      </c>
      <c r="X459" s="52">
        <v>2343.6987719500003</v>
      </c>
      <c r="Y459" s="52">
        <v>2316.5451263699997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78.667128349999999</v>
      </c>
      <c r="C463" s="57">
        <v>78.526309990000001</v>
      </c>
      <c r="D463" s="57">
        <v>78.524208160000001</v>
      </c>
      <c r="E463" s="57">
        <v>78.524684440000001</v>
      </c>
      <c r="F463" s="57">
        <v>78.667285359999994</v>
      </c>
      <c r="G463" s="57">
        <v>78.669617410000001</v>
      </c>
      <c r="H463" s="57">
        <v>78.677588830000005</v>
      </c>
      <c r="I463" s="57">
        <v>78.822972199999995</v>
      </c>
      <c r="J463" s="57">
        <v>78.834527249999994</v>
      </c>
      <c r="K463" s="57">
        <v>78.843019740000003</v>
      </c>
      <c r="L463" s="57">
        <v>78.845053669999999</v>
      </c>
      <c r="M463" s="57">
        <v>78.843760219999993</v>
      </c>
      <c r="N463" s="57">
        <v>78.84308747</v>
      </c>
      <c r="O463" s="57">
        <v>78.697166420000002</v>
      </c>
      <c r="P463" s="57">
        <v>78.696078189999994</v>
      </c>
      <c r="Q463" s="57">
        <v>78.694978090000006</v>
      </c>
      <c r="R463" s="57">
        <v>78.692416019999996</v>
      </c>
      <c r="S463" s="57">
        <v>78.691086220000003</v>
      </c>
      <c r="T463" s="57">
        <v>78.691654689999993</v>
      </c>
      <c r="U463" s="57">
        <v>78.689486189999997</v>
      </c>
      <c r="V463" s="57">
        <v>78.686996410000006</v>
      </c>
      <c r="W463" s="57">
        <v>78.684581339999994</v>
      </c>
      <c r="X463" s="57">
        <v>78.679339249999998</v>
      </c>
      <c r="Y463" s="57">
        <v>78.533996079999994</v>
      </c>
    </row>
    <row r="464" spans="1:25" s="53" customFormat="1" ht="15.75" x14ac:dyDescent="0.3">
      <c r="A464" s="51" t="s">
        <v>135</v>
      </c>
      <c r="B464" s="52">
        <v>78.67340944</v>
      </c>
      <c r="C464" s="52">
        <v>78.527130299999996</v>
      </c>
      <c r="D464" s="52">
        <v>78.525432629999997</v>
      </c>
      <c r="E464" s="52">
        <v>78.525551379999996</v>
      </c>
      <c r="F464" s="52">
        <v>78.526463609999993</v>
      </c>
      <c r="G464" s="52">
        <v>78.672534990000003</v>
      </c>
      <c r="H464" s="52">
        <v>78.538809610000001</v>
      </c>
      <c r="I464" s="52">
        <v>78.682516050000004</v>
      </c>
      <c r="J464" s="52">
        <v>78.691126850000003</v>
      </c>
      <c r="K464" s="52">
        <v>78.695115099999995</v>
      </c>
      <c r="L464" s="52">
        <v>78.696613630000002</v>
      </c>
      <c r="M464" s="52">
        <v>78.696260910000007</v>
      </c>
      <c r="N464" s="52">
        <v>78.695124280000002</v>
      </c>
      <c r="O464" s="52">
        <v>78.694308410000005</v>
      </c>
      <c r="P464" s="52">
        <v>78.401138119999999</v>
      </c>
      <c r="Q464" s="52">
        <v>78.289845589999999</v>
      </c>
      <c r="R464" s="52">
        <v>78.289367240000004</v>
      </c>
      <c r="S464" s="52">
        <v>78.329279810000003</v>
      </c>
      <c r="T464" s="52">
        <v>78.619627120000004</v>
      </c>
      <c r="U464" s="52">
        <v>78.617969259999995</v>
      </c>
      <c r="V464" s="52">
        <v>78.617668460000004</v>
      </c>
      <c r="W464" s="52">
        <v>78.615311980000001</v>
      </c>
      <c r="X464" s="52">
        <v>78.750621409999994</v>
      </c>
      <c r="Y464" s="52">
        <v>78.744269389999999</v>
      </c>
    </row>
    <row r="465" spans="1:25" s="53" customFormat="1" ht="15.75" x14ac:dyDescent="0.3">
      <c r="A465" s="51" t="s">
        <v>136</v>
      </c>
      <c r="B465" s="52">
        <v>78.677815679999995</v>
      </c>
      <c r="C465" s="52">
        <v>78.463681500000007</v>
      </c>
      <c r="D465" s="52">
        <v>78.465774879999998</v>
      </c>
      <c r="E465" s="52">
        <v>78.465448109999997</v>
      </c>
      <c r="F465" s="52">
        <v>78.464476160000004</v>
      </c>
      <c r="G465" s="52">
        <v>78.464062209999994</v>
      </c>
      <c r="H465" s="52">
        <v>78.462613140000002</v>
      </c>
      <c r="I465" s="52">
        <v>78.396604379999999</v>
      </c>
      <c r="J465" s="52">
        <v>78.618469649999994</v>
      </c>
      <c r="K465" s="52">
        <v>78.496231980000005</v>
      </c>
      <c r="L465" s="52">
        <v>78.501210400000005</v>
      </c>
      <c r="M465" s="52">
        <v>78.500240140000002</v>
      </c>
      <c r="N465" s="52">
        <v>78.499421369999993</v>
      </c>
      <c r="O465" s="52">
        <v>78.570767090000004</v>
      </c>
      <c r="P465" s="52">
        <v>78.501227009999994</v>
      </c>
      <c r="Q465" s="52">
        <v>78.499235479999996</v>
      </c>
      <c r="R465" s="52">
        <v>78.499504169999994</v>
      </c>
      <c r="S465" s="52">
        <v>78.499808349999995</v>
      </c>
      <c r="T465" s="52">
        <v>78.432429069999998</v>
      </c>
      <c r="U465" s="52">
        <v>78.431310490000001</v>
      </c>
      <c r="V465" s="52">
        <v>78.430677009999997</v>
      </c>
      <c r="W465" s="52">
        <v>78.429013310000002</v>
      </c>
      <c r="X465" s="52">
        <v>78.561040910000003</v>
      </c>
      <c r="Y465" s="52">
        <v>78.415721860000005</v>
      </c>
    </row>
    <row r="466" spans="1:25" s="53" customFormat="1" ht="15.75" x14ac:dyDescent="0.3">
      <c r="A466" s="51" t="s">
        <v>137</v>
      </c>
      <c r="B466" s="52">
        <v>78.607637980000007</v>
      </c>
      <c r="C466" s="52">
        <v>78.456382189999999</v>
      </c>
      <c r="D466" s="52">
        <v>78.45482045</v>
      </c>
      <c r="E466" s="52">
        <v>78.454065380000003</v>
      </c>
      <c r="F466" s="52">
        <v>78.384534579999993</v>
      </c>
      <c r="G466" s="52">
        <v>78.384647240000007</v>
      </c>
      <c r="H466" s="52">
        <v>78.532233430000005</v>
      </c>
      <c r="I466" s="52">
        <v>78.67575291</v>
      </c>
      <c r="J466" s="52">
        <v>78.82420673</v>
      </c>
      <c r="K466" s="52">
        <v>78.832282500000005</v>
      </c>
      <c r="L466" s="52">
        <v>78.838270949999995</v>
      </c>
      <c r="M466" s="52">
        <v>78.837727400000006</v>
      </c>
      <c r="N466" s="52">
        <v>78.765650010000002</v>
      </c>
      <c r="O466" s="52">
        <v>78.693614670000002</v>
      </c>
      <c r="P466" s="52">
        <v>78.693298940000005</v>
      </c>
      <c r="Q466" s="52">
        <v>78.690148739999998</v>
      </c>
      <c r="R466" s="52">
        <v>78.690886939999999</v>
      </c>
      <c r="S466" s="52">
        <v>78.690681870000006</v>
      </c>
      <c r="T466" s="52">
        <v>78.690931219999996</v>
      </c>
      <c r="U466" s="52">
        <v>78.618669010000005</v>
      </c>
      <c r="V466" s="52">
        <v>78.617628969999998</v>
      </c>
      <c r="W466" s="52">
        <v>78.616160350000001</v>
      </c>
      <c r="X466" s="52">
        <v>78.681246380000005</v>
      </c>
      <c r="Y466" s="52">
        <v>78.677103790000004</v>
      </c>
    </row>
    <row r="467" spans="1:25" s="53" customFormat="1" ht="15.75" x14ac:dyDescent="0.3">
      <c r="A467" s="51" t="s">
        <v>138</v>
      </c>
      <c r="B467" s="52">
        <v>78.821479269999998</v>
      </c>
      <c r="C467" s="52">
        <v>78.676361279999995</v>
      </c>
      <c r="D467" s="52">
        <v>78.673730950000007</v>
      </c>
      <c r="E467" s="52">
        <v>78.67329178</v>
      </c>
      <c r="F467" s="52">
        <v>78.674265059999996</v>
      </c>
      <c r="G467" s="52">
        <v>78.535050290000001</v>
      </c>
      <c r="H467" s="52">
        <v>78.541183849999996</v>
      </c>
      <c r="I467" s="52">
        <v>78.546678920000005</v>
      </c>
      <c r="J467" s="52">
        <v>78.555014810000003</v>
      </c>
      <c r="K467" s="52">
        <v>78.800313579999994</v>
      </c>
      <c r="L467" s="52">
        <v>78.717217500000004</v>
      </c>
      <c r="M467" s="52">
        <v>78.852295229999996</v>
      </c>
      <c r="N467" s="52">
        <v>78.851378890000007</v>
      </c>
      <c r="O467" s="52">
        <v>78.705458620000002</v>
      </c>
      <c r="P467" s="52">
        <v>78.704933560000001</v>
      </c>
      <c r="Q467" s="52">
        <v>78.701632369999999</v>
      </c>
      <c r="R467" s="52">
        <v>78.701154900000006</v>
      </c>
      <c r="S467" s="52">
        <v>78.700375559999998</v>
      </c>
      <c r="T467" s="52">
        <v>78.70134865</v>
      </c>
      <c r="U467" s="52">
        <v>78.699220030000006</v>
      </c>
      <c r="V467" s="52">
        <v>78.697118360000005</v>
      </c>
      <c r="W467" s="52">
        <v>78.693538189999998</v>
      </c>
      <c r="X467" s="52">
        <v>78.687691209999997</v>
      </c>
      <c r="Y467" s="52">
        <v>78.826913619999999</v>
      </c>
    </row>
    <row r="468" spans="1:25" s="53" customFormat="1" ht="15.75" x14ac:dyDescent="0.3">
      <c r="A468" s="51" t="s">
        <v>139</v>
      </c>
      <c r="B468" s="52">
        <v>78.75567049</v>
      </c>
      <c r="C468" s="52">
        <v>78.609795750000004</v>
      </c>
      <c r="D468" s="52">
        <v>78.610533489999995</v>
      </c>
      <c r="E468" s="52">
        <v>78.609768819999999</v>
      </c>
      <c r="F468" s="52">
        <v>78.610613549999997</v>
      </c>
      <c r="G468" s="52">
        <v>78.539674450000007</v>
      </c>
      <c r="H468" s="52">
        <v>78.82219877</v>
      </c>
      <c r="I468" s="52">
        <v>78.84357876</v>
      </c>
      <c r="J468" s="52">
        <v>78.857866439999995</v>
      </c>
      <c r="K468" s="52">
        <v>79.334844840000002</v>
      </c>
      <c r="L468" s="52">
        <v>79.354649390000006</v>
      </c>
      <c r="M468" s="52">
        <v>79.370277959999996</v>
      </c>
      <c r="N468" s="52">
        <v>79.370247849999998</v>
      </c>
      <c r="O468" s="52">
        <v>78.764090260000003</v>
      </c>
      <c r="P468" s="52">
        <v>78.606071119999996</v>
      </c>
      <c r="Q468" s="52">
        <v>78.590282099999996</v>
      </c>
      <c r="R468" s="52">
        <v>78.562426619999997</v>
      </c>
      <c r="S468" s="52">
        <v>78.562144739999994</v>
      </c>
      <c r="T468" s="52">
        <v>78.562295939999998</v>
      </c>
      <c r="U468" s="52">
        <v>78.560519420000006</v>
      </c>
      <c r="V468" s="52">
        <v>78.627303580000003</v>
      </c>
      <c r="W468" s="52">
        <v>78.625800400000003</v>
      </c>
      <c r="X468" s="52">
        <v>78.690179270000002</v>
      </c>
      <c r="Y468" s="52">
        <v>78.685304979999998</v>
      </c>
    </row>
    <row r="469" spans="1:25" s="53" customFormat="1" ht="15.75" x14ac:dyDescent="0.3">
      <c r="A469" s="51" t="s">
        <v>140</v>
      </c>
      <c r="B469" s="52">
        <v>78.685137409999996</v>
      </c>
      <c r="C469" s="52">
        <v>78.547506729999995</v>
      </c>
      <c r="D469" s="52">
        <v>78.547441329999998</v>
      </c>
      <c r="E469" s="52">
        <v>78.547266179999994</v>
      </c>
      <c r="F469" s="52">
        <v>78.548817929999998</v>
      </c>
      <c r="G469" s="52">
        <v>78.690593939999999</v>
      </c>
      <c r="H469" s="52">
        <v>78.757052239999993</v>
      </c>
      <c r="I469" s="52">
        <v>78.763575590000002</v>
      </c>
      <c r="J469" s="52">
        <v>78.777374069999993</v>
      </c>
      <c r="K469" s="52">
        <v>78.784769900000001</v>
      </c>
      <c r="L469" s="52">
        <v>78.785899240000006</v>
      </c>
      <c r="M469" s="52">
        <v>78.784294770000002</v>
      </c>
      <c r="N469" s="52">
        <v>78.784689619999995</v>
      </c>
      <c r="O469" s="52">
        <v>78.712099280000004</v>
      </c>
      <c r="P469" s="52">
        <v>78.639857890000002</v>
      </c>
      <c r="Q469" s="52">
        <v>78.568256660000003</v>
      </c>
      <c r="R469" s="52">
        <v>78.566440850000006</v>
      </c>
      <c r="S469" s="52">
        <v>78.565210829999998</v>
      </c>
      <c r="T469" s="52">
        <v>78.565890109999998</v>
      </c>
      <c r="U469" s="52">
        <v>78.565067880000001</v>
      </c>
      <c r="V469" s="52">
        <v>78.5637428</v>
      </c>
      <c r="W469" s="52">
        <v>78.630179170000005</v>
      </c>
      <c r="X469" s="52">
        <v>78.625616890000003</v>
      </c>
      <c r="Y469" s="52">
        <v>78.691030089999998</v>
      </c>
    </row>
    <row r="470" spans="1:25" s="53" customFormat="1" ht="15.75" x14ac:dyDescent="0.3">
      <c r="A470" s="51" t="s">
        <v>141</v>
      </c>
      <c r="B470" s="52">
        <v>78.753615819999993</v>
      </c>
      <c r="C470" s="52">
        <v>78.614559499999999</v>
      </c>
      <c r="D470" s="52">
        <v>78.615475489999994</v>
      </c>
      <c r="E470" s="52">
        <v>78.545448120000003</v>
      </c>
      <c r="F470" s="52">
        <v>78.546757310000004</v>
      </c>
      <c r="G470" s="52">
        <v>78.686399899999998</v>
      </c>
      <c r="H470" s="52">
        <v>78.755557569999993</v>
      </c>
      <c r="I470" s="52">
        <v>78.760781850000001</v>
      </c>
      <c r="J470" s="52">
        <v>78.702263049999999</v>
      </c>
      <c r="K470" s="52">
        <v>78.707930230000002</v>
      </c>
      <c r="L470" s="52">
        <v>78.708978000000002</v>
      </c>
      <c r="M470" s="52">
        <v>78.708547909999993</v>
      </c>
      <c r="N470" s="52">
        <v>78.638720989999996</v>
      </c>
      <c r="O470" s="52">
        <v>78.569674950000007</v>
      </c>
      <c r="P470" s="52">
        <v>78.502350949999993</v>
      </c>
      <c r="Q470" s="52">
        <v>78.499869669999995</v>
      </c>
      <c r="R470" s="52">
        <v>78.499064009999998</v>
      </c>
      <c r="S470" s="52">
        <v>78.499032959999994</v>
      </c>
      <c r="T470" s="52">
        <v>78.499864470000006</v>
      </c>
      <c r="U470" s="52">
        <v>78.565234489999995</v>
      </c>
      <c r="V470" s="52">
        <v>78.563920199999998</v>
      </c>
      <c r="W470" s="52">
        <v>78.426840080000005</v>
      </c>
      <c r="X470" s="52">
        <v>78.624901359999996</v>
      </c>
      <c r="Y470" s="52">
        <v>78.755568589999996</v>
      </c>
    </row>
    <row r="471" spans="1:25" s="53" customFormat="1" ht="15.75" x14ac:dyDescent="0.3">
      <c r="A471" s="51" t="s">
        <v>142</v>
      </c>
      <c r="B471" s="52">
        <v>78.820660590000003</v>
      </c>
      <c r="C471" s="52">
        <v>78.683751920000006</v>
      </c>
      <c r="D471" s="52">
        <v>78.405305139999996</v>
      </c>
      <c r="E471" s="52">
        <v>78.405712750000006</v>
      </c>
      <c r="F471" s="52">
        <v>78.476761589999995</v>
      </c>
      <c r="G471" s="52">
        <v>78.614819620000006</v>
      </c>
      <c r="H471" s="52">
        <v>78.684509230000003</v>
      </c>
      <c r="I471" s="52">
        <v>78.620876609999996</v>
      </c>
      <c r="J471" s="52">
        <v>78.630654509999999</v>
      </c>
      <c r="K471" s="52">
        <v>78.635513689999996</v>
      </c>
      <c r="L471" s="52">
        <v>78.637313270000007</v>
      </c>
      <c r="M471" s="52">
        <v>78.636681780000004</v>
      </c>
      <c r="N471" s="52">
        <v>78.635001900000006</v>
      </c>
      <c r="O471" s="52">
        <v>78.635555010000004</v>
      </c>
      <c r="P471" s="52">
        <v>78.634441010000003</v>
      </c>
      <c r="Q471" s="52">
        <v>78.70561635</v>
      </c>
      <c r="R471" s="52">
        <v>78.42727137</v>
      </c>
      <c r="S471" s="52">
        <v>78.60582608</v>
      </c>
      <c r="T471" s="52">
        <v>78.598498969999994</v>
      </c>
      <c r="U471" s="52">
        <v>78.567270780000001</v>
      </c>
      <c r="V471" s="52">
        <v>78.562114579999999</v>
      </c>
      <c r="W471" s="52">
        <v>78.559603260000003</v>
      </c>
      <c r="X471" s="52">
        <v>78.620768440000006</v>
      </c>
      <c r="Y471" s="52">
        <v>78.821805519999998</v>
      </c>
    </row>
    <row r="472" spans="1:25" s="53" customFormat="1" ht="15.75" x14ac:dyDescent="0.3">
      <c r="A472" s="51" t="s">
        <v>143</v>
      </c>
      <c r="B472" s="52">
        <v>78.822246829999997</v>
      </c>
      <c r="C472" s="52">
        <v>78.687833879999999</v>
      </c>
      <c r="D472" s="52">
        <v>78.559387430000001</v>
      </c>
      <c r="E472" s="52">
        <v>78.489253169999998</v>
      </c>
      <c r="F472" s="52">
        <v>78.120646109999996</v>
      </c>
      <c r="G472" s="52">
        <v>77.873055230000006</v>
      </c>
      <c r="H472" s="52">
        <v>78.276732999999993</v>
      </c>
      <c r="I472" s="52">
        <v>78.274890940000006</v>
      </c>
      <c r="J472" s="52">
        <v>78.424070009999994</v>
      </c>
      <c r="K472" s="52">
        <v>78.508513089999994</v>
      </c>
      <c r="L472" s="52">
        <v>78.508308</v>
      </c>
      <c r="M472" s="52">
        <v>78.434472490000005</v>
      </c>
      <c r="N472" s="52">
        <v>78.43430832</v>
      </c>
      <c r="O472" s="52">
        <v>78.43347636</v>
      </c>
      <c r="P472" s="52">
        <v>78.433004319999995</v>
      </c>
      <c r="Q472" s="52">
        <v>78.431497120000003</v>
      </c>
      <c r="R472" s="52">
        <v>78.431210089999993</v>
      </c>
      <c r="S472" s="52">
        <v>78.431344989999999</v>
      </c>
      <c r="T472" s="52">
        <v>78.431551519999999</v>
      </c>
      <c r="U472" s="52">
        <v>78.430747460000006</v>
      </c>
      <c r="V472" s="52">
        <v>78.430503650000006</v>
      </c>
      <c r="W472" s="52">
        <v>78.429371419999995</v>
      </c>
      <c r="X472" s="52">
        <v>78.5759817</v>
      </c>
      <c r="Y472" s="52">
        <v>78.572146070000002</v>
      </c>
    </row>
    <row r="473" spans="1:25" s="53" customFormat="1" ht="15.75" x14ac:dyDescent="0.3">
      <c r="A473" s="51" t="s">
        <v>144</v>
      </c>
      <c r="B473" s="52">
        <v>77.941682</v>
      </c>
      <c r="C473" s="52">
        <v>77.952540409999997</v>
      </c>
      <c r="D473" s="52">
        <v>77.796454359999998</v>
      </c>
      <c r="E473" s="52">
        <v>77.779492980000001</v>
      </c>
      <c r="F473" s="52">
        <v>77.870104549999994</v>
      </c>
      <c r="G473" s="52">
        <v>77.796328340000002</v>
      </c>
      <c r="H473" s="52">
        <v>77.795612129999995</v>
      </c>
      <c r="I473" s="52">
        <v>77.876994179999997</v>
      </c>
      <c r="J473" s="52">
        <v>78.027156160000004</v>
      </c>
      <c r="K473" s="52">
        <v>78.369639980000002</v>
      </c>
      <c r="L473" s="52">
        <v>78.368628659999999</v>
      </c>
      <c r="M473" s="52">
        <v>78.368837990000003</v>
      </c>
      <c r="N473" s="52">
        <v>78.369167579999996</v>
      </c>
      <c r="O473" s="52">
        <v>78.291676429999995</v>
      </c>
      <c r="P473" s="52">
        <v>78.291429829999998</v>
      </c>
      <c r="Q473" s="52">
        <v>78.290686059999999</v>
      </c>
      <c r="R473" s="52">
        <v>78.290765109999995</v>
      </c>
      <c r="S473" s="52">
        <v>78.290712299999996</v>
      </c>
      <c r="T473" s="52">
        <v>78.290790200000004</v>
      </c>
      <c r="U473" s="52">
        <v>78.141983710000005</v>
      </c>
      <c r="V473" s="52">
        <v>78.286846120000007</v>
      </c>
      <c r="W473" s="52">
        <v>78.271586560000003</v>
      </c>
      <c r="X473" s="52">
        <v>78.572958689999993</v>
      </c>
      <c r="Y473" s="52">
        <v>78.568962990000003</v>
      </c>
    </row>
    <row r="474" spans="1:25" s="53" customFormat="1" ht="15.75" x14ac:dyDescent="0.3">
      <c r="A474" s="51" t="s">
        <v>145</v>
      </c>
      <c r="B474" s="52">
        <v>78.62886297</v>
      </c>
      <c r="C474" s="52">
        <v>78.483410989999996</v>
      </c>
      <c r="D474" s="52">
        <v>78.342399349999994</v>
      </c>
      <c r="E474" s="52">
        <v>78.341371269999996</v>
      </c>
      <c r="F474" s="52">
        <v>78.340956090000006</v>
      </c>
      <c r="G474" s="52">
        <v>78.341033010000004</v>
      </c>
      <c r="H474" s="52">
        <v>78.341671829999996</v>
      </c>
      <c r="I474" s="52">
        <v>78.417253669999994</v>
      </c>
      <c r="J474" s="52">
        <v>78.477830220000001</v>
      </c>
      <c r="K474" s="52">
        <v>78.479157939999993</v>
      </c>
      <c r="L474" s="52">
        <v>78.481269060000002</v>
      </c>
      <c r="M474" s="52">
        <v>78.481727629999995</v>
      </c>
      <c r="N474" s="52">
        <v>78.415255400000007</v>
      </c>
      <c r="O474" s="52">
        <v>78.415217850000005</v>
      </c>
      <c r="P474" s="52">
        <v>78.415044800000004</v>
      </c>
      <c r="Q474" s="52">
        <v>78.348322460000006</v>
      </c>
      <c r="R474" s="52">
        <v>78.34849269</v>
      </c>
      <c r="S474" s="52">
        <v>78.348294190000004</v>
      </c>
      <c r="T474" s="52">
        <v>78.348531030000004</v>
      </c>
      <c r="U474" s="52">
        <v>78.348761460000006</v>
      </c>
      <c r="V474" s="52">
        <v>78.34843334</v>
      </c>
      <c r="W474" s="52">
        <v>78.347104430000002</v>
      </c>
      <c r="X474" s="52">
        <v>78.344712549999997</v>
      </c>
      <c r="Y474" s="52">
        <v>78.471274820000005</v>
      </c>
    </row>
    <row r="475" spans="1:25" s="53" customFormat="1" ht="15.75" x14ac:dyDescent="0.3">
      <c r="A475" s="51" t="s">
        <v>146</v>
      </c>
      <c r="B475" s="52">
        <v>78.482063539999999</v>
      </c>
      <c r="C475" s="52">
        <v>78.549956199999997</v>
      </c>
      <c r="D475" s="52">
        <v>78.409090969999994</v>
      </c>
      <c r="E475" s="52">
        <v>78.410584080000007</v>
      </c>
      <c r="F475" s="52">
        <v>78.411481929999994</v>
      </c>
      <c r="G475" s="52">
        <v>78.484852340000003</v>
      </c>
      <c r="H475" s="52">
        <v>78.490772640000003</v>
      </c>
      <c r="I475" s="52">
        <v>78.63419485</v>
      </c>
      <c r="J475" s="52">
        <v>78.694634669999999</v>
      </c>
      <c r="K475" s="52">
        <v>78.697074400000005</v>
      </c>
      <c r="L475" s="52">
        <v>78.698367189999999</v>
      </c>
      <c r="M475" s="52">
        <v>78.697702739999997</v>
      </c>
      <c r="N475" s="52">
        <v>78.626705900000005</v>
      </c>
      <c r="O475" s="52">
        <v>78.625285950000006</v>
      </c>
      <c r="P475" s="52">
        <v>78.556525390000004</v>
      </c>
      <c r="Q475" s="52">
        <v>78.554506329999995</v>
      </c>
      <c r="R475" s="52">
        <v>78.553790399999997</v>
      </c>
      <c r="S475" s="52">
        <v>78.555784689999996</v>
      </c>
      <c r="T475" s="52">
        <v>78.621901640000004</v>
      </c>
      <c r="U475" s="52">
        <v>78.688070199999999</v>
      </c>
      <c r="V475" s="52">
        <v>78.686448510000005</v>
      </c>
      <c r="W475" s="52">
        <v>78.616084069999999</v>
      </c>
      <c r="X475" s="52">
        <v>78.612040910000005</v>
      </c>
      <c r="Y475" s="52">
        <v>78.674724879999999</v>
      </c>
    </row>
    <row r="476" spans="1:25" s="53" customFormat="1" ht="15.75" x14ac:dyDescent="0.3">
      <c r="A476" s="51" t="s">
        <v>147</v>
      </c>
      <c r="B476" s="52">
        <v>78.623046599999995</v>
      </c>
      <c r="C476" s="52">
        <v>78.552685350000004</v>
      </c>
      <c r="D476" s="52">
        <v>78.342034080000005</v>
      </c>
      <c r="E476" s="52">
        <v>78.342987460000003</v>
      </c>
      <c r="F476" s="52">
        <v>78.343367420000007</v>
      </c>
      <c r="G476" s="52">
        <v>78.416191119999993</v>
      </c>
      <c r="H476" s="52">
        <v>78.422089</v>
      </c>
      <c r="I476" s="52">
        <v>78.634936159999995</v>
      </c>
      <c r="J476" s="52">
        <v>78.628230680000001</v>
      </c>
      <c r="K476" s="52">
        <v>78.635696319999994</v>
      </c>
      <c r="L476" s="52">
        <v>78.637888000000004</v>
      </c>
      <c r="M476" s="52">
        <v>78.566028189999997</v>
      </c>
      <c r="N476" s="52">
        <v>78.63489423</v>
      </c>
      <c r="O476" s="52">
        <v>78.634574659999998</v>
      </c>
      <c r="P476" s="52">
        <v>78.566093449999997</v>
      </c>
      <c r="Q476" s="52">
        <v>78.562701919999995</v>
      </c>
      <c r="R476" s="52">
        <v>78.562369099999998</v>
      </c>
      <c r="S476" s="52">
        <v>78.561040520000006</v>
      </c>
      <c r="T476" s="52">
        <v>78.493662509999993</v>
      </c>
      <c r="U476" s="52">
        <v>78.557321959999996</v>
      </c>
      <c r="V476" s="52">
        <v>78.556135960000006</v>
      </c>
      <c r="W476" s="52">
        <v>78.553624769999999</v>
      </c>
      <c r="X476" s="52">
        <v>78.483163680000004</v>
      </c>
      <c r="Y476" s="52">
        <v>78.548031039999998</v>
      </c>
    </row>
    <row r="477" spans="1:25" s="53" customFormat="1" ht="15.75" x14ac:dyDescent="0.3">
      <c r="A477" s="51" t="s">
        <v>148</v>
      </c>
      <c r="B477" s="52">
        <v>78.628759810000005</v>
      </c>
      <c r="C477" s="52">
        <v>78.420073619999997</v>
      </c>
      <c r="D477" s="52">
        <v>78.277739639999993</v>
      </c>
      <c r="E477" s="52">
        <v>78.277525080000004</v>
      </c>
      <c r="F477" s="52">
        <v>78.211875879999994</v>
      </c>
      <c r="G477" s="52">
        <v>78.284397479999996</v>
      </c>
      <c r="H477" s="52">
        <v>78.496145369999994</v>
      </c>
      <c r="I477" s="52">
        <v>78.618472159999996</v>
      </c>
      <c r="J477" s="52">
        <v>78.640183769999993</v>
      </c>
      <c r="K477" s="52">
        <v>78.645793100000006</v>
      </c>
      <c r="L477" s="52">
        <v>78.648261410000003</v>
      </c>
      <c r="M477" s="52">
        <v>78.646990650000006</v>
      </c>
      <c r="N477" s="52">
        <v>78.647196469999997</v>
      </c>
      <c r="O477" s="52">
        <v>78.632505199999997</v>
      </c>
      <c r="P477" s="52">
        <v>78.631079670000005</v>
      </c>
      <c r="Q477" s="52">
        <v>78.56049677</v>
      </c>
      <c r="R477" s="52">
        <v>78.561007279999998</v>
      </c>
      <c r="S477" s="52">
        <v>78.426856169999994</v>
      </c>
      <c r="T477" s="52">
        <v>78.361423810000005</v>
      </c>
      <c r="U477" s="52">
        <v>78.360405959999994</v>
      </c>
      <c r="V477" s="52">
        <v>78.423997729999996</v>
      </c>
      <c r="W477" s="52">
        <v>78.283307870000002</v>
      </c>
      <c r="X477" s="52">
        <v>78.459644780000005</v>
      </c>
      <c r="Y477" s="52">
        <v>78.475378169999999</v>
      </c>
    </row>
    <row r="478" spans="1:25" s="53" customFormat="1" ht="15.75" x14ac:dyDescent="0.3">
      <c r="A478" s="51" t="s">
        <v>149</v>
      </c>
      <c r="B478" s="52">
        <v>78.413426020000003</v>
      </c>
      <c r="C478" s="52">
        <v>78.270445140000007</v>
      </c>
      <c r="D478" s="52">
        <v>78.275769510000003</v>
      </c>
      <c r="E478" s="52">
        <v>78.27771851</v>
      </c>
      <c r="F478" s="52">
        <v>78.278187489999993</v>
      </c>
      <c r="G478" s="52">
        <v>78.284753899999998</v>
      </c>
      <c r="H478" s="52">
        <v>78.240015439999993</v>
      </c>
      <c r="I478" s="52">
        <v>78.430437760000004</v>
      </c>
      <c r="J478" s="52">
        <v>78.454492770000002</v>
      </c>
      <c r="K478" s="52">
        <v>78.456491319999998</v>
      </c>
      <c r="L478" s="52">
        <v>78.453372959999996</v>
      </c>
      <c r="M478" s="52">
        <v>78.452242830000003</v>
      </c>
      <c r="N478" s="52">
        <v>78.442479320000004</v>
      </c>
      <c r="O478" s="52">
        <v>78.375212039999994</v>
      </c>
      <c r="P478" s="52">
        <v>78.307357479999993</v>
      </c>
      <c r="Q478" s="52">
        <v>78.240925950000005</v>
      </c>
      <c r="R478" s="52">
        <v>78.233577609999998</v>
      </c>
      <c r="S478" s="52">
        <v>78.306057999999993</v>
      </c>
      <c r="T478" s="52">
        <v>78.31347092</v>
      </c>
      <c r="U478" s="52">
        <v>78.420726729999998</v>
      </c>
      <c r="V478" s="52">
        <v>78.420025530000004</v>
      </c>
      <c r="W478" s="52">
        <v>78.757350939999995</v>
      </c>
      <c r="X478" s="52">
        <v>79.193351100000001</v>
      </c>
      <c r="Y478" s="52">
        <v>79.340155469999999</v>
      </c>
    </row>
    <row r="479" spans="1:25" s="53" customFormat="1" ht="15.75" x14ac:dyDescent="0.3">
      <c r="A479" s="51" t="s">
        <v>150</v>
      </c>
      <c r="B479" s="52">
        <v>79.239891689999993</v>
      </c>
      <c r="C479" s="52">
        <v>79.372466279999998</v>
      </c>
      <c r="D479" s="52">
        <v>79.234542509999997</v>
      </c>
      <c r="E479" s="52">
        <v>79.268997780000007</v>
      </c>
      <c r="F479" s="52">
        <v>79.369501889999995</v>
      </c>
      <c r="G479" s="52">
        <v>79.389914790000006</v>
      </c>
      <c r="H479" s="52">
        <v>79.230106280000001</v>
      </c>
      <c r="I479" s="52">
        <v>79.393845040000002</v>
      </c>
      <c r="J479" s="52">
        <v>79.24272388</v>
      </c>
      <c r="K479" s="52">
        <v>79.955851159999995</v>
      </c>
      <c r="L479" s="52">
        <v>79.730589010000003</v>
      </c>
      <c r="M479" s="52">
        <v>79.733458189999993</v>
      </c>
      <c r="N479" s="52">
        <v>79.838353530000006</v>
      </c>
      <c r="O479" s="52">
        <v>79.855733349999994</v>
      </c>
      <c r="P479" s="52">
        <v>79.850098110000005</v>
      </c>
      <c r="Q479" s="52">
        <v>79.926346690000003</v>
      </c>
      <c r="R479" s="52">
        <v>79.948710869999999</v>
      </c>
      <c r="S479" s="52">
        <v>79.968960920000001</v>
      </c>
      <c r="T479" s="52">
        <v>79.992237369999998</v>
      </c>
      <c r="U479" s="52">
        <v>79.992490869999997</v>
      </c>
      <c r="V479" s="52">
        <v>79.924265860000006</v>
      </c>
      <c r="W479" s="52">
        <v>79.980419150000003</v>
      </c>
      <c r="X479" s="52">
        <v>79.655662579999998</v>
      </c>
      <c r="Y479" s="52">
        <v>79.219625989999997</v>
      </c>
    </row>
    <row r="480" spans="1:25" s="53" customFormat="1" ht="15.75" x14ac:dyDescent="0.3">
      <c r="A480" s="51" t="s">
        <v>151</v>
      </c>
      <c r="B480" s="52">
        <v>79.238085280000007</v>
      </c>
      <c r="C480" s="52">
        <v>79.225645880000002</v>
      </c>
      <c r="D480" s="52">
        <v>79.223537759999999</v>
      </c>
      <c r="E480" s="52">
        <v>79.223076059999997</v>
      </c>
      <c r="F480" s="52">
        <v>79.147429779999996</v>
      </c>
      <c r="G480" s="52">
        <v>79.150273569999996</v>
      </c>
      <c r="H480" s="52">
        <v>79.096864580000002</v>
      </c>
      <c r="I480" s="52">
        <v>79.102019709999993</v>
      </c>
      <c r="J480" s="52">
        <v>79.121114860000006</v>
      </c>
      <c r="K480" s="52">
        <v>79.150766349999998</v>
      </c>
      <c r="L480" s="52">
        <v>79.174306650000005</v>
      </c>
      <c r="M480" s="52">
        <v>79.191195260000001</v>
      </c>
      <c r="N480" s="52">
        <v>79.206533210000003</v>
      </c>
      <c r="O480" s="52">
        <v>79.061991969999994</v>
      </c>
      <c r="P480" s="52">
        <v>78.615907559999997</v>
      </c>
      <c r="Q480" s="52">
        <v>78.328884500000001</v>
      </c>
      <c r="R480" s="52">
        <v>78.251691679999993</v>
      </c>
      <c r="S480" s="52">
        <v>78.251551109999994</v>
      </c>
      <c r="T480" s="52">
        <v>78.251651150000001</v>
      </c>
      <c r="U480" s="52">
        <v>78.238864609999993</v>
      </c>
      <c r="V480" s="52">
        <v>78.239592270000003</v>
      </c>
      <c r="W480" s="52">
        <v>78.304343630000005</v>
      </c>
      <c r="X480" s="52">
        <v>78.302491500000002</v>
      </c>
      <c r="Y480" s="52">
        <v>78.43004148</v>
      </c>
    </row>
    <row r="481" spans="1:25" s="53" customFormat="1" ht="15.75" x14ac:dyDescent="0.3">
      <c r="A481" s="51" t="s">
        <v>152</v>
      </c>
      <c r="B481" s="52">
        <v>78.564233209999998</v>
      </c>
      <c r="C481" s="52">
        <v>78.560503499999996</v>
      </c>
      <c r="D481" s="52">
        <v>78.562275040000003</v>
      </c>
      <c r="E481" s="52">
        <v>78.561453510000007</v>
      </c>
      <c r="F481" s="52">
        <v>78.561410109999997</v>
      </c>
      <c r="G481" s="52">
        <v>78.631030229999993</v>
      </c>
      <c r="H481" s="52">
        <v>78.256810869999995</v>
      </c>
      <c r="I481" s="52">
        <v>78.19069494</v>
      </c>
      <c r="J481" s="52">
        <v>78.129569329999995</v>
      </c>
      <c r="K481" s="52">
        <v>78.129981099999995</v>
      </c>
      <c r="L481" s="52">
        <v>77.910059390000001</v>
      </c>
      <c r="M481" s="52">
        <v>77.764385340000004</v>
      </c>
      <c r="N481" s="52">
        <v>77.767660739999997</v>
      </c>
      <c r="O481" s="52">
        <v>78.071974969999999</v>
      </c>
      <c r="P481" s="52">
        <v>78.079107239999999</v>
      </c>
      <c r="Q481" s="52">
        <v>78.150266849999994</v>
      </c>
      <c r="R481" s="52">
        <v>78.150182529999995</v>
      </c>
      <c r="S481" s="52">
        <v>78.088473789999995</v>
      </c>
      <c r="T481" s="52">
        <v>78.088497050000001</v>
      </c>
      <c r="U481" s="52">
        <v>78.076186870000001</v>
      </c>
      <c r="V481" s="52">
        <v>78.377249090000007</v>
      </c>
      <c r="W481" s="52">
        <v>78.377445109999996</v>
      </c>
      <c r="X481" s="52">
        <v>78.438708829999996</v>
      </c>
      <c r="Y481" s="52">
        <v>78.566784130000002</v>
      </c>
    </row>
    <row r="482" spans="1:25" s="53" customFormat="1" ht="15.75" x14ac:dyDescent="0.3">
      <c r="A482" s="51" t="s">
        <v>153</v>
      </c>
      <c r="B482" s="52">
        <v>78.560139190000001</v>
      </c>
      <c r="C482" s="52">
        <v>78.624600869999995</v>
      </c>
      <c r="D482" s="52">
        <v>78.622726810000003</v>
      </c>
      <c r="E482" s="52">
        <v>78.621547320000005</v>
      </c>
      <c r="F482" s="52">
        <v>78.555873869999999</v>
      </c>
      <c r="G482" s="52">
        <v>78.557106110000007</v>
      </c>
      <c r="H482" s="52">
        <v>78.49487456</v>
      </c>
      <c r="I482" s="52">
        <v>78.500552670000005</v>
      </c>
      <c r="J482" s="52">
        <v>78.506308340000004</v>
      </c>
      <c r="K482" s="52">
        <v>78.442164849999998</v>
      </c>
      <c r="L482" s="52">
        <v>78.44326006</v>
      </c>
      <c r="M482" s="52">
        <v>78.375338040000003</v>
      </c>
      <c r="N482" s="52">
        <v>78.374924199999995</v>
      </c>
      <c r="O482" s="52">
        <v>78.373916059999999</v>
      </c>
      <c r="P482" s="52">
        <v>78.373077089999995</v>
      </c>
      <c r="Q482" s="52">
        <v>78.371749690000001</v>
      </c>
      <c r="R482" s="52">
        <v>78.371957550000005</v>
      </c>
      <c r="S482" s="52">
        <v>78.306643179999995</v>
      </c>
      <c r="T482" s="52">
        <v>78.306558769999995</v>
      </c>
      <c r="U482" s="52">
        <v>78.306633099999999</v>
      </c>
      <c r="V482" s="52">
        <v>78.306615910000005</v>
      </c>
      <c r="W482" s="52">
        <v>78.371538520000001</v>
      </c>
      <c r="X482" s="52">
        <v>78.435164450000002</v>
      </c>
      <c r="Y482" s="52">
        <v>78.430546849999999</v>
      </c>
    </row>
    <row r="483" spans="1:25" s="53" customFormat="1" ht="15.75" x14ac:dyDescent="0.3">
      <c r="A483" s="51" t="s">
        <v>154</v>
      </c>
      <c r="B483" s="52">
        <v>78.541947070000006</v>
      </c>
      <c r="C483" s="52">
        <v>78.605422020000006</v>
      </c>
      <c r="D483" s="52">
        <v>78.536978219999995</v>
      </c>
      <c r="E483" s="52">
        <v>78.536857979999994</v>
      </c>
      <c r="F483" s="52">
        <v>78.537947759999994</v>
      </c>
      <c r="G483" s="52">
        <v>78.47327224</v>
      </c>
      <c r="H483" s="52">
        <v>78.347419430000002</v>
      </c>
      <c r="I483" s="52">
        <v>78.350669350000004</v>
      </c>
      <c r="J483" s="52">
        <v>78.353805940000001</v>
      </c>
      <c r="K483" s="52">
        <v>78.356180769999995</v>
      </c>
      <c r="L483" s="52">
        <v>78.357434010000006</v>
      </c>
      <c r="M483" s="52">
        <v>78.357493550000001</v>
      </c>
      <c r="N483" s="52">
        <v>78.35682525</v>
      </c>
      <c r="O483" s="52">
        <v>78.29045678</v>
      </c>
      <c r="P483" s="52">
        <v>78.224818959999993</v>
      </c>
      <c r="Q483" s="52">
        <v>78.224299090000002</v>
      </c>
      <c r="R483" s="52">
        <v>78.224178190000003</v>
      </c>
      <c r="S483" s="52">
        <v>78.223949939999997</v>
      </c>
      <c r="T483" s="52">
        <v>78.224122390000005</v>
      </c>
      <c r="U483" s="52">
        <v>78.224064510000005</v>
      </c>
      <c r="V483" s="52">
        <v>78.22409098</v>
      </c>
      <c r="W483" s="52">
        <v>78.224323060000003</v>
      </c>
      <c r="X483" s="52">
        <v>78.28649163</v>
      </c>
      <c r="Y483" s="52">
        <v>78.479468819999994</v>
      </c>
    </row>
    <row r="484" spans="1:25" s="53" customFormat="1" ht="15.75" x14ac:dyDescent="0.3">
      <c r="A484" s="51" t="s">
        <v>155</v>
      </c>
      <c r="B484" s="52">
        <v>78.626223890000006</v>
      </c>
      <c r="C484" s="52">
        <v>78.623280359999995</v>
      </c>
      <c r="D484" s="52">
        <v>78.622243339999997</v>
      </c>
      <c r="E484" s="52">
        <v>78.554405349999996</v>
      </c>
      <c r="F484" s="52">
        <v>78.554851780000007</v>
      </c>
      <c r="G484" s="52">
        <v>78.552124399999997</v>
      </c>
      <c r="H484" s="52">
        <v>78.42445051</v>
      </c>
      <c r="I484" s="52">
        <v>78.428219569999996</v>
      </c>
      <c r="J484" s="52">
        <v>78.43380999</v>
      </c>
      <c r="K484" s="52">
        <v>78.435902290000001</v>
      </c>
      <c r="L484" s="52">
        <v>78.437015310000007</v>
      </c>
      <c r="M484" s="52">
        <v>78.437003570000002</v>
      </c>
      <c r="N484" s="52">
        <v>78.436234970000001</v>
      </c>
      <c r="O484" s="52">
        <v>78.435883619999998</v>
      </c>
      <c r="P484" s="52">
        <v>78.367947040000004</v>
      </c>
      <c r="Q484" s="52">
        <v>78.300523799999993</v>
      </c>
      <c r="R484" s="52">
        <v>78.300663159999999</v>
      </c>
      <c r="S484" s="52">
        <v>78.300077459999997</v>
      </c>
      <c r="T484" s="52">
        <v>78.300467879999999</v>
      </c>
      <c r="U484" s="52">
        <v>78.30012155</v>
      </c>
      <c r="V484" s="52">
        <v>78.300678669999996</v>
      </c>
      <c r="W484" s="52">
        <v>78.30042761</v>
      </c>
      <c r="X484" s="52">
        <v>78.368530050000004</v>
      </c>
      <c r="Y484" s="52">
        <v>78.49605923</v>
      </c>
    </row>
    <row r="485" spans="1:25" s="53" customFormat="1" ht="15.75" x14ac:dyDescent="0.3">
      <c r="A485" s="51" t="s">
        <v>156</v>
      </c>
      <c r="B485" s="52">
        <v>78.686269949999996</v>
      </c>
      <c r="C485" s="52">
        <v>78.682074950000001</v>
      </c>
      <c r="D485" s="52">
        <v>78.681996359999999</v>
      </c>
      <c r="E485" s="52">
        <v>78.680689939999993</v>
      </c>
      <c r="F485" s="52">
        <v>78.680305239999996</v>
      </c>
      <c r="G485" s="52">
        <v>78.678132689999998</v>
      </c>
      <c r="H485" s="52">
        <v>78.754225379999994</v>
      </c>
      <c r="I485" s="52">
        <v>78.692215939999997</v>
      </c>
      <c r="J485" s="52">
        <v>78.700507569999999</v>
      </c>
      <c r="K485" s="52">
        <v>78.703795940000006</v>
      </c>
      <c r="L485" s="52">
        <v>78.705905909999998</v>
      </c>
      <c r="M485" s="52">
        <v>79.349154670000004</v>
      </c>
      <c r="N485" s="52">
        <v>79.346527409999993</v>
      </c>
      <c r="O485" s="52">
        <v>79.34488408</v>
      </c>
      <c r="P485" s="52">
        <v>79.472874489999995</v>
      </c>
      <c r="Q485" s="52">
        <v>79.462685669999999</v>
      </c>
      <c r="R485" s="52">
        <v>79.464474960000004</v>
      </c>
      <c r="S485" s="52">
        <v>79.465010370000002</v>
      </c>
      <c r="T485" s="52">
        <v>79.462400919999993</v>
      </c>
      <c r="U485" s="52">
        <v>79.458431590000004</v>
      </c>
      <c r="V485" s="52">
        <v>79.461631359999998</v>
      </c>
      <c r="W485" s="52">
        <v>79.46096</v>
      </c>
      <c r="X485" s="52">
        <v>79.455377110000001</v>
      </c>
      <c r="Y485" s="52">
        <v>79.309429440000002</v>
      </c>
    </row>
    <row r="486" spans="1:25" s="53" customFormat="1" ht="15.75" x14ac:dyDescent="0.3">
      <c r="A486" s="51" t="s">
        <v>157</v>
      </c>
      <c r="B486" s="52">
        <v>79.536195280000001</v>
      </c>
      <c r="C486" s="52">
        <v>79.608427320000004</v>
      </c>
      <c r="D486" s="52">
        <v>79.604547929999995</v>
      </c>
      <c r="E486" s="52">
        <v>79.518149449999996</v>
      </c>
      <c r="F486" s="52">
        <v>79.520870119999998</v>
      </c>
      <c r="G486" s="52">
        <v>79.436700369999997</v>
      </c>
      <c r="H486" s="52">
        <v>79.363516540000006</v>
      </c>
      <c r="I486" s="52">
        <v>79.377790649999994</v>
      </c>
      <c r="J486" s="52">
        <v>79.391987790000002</v>
      </c>
      <c r="K486" s="52">
        <v>79.402338819999997</v>
      </c>
      <c r="L486" s="52">
        <v>79.408752239999998</v>
      </c>
      <c r="M486" s="52">
        <v>79.327097359999996</v>
      </c>
      <c r="N486" s="52">
        <v>79.326651310000003</v>
      </c>
      <c r="O486" s="52">
        <v>79.323551300000005</v>
      </c>
      <c r="P486" s="52">
        <v>79.242274809999998</v>
      </c>
      <c r="Q486" s="52">
        <v>79.236691329999999</v>
      </c>
      <c r="R486" s="52">
        <v>79.236863009999993</v>
      </c>
      <c r="S486" s="52">
        <v>79.239043420000002</v>
      </c>
      <c r="T486" s="52">
        <v>79.239027390000004</v>
      </c>
      <c r="U486" s="52">
        <v>79.236939449999994</v>
      </c>
      <c r="V486" s="52">
        <v>79.238064660000006</v>
      </c>
      <c r="W486" s="52">
        <v>79.238030319999993</v>
      </c>
      <c r="X486" s="52">
        <v>79.311984249999995</v>
      </c>
      <c r="Y486" s="52">
        <v>79.377005659999995</v>
      </c>
    </row>
    <row r="487" spans="1:25" s="53" customFormat="1" ht="15.75" x14ac:dyDescent="0.3">
      <c r="A487" s="51" t="s">
        <v>158</v>
      </c>
      <c r="B487" s="52">
        <v>79.554698459999997</v>
      </c>
      <c r="C487" s="52">
        <v>79.544050810000002</v>
      </c>
      <c r="D487" s="52">
        <v>79.538656540000005</v>
      </c>
      <c r="E487" s="52">
        <v>79.53605786</v>
      </c>
      <c r="F487" s="52">
        <v>79.667207099999999</v>
      </c>
      <c r="G487" s="52">
        <v>79.661937210000005</v>
      </c>
      <c r="H487" s="52">
        <v>79.520990740000002</v>
      </c>
      <c r="I487" s="52">
        <v>79.533772580000004</v>
      </c>
      <c r="J487" s="52">
        <v>79.550702659999999</v>
      </c>
      <c r="K487" s="52">
        <v>79.563205679999996</v>
      </c>
      <c r="L487" s="52">
        <v>79.489892810000001</v>
      </c>
      <c r="M487" s="52">
        <v>79.488557279999995</v>
      </c>
      <c r="N487" s="52">
        <v>79.486074930000001</v>
      </c>
      <c r="O487" s="52">
        <v>79.485136890000007</v>
      </c>
      <c r="P487" s="52">
        <v>79.399915890000003</v>
      </c>
      <c r="Q487" s="52">
        <v>79.394245150000003</v>
      </c>
      <c r="R487" s="52">
        <v>79.398587430000006</v>
      </c>
      <c r="S487" s="52">
        <v>79.398991150000001</v>
      </c>
      <c r="T487" s="52">
        <v>79.399857179999998</v>
      </c>
      <c r="U487" s="52">
        <v>79.396328400000002</v>
      </c>
      <c r="V487" s="52">
        <v>79.400020459999993</v>
      </c>
      <c r="W487" s="52">
        <v>79.481155729999998</v>
      </c>
      <c r="X487" s="52">
        <v>79.471404539999995</v>
      </c>
      <c r="Y487" s="52">
        <v>79.601457719999999</v>
      </c>
    </row>
    <row r="488" spans="1:25" s="53" customFormat="1" ht="15.75" x14ac:dyDescent="0.3">
      <c r="A488" s="51" t="s">
        <v>159</v>
      </c>
      <c r="B488" s="52">
        <v>79.768557830000006</v>
      </c>
      <c r="C488" s="52">
        <v>79.755435989999995</v>
      </c>
      <c r="D488" s="52">
        <v>79.749974359999996</v>
      </c>
      <c r="E488" s="52">
        <v>79.662160589999999</v>
      </c>
      <c r="F488" s="52">
        <v>79.662262650000002</v>
      </c>
      <c r="G488" s="52">
        <v>79.666213099999993</v>
      </c>
      <c r="H488" s="52">
        <v>79.617995969999996</v>
      </c>
      <c r="I488" s="52">
        <v>79.565480919999999</v>
      </c>
      <c r="J488" s="52">
        <v>79.567807239999993</v>
      </c>
      <c r="K488" s="52">
        <v>79.588611569999998</v>
      </c>
      <c r="L488" s="52">
        <v>79.583114649999999</v>
      </c>
      <c r="M488" s="52">
        <v>79.577975109999997</v>
      </c>
      <c r="N488" s="52">
        <v>79.589165980000004</v>
      </c>
      <c r="O488" s="52">
        <v>79.70474274</v>
      </c>
      <c r="P488" s="52">
        <v>79.561876260000005</v>
      </c>
      <c r="Q488" s="52">
        <v>79.608535680000003</v>
      </c>
      <c r="R488" s="52">
        <v>79.611091099999996</v>
      </c>
      <c r="S488" s="52">
        <v>79.610302320000002</v>
      </c>
      <c r="T488" s="52">
        <v>79.609957089999995</v>
      </c>
      <c r="U488" s="52">
        <v>79.690827850000005</v>
      </c>
      <c r="V488" s="52">
        <v>79.697073320000001</v>
      </c>
      <c r="W488" s="52">
        <v>79.784174570000005</v>
      </c>
      <c r="X488" s="52">
        <v>79.856418759999997</v>
      </c>
      <c r="Y488" s="52">
        <v>79.898108710000002</v>
      </c>
    </row>
    <row r="489" spans="1:25" s="53" customFormat="1" ht="15.75" x14ac:dyDescent="0.3">
      <c r="A489" s="51" t="s">
        <v>160</v>
      </c>
      <c r="B489" s="52">
        <v>79.764908629999994</v>
      </c>
      <c r="C489" s="52">
        <v>79.752697870000006</v>
      </c>
      <c r="D489" s="52">
        <v>79.749311860000006</v>
      </c>
      <c r="E489" s="52">
        <v>79.745426280000004</v>
      </c>
      <c r="F489" s="52">
        <v>79.746397250000001</v>
      </c>
      <c r="G489" s="52">
        <v>79.741391859999993</v>
      </c>
      <c r="H489" s="52">
        <v>79.692241030000005</v>
      </c>
      <c r="I489" s="52">
        <v>79.629190059999999</v>
      </c>
      <c r="J489" s="52">
        <v>79.661503749999994</v>
      </c>
      <c r="K489" s="52">
        <v>79.675837670000007</v>
      </c>
      <c r="L489" s="52">
        <v>79.684351570000004</v>
      </c>
      <c r="M489" s="52">
        <v>79.679423240000006</v>
      </c>
      <c r="N489" s="52">
        <v>79.676970670000003</v>
      </c>
      <c r="O489" s="52">
        <v>79.804011070000001</v>
      </c>
      <c r="P489" s="52">
        <v>79.713282629999995</v>
      </c>
      <c r="Q489" s="52">
        <v>79.705195169999996</v>
      </c>
      <c r="R489" s="52">
        <v>79.705708099999995</v>
      </c>
      <c r="S489" s="52">
        <v>79.703489219999994</v>
      </c>
      <c r="T489" s="52">
        <v>79.702674720000005</v>
      </c>
      <c r="U489" s="52">
        <v>79.785452950000007</v>
      </c>
      <c r="V489" s="52">
        <v>79.790590960000003</v>
      </c>
      <c r="W489" s="52">
        <v>79.785338499999995</v>
      </c>
      <c r="X489" s="52">
        <v>79.859662630000003</v>
      </c>
      <c r="Y489" s="52">
        <v>79.905014460000004</v>
      </c>
    </row>
    <row r="490" spans="1:25" s="53" customFormat="1" ht="15.75" x14ac:dyDescent="0.3">
      <c r="A490" s="51" t="s">
        <v>161</v>
      </c>
      <c r="B490" s="52">
        <v>79.122803730000001</v>
      </c>
      <c r="C490" s="52">
        <v>79.292195149999998</v>
      </c>
      <c r="D490" s="52">
        <v>79.201678619999996</v>
      </c>
      <c r="E490" s="52">
        <v>79.114025400000003</v>
      </c>
      <c r="F490" s="52">
        <v>79.116077950000005</v>
      </c>
      <c r="G490" s="52">
        <v>79.111668870000003</v>
      </c>
      <c r="H490" s="52">
        <v>79.038873100000004</v>
      </c>
      <c r="I490" s="52">
        <v>79.197982150000001</v>
      </c>
      <c r="J490" s="52">
        <v>79.235348639999998</v>
      </c>
      <c r="K490" s="52">
        <v>79.156463470000006</v>
      </c>
      <c r="L490" s="52">
        <v>79.161792579999997</v>
      </c>
      <c r="M490" s="52">
        <v>79.161254409999998</v>
      </c>
      <c r="N490" s="52">
        <v>79.157720350000005</v>
      </c>
      <c r="O490" s="52">
        <v>79.155767089999998</v>
      </c>
      <c r="P490" s="52">
        <v>79.298407209999993</v>
      </c>
      <c r="Q490" s="52">
        <v>79.290877559999998</v>
      </c>
      <c r="R490" s="52">
        <v>79.289151459999999</v>
      </c>
      <c r="S490" s="52">
        <v>79.287769789999999</v>
      </c>
      <c r="T490" s="52">
        <v>79.287834320000002</v>
      </c>
      <c r="U490" s="52">
        <v>79.139294370000002</v>
      </c>
      <c r="V490" s="52">
        <v>79.143711170000003</v>
      </c>
      <c r="W490" s="52">
        <v>79.146753390000001</v>
      </c>
      <c r="X490" s="52">
        <v>79.21028665</v>
      </c>
      <c r="Y490" s="52">
        <v>79.198654480000002</v>
      </c>
    </row>
    <row r="491" spans="1:25" s="53" customFormat="1" ht="15.75" x14ac:dyDescent="0.3">
      <c r="A491" s="51" t="s">
        <v>162</v>
      </c>
      <c r="B491" s="52">
        <v>79.521968380000004</v>
      </c>
      <c r="C491" s="52">
        <v>79.698740880000003</v>
      </c>
      <c r="D491" s="52">
        <v>79.692333529999999</v>
      </c>
      <c r="E491" s="52">
        <v>79.600781949999998</v>
      </c>
      <c r="F491" s="52">
        <v>78.833219279999994</v>
      </c>
      <c r="G491" s="52">
        <v>78.829687440000001</v>
      </c>
      <c r="H491" s="52">
        <v>78.83870915</v>
      </c>
      <c r="I491" s="52">
        <v>78.848295519999994</v>
      </c>
      <c r="J491" s="52">
        <v>78.87820542</v>
      </c>
      <c r="K491" s="52">
        <v>78.79714457</v>
      </c>
      <c r="L491" s="52">
        <v>78.798385199999998</v>
      </c>
      <c r="M491" s="52">
        <v>78.798319219999996</v>
      </c>
      <c r="N491" s="52">
        <v>78.796617900000001</v>
      </c>
      <c r="O491" s="52">
        <v>78.796538060000003</v>
      </c>
      <c r="P491" s="52">
        <v>78.792899739999996</v>
      </c>
      <c r="Q491" s="52">
        <v>78.929838959999998</v>
      </c>
      <c r="R491" s="52">
        <v>78.929451720000003</v>
      </c>
      <c r="S491" s="52">
        <v>79.618373109999993</v>
      </c>
      <c r="T491" s="52">
        <v>79.621152420000001</v>
      </c>
      <c r="U491" s="52">
        <v>79.620609580000007</v>
      </c>
      <c r="V491" s="52">
        <v>79.625340030000004</v>
      </c>
      <c r="W491" s="52">
        <v>79.621640279999994</v>
      </c>
      <c r="X491" s="52">
        <v>79.588042229999999</v>
      </c>
      <c r="Y491" s="52">
        <v>79.567709239999999</v>
      </c>
    </row>
    <row r="492" spans="1:25" s="53" customFormat="1" ht="15.75" x14ac:dyDescent="0.3">
      <c r="A492" s="51" t="s">
        <v>163</v>
      </c>
      <c r="B492" s="52">
        <v>79.285910990000005</v>
      </c>
      <c r="C492" s="52">
        <v>79.275317790000003</v>
      </c>
      <c r="D492" s="52">
        <v>79.268649269999997</v>
      </c>
      <c r="E492" s="52">
        <v>79.284937889999995</v>
      </c>
      <c r="F492" s="52">
        <v>78.841891869999998</v>
      </c>
      <c r="G492" s="52">
        <v>78.681980359999997</v>
      </c>
      <c r="H492" s="52">
        <v>78.691830060000001</v>
      </c>
      <c r="I492" s="52">
        <v>78.701054310000004</v>
      </c>
      <c r="J492" s="52">
        <v>78.711736049999999</v>
      </c>
      <c r="K492" s="52">
        <v>78.715382849999997</v>
      </c>
      <c r="L492" s="52">
        <v>78.717171629999996</v>
      </c>
      <c r="M492" s="52">
        <v>78.549488109999999</v>
      </c>
      <c r="N492" s="52">
        <v>78.546873599999998</v>
      </c>
      <c r="O492" s="52">
        <v>78.546982439999994</v>
      </c>
      <c r="P492" s="52">
        <v>78.710807810000006</v>
      </c>
      <c r="Q492" s="52">
        <v>78.706826699999993</v>
      </c>
      <c r="R492" s="52">
        <v>78.706631610000002</v>
      </c>
      <c r="S492" s="52">
        <v>78.706054129999998</v>
      </c>
      <c r="T492" s="52">
        <v>78.706691160000005</v>
      </c>
      <c r="U492" s="52">
        <v>79.165212370000006</v>
      </c>
      <c r="V492" s="52">
        <v>79.170162210000001</v>
      </c>
      <c r="W492" s="52">
        <v>79.169608299999993</v>
      </c>
      <c r="X492" s="52">
        <v>79.146874819999994</v>
      </c>
      <c r="Y492" s="52">
        <v>79.132254380000006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78.667128349999999</v>
      </c>
      <c r="C496" s="57">
        <v>78.526309990000001</v>
      </c>
      <c r="D496" s="57">
        <v>78.524208160000001</v>
      </c>
      <c r="E496" s="57">
        <v>78.524684440000001</v>
      </c>
      <c r="F496" s="57">
        <v>78.667285359999994</v>
      </c>
      <c r="G496" s="57">
        <v>78.669617410000001</v>
      </c>
      <c r="H496" s="57">
        <v>78.677588830000005</v>
      </c>
      <c r="I496" s="57">
        <v>78.822972199999995</v>
      </c>
      <c r="J496" s="57">
        <v>78.834527249999994</v>
      </c>
      <c r="K496" s="57">
        <v>78.843019740000003</v>
      </c>
      <c r="L496" s="57">
        <v>78.845053669999999</v>
      </c>
      <c r="M496" s="57">
        <v>78.843760219999993</v>
      </c>
      <c r="N496" s="57">
        <v>78.84308747</v>
      </c>
      <c r="O496" s="57">
        <v>78.697166420000002</v>
      </c>
      <c r="P496" s="57">
        <v>78.696078189999994</v>
      </c>
      <c r="Q496" s="57">
        <v>78.694978090000006</v>
      </c>
      <c r="R496" s="57">
        <v>78.692416019999996</v>
      </c>
      <c r="S496" s="57">
        <v>78.691086220000003</v>
      </c>
      <c r="T496" s="57">
        <v>78.691654689999993</v>
      </c>
      <c r="U496" s="57">
        <v>78.689486189999997</v>
      </c>
      <c r="V496" s="57">
        <v>78.686996410000006</v>
      </c>
      <c r="W496" s="57">
        <v>78.684581339999994</v>
      </c>
      <c r="X496" s="57">
        <v>78.679339249999998</v>
      </c>
      <c r="Y496" s="57">
        <v>78.533996079999994</v>
      </c>
    </row>
    <row r="497" spans="1:25" s="53" customFormat="1" ht="15.75" x14ac:dyDescent="0.3">
      <c r="A497" s="51" t="s">
        <v>135</v>
      </c>
      <c r="B497" s="52">
        <v>78.67340944</v>
      </c>
      <c r="C497" s="52">
        <v>78.527130299999996</v>
      </c>
      <c r="D497" s="52">
        <v>78.525432629999997</v>
      </c>
      <c r="E497" s="52">
        <v>78.525551379999996</v>
      </c>
      <c r="F497" s="52">
        <v>78.526463609999993</v>
      </c>
      <c r="G497" s="52">
        <v>78.672534990000003</v>
      </c>
      <c r="H497" s="52">
        <v>78.538809610000001</v>
      </c>
      <c r="I497" s="52">
        <v>78.682516050000004</v>
      </c>
      <c r="J497" s="52">
        <v>78.691126850000003</v>
      </c>
      <c r="K497" s="52">
        <v>78.695115099999995</v>
      </c>
      <c r="L497" s="52">
        <v>78.696613630000002</v>
      </c>
      <c r="M497" s="52">
        <v>78.696260910000007</v>
      </c>
      <c r="N497" s="52">
        <v>78.695124280000002</v>
      </c>
      <c r="O497" s="52">
        <v>78.694308410000005</v>
      </c>
      <c r="P497" s="52">
        <v>78.401138119999999</v>
      </c>
      <c r="Q497" s="52">
        <v>78.289845589999999</v>
      </c>
      <c r="R497" s="52">
        <v>78.289367240000004</v>
      </c>
      <c r="S497" s="52">
        <v>78.329279810000003</v>
      </c>
      <c r="T497" s="52">
        <v>78.619627120000004</v>
      </c>
      <c r="U497" s="52">
        <v>78.617969259999995</v>
      </c>
      <c r="V497" s="52">
        <v>78.617668460000004</v>
      </c>
      <c r="W497" s="52">
        <v>78.615311980000001</v>
      </c>
      <c r="X497" s="52">
        <v>78.750621409999994</v>
      </c>
      <c r="Y497" s="52">
        <v>78.744269389999999</v>
      </c>
    </row>
    <row r="498" spans="1:25" s="53" customFormat="1" ht="15.75" x14ac:dyDescent="0.3">
      <c r="A498" s="51" t="s">
        <v>136</v>
      </c>
      <c r="B498" s="52">
        <v>78.677815679999995</v>
      </c>
      <c r="C498" s="52">
        <v>78.463681500000007</v>
      </c>
      <c r="D498" s="52">
        <v>78.465774879999998</v>
      </c>
      <c r="E498" s="52">
        <v>78.465448109999997</v>
      </c>
      <c r="F498" s="52">
        <v>78.464476160000004</v>
      </c>
      <c r="G498" s="52">
        <v>78.464062209999994</v>
      </c>
      <c r="H498" s="52">
        <v>78.462613140000002</v>
      </c>
      <c r="I498" s="52">
        <v>78.396604379999999</v>
      </c>
      <c r="J498" s="52">
        <v>78.618469649999994</v>
      </c>
      <c r="K498" s="52">
        <v>78.496231980000005</v>
      </c>
      <c r="L498" s="52">
        <v>78.501210400000005</v>
      </c>
      <c r="M498" s="52">
        <v>78.500240140000002</v>
      </c>
      <c r="N498" s="52">
        <v>78.499421369999993</v>
      </c>
      <c r="O498" s="52">
        <v>78.570767090000004</v>
      </c>
      <c r="P498" s="52">
        <v>78.501227009999994</v>
      </c>
      <c r="Q498" s="52">
        <v>78.499235479999996</v>
      </c>
      <c r="R498" s="52">
        <v>78.499504169999994</v>
      </c>
      <c r="S498" s="52">
        <v>78.499808349999995</v>
      </c>
      <c r="T498" s="52">
        <v>78.432429069999998</v>
      </c>
      <c r="U498" s="52">
        <v>78.431310490000001</v>
      </c>
      <c r="V498" s="52">
        <v>78.430677009999997</v>
      </c>
      <c r="W498" s="52">
        <v>78.429013310000002</v>
      </c>
      <c r="X498" s="52">
        <v>78.561040910000003</v>
      </c>
      <c r="Y498" s="52">
        <v>78.415721860000005</v>
      </c>
    </row>
    <row r="499" spans="1:25" s="53" customFormat="1" ht="15.75" x14ac:dyDescent="0.3">
      <c r="A499" s="51" t="s">
        <v>137</v>
      </c>
      <c r="B499" s="52">
        <v>78.607637980000007</v>
      </c>
      <c r="C499" s="52">
        <v>78.456382189999999</v>
      </c>
      <c r="D499" s="52">
        <v>78.45482045</v>
      </c>
      <c r="E499" s="52">
        <v>78.454065380000003</v>
      </c>
      <c r="F499" s="52">
        <v>78.384534579999993</v>
      </c>
      <c r="G499" s="52">
        <v>78.384647240000007</v>
      </c>
      <c r="H499" s="52">
        <v>78.532233430000005</v>
      </c>
      <c r="I499" s="52">
        <v>78.67575291</v>
      </c>
      <c r="J499" s="52">
        <v>78.82420673</v>
      </c>
      <c r="K499" s="52">
        <v>78.832282500000005</v>
      </c>
      <c r="L499" s="52">
        <v>78.838270949999995</v>
      </c>
      <c r="M499" s="52">
        <v>78.837727400000006</v>
      </c>
      <c r="N499" s="52">
        <v>78.765650010000002</v>
      </c>
      <c r="O499" s="52">
        <v>78.693614670000002</v>
      </c>
      <c r="P499" s="52">
        <v>78.693298940000005</v>
      </c>
      <c r="Q499" s="52">
        <v>78.690148739999998</v>
      </c>
      <c r="R499" s="52">
        <v>78.690886939999999</v>
      </c>
      <c r="S499" s="52">
        <v>78.690681870000006</v>
      </c>
      <c r="T499" s="52">
        <v>78.690931219999996</v>
      </c>
      <c r="U499" s="52">
        <v>78.618669010000005</v>
      </c>
      <c r="V499" s="52">
        <v>78.617628969999998</v>
      </c>
      <c r="W499" s="52">
        <v>78.616160350000001</v>
      </c>
      <c r="X499" s="52">
        <v>78.681246380000005</v>
      </c>
      <c r="Y499" s="52">
        <v>78.677103790000004</v>
      </c>
    </row>
    <row r="500" spans="1:25" s="53" customFormat="1" ht="15.75" x14ac:dyDescent="0.3">
      <c r="A500" s="51" t="s">
        <v>138</v>
      </c>
      <c r="B500" s="52">
        <v>78.821479269999998</v>
      </c>
      <c r="C500" s="52">
        <v>78.676361279999995</v>
      </c>
      <c r="D500" s="52">
        <v>78.673730950000007</v>
      </c>
      <c r="E500" s="52">
        <v>78.67329178</v>
      </c>
      <c r="F500" s="52">
        <v>78.674265059999996</v>
      </c>
      <c r="G500" s="52">
        <v>78.535050290000001</v>
      </c>
      <c r="H500" s="52">
        <v>78.541183849999996</v>
      </c>
      <c r="I500" s="52">
        <v>78.546678920000005</v>
      </c>
      <c r="J500" s="52">
        <v>78.555014810000003</v>
      </c>
      <c r="K500" s="52">
        <v>78.800313579999994</v>
      </c>
      <c r="L500" s="52">
        <v>78.717217500000004</v>
      </c>
      <c r="M500" s="52">
        <v>78.852295229999996</v>
      </c>
      <c r="N500" s="52">
        <v>78.851378890000007</v>
      </c>
      <c r="O500" s="52">
        <v>78.705458620000002</v>
      </c>
      <c r="P500" s="52">
        <v>78.704933560000001</v>
      </c>
      <c r="Q500" s="52">
        <v>78.701632369999999</v>
      </c>
      <c r="R500" s="52">
        <v>78.701154900000006</v>
      </c>
      <c r="S500" s="52">
        <v>78.700375559999998</v>
      </c>
      <c r="T500" s="52">
        <v>78.70134865</v>
      </c>
      <c r="U500" s="52">
        <v>78.699220030000006</v>
      </c>
      <c r="V500" s="52">
        <v>78.697118360000005</v>
      </c>
      <c r="W500" s="52">
        <v>78.693538189999998</v>
      </c>
      <c r="X500" s="52">
        <v>78.687691209999997</v>
      </c>
      <c r="Y500" s="52">
        <v>78.826913619999999</v>
      </c>
    </row>
    <row r="501" spans="1:25" s="53" customFormat="1" ht="15.75" x14ac:dyDescent="0.3">
      <c r="A501" s="51" t="s">
        <v>139</v>
      </c>
      <c r="B501" s="52">
        <v>78.75567049</v>
      </c>
      <c r="C501" s="52">
        <v>78.609795750000004</v>
      </c>
      <c r="D501" s="52">
        <v>78.610533489999995</v>
      </c>
      <c r="E501" s="52">
        <v>78.609768819999999</v>
      </c>
      <c r="F501" s="52">
        <v>78.610613549999997</v>
      </c>
      <c r="G501" s="52">
        <v>78.539674450000007</v>
      </c>
      <c r="H501" s="52">
        <v>78.82219877</v>
      </c>
      <c r="I501" s="52">
        <v>78.84357876</v>
      </c>
      <c r="J501" s="52">
        <v>78.857866439999995</v>
      </c>
      <c r="K501" s="52">
        <v>79.334844840000002</v>
      </c>
      <c r="L501" s="52">
        <v>79.354649390000006</v>
      </c>
      <c r="M501" s="52">
        <v>79.370277959999996</v>
      </c>
      <c r="N501" s="52">
        <v>79.370247849999998</v>
      </c>
      <c r="O501" s="52">
        <v>78.764090260000003</v>
      </c>
      <c r="P501" s="52">
        <v>78.606071119999996</v>
      </c>
      <c r="Q501" s="52">
        <v>78.590282099999996</v>
      </c>
      <c r="R501" s="52">
        <v>78.562426619999997</v>
      </c>
      <c r="S501" s="52">
        <v>78.562144739999994</v>
      </c>
      <c r="T501" s="52">
        <v>78.562295939999998</v>
      </c>
      <c r="U501" s="52">
        <v>78.560519420000006</v>
      </c>
      <c r="V501" s="52">
        <v>78.627303580000003</v>
      </c>
      <c r="W501" s="52">
        <v>78.625800400000003</v>
      </c>
      <c r="X501" s="52">
        <v>78.690179270000002</v>
      </c>
      <c r="Y501" s="52">
        <v>78.685304979999998</v>
      </c>
    </row>
    <row r="502" spans="1:25" s="53" customFormat="1" ht="15.75" x14ac:dyDescent="0.3">
      <c r="A502" s="51" t="s">
        <v>140</v>
      </c>
      <c r="B502" s="52">
        <v>78.685137409999996</v>
      </c>
      <c r="C502" s="52">
        <v>78.547506729999995</v>
      </c>
      <c r="D502" s="52">
        <v>78.547441329999998</v>
      </c>
      <c r="E502" s="52">
        <v>78.547266179999994</v>
      </c>
      <c r="F502" s="52">
        <v>78.548817929999998</v>
      </c>
      <c r="G502" s="52">
        <v>78.690593939999999</v>
      </c>
      <c r="H502" s="52">
        <v>78.757052239999993</v>
      </c>
      <c r="I502" s="52">
        <v>78.763575590000002</v>
      </c>
      <c r="J502" s="52">
        <v>78.777374069999993</v>
      </c>
      <c r="K502" s="52">
        <v>78.784769900000001</v>
      </c>
      <c r="L502" s="52">
        <v>78.785899240000006</v>
      </c>
      <c r="M502" s="52">
        <v>78.784294770000002</v>
      </c>
      <c r="N502" s="52">
        <v>78.784689619999995</v>
      </c>
      <c r="O502" s="52">
        <v>78.712099280000004</v>
      </c>
      <c r="P502" s="52">
        <v>78.639857890000002</v>
      </c>
      <c r="Q502" s="52">
        <v>78.568256660000003</v>
      </c>
      <c r="R502" s="52">
        <v>78.566440850000006</v>
      </c>
      <c r="S502" s="52">
        <v>78.565210829999998</v>
      </c>
      <c r="T502" s="52">
        <v>78.565890109999998</v>
      </c>
      <c r="U502" s="52">
        <v>78.565067880000001</v>
      </c>
      <c r="V502" s="52">
        <v>78.5637428</v>
      </c>
      <c r="W502" s="52">
        <v>78.630179170000005</v>
      </c>
      <c r="X502" s="52">
        <v>78.625616890000003</v>
      </c>
      <c r="Y502" s="52">
        <v>78.691030089999998</v>
      </c>
    </row>
    <row r="503" spans="1:25" s="53" customFormat="1" ht="15.75" x14ac:dyDescent="0.3">
      <c r="A503" s="51" t="s">
        <v>141</v>
      </c>
      <c r="B503" s="52">
        <v>78.753615819999993</v>
      </c>
      <c r="C503" s="52">
        <v>78.614559499999999</v>
      </c>
      <c r="D503" s="52">
        <v>78.615475489999994</v>
      </c>
      <c r="E503" s="52">
        <v>78.545448120000003</v>
      </c>
      <c r="F503" s="52">
        <v>78.546757310000004</v>
      </c>
      <c r="G503" s="52">
        <v>78.686399899999998</v>
      </c>
      <c r="H503" s="52">
        <v>78.755557569999993</v>
      </c>
      <c r="I503" s="52">
        <v>78.760781850000001</v>
      </c>
      <c r="J503" s="52">
        <v>78.702263049999999</v>
      </c>
      <c r="K503" s="52">
        <v>78.707930230000002</v>
      </c>
      <c r="L503" s="52">
        <v>78.708978000000002</v>
      </c>
      <c r="M503" s="52">
        <v>78.708547909999993</v>
      </c>
      <c r="N503" s="52">
        <v>78.638720989999996</v>
      </c>
      <c r="O503" s="52">
        <v>78.569674950000007</v>
      </c>
      <c r="P503" s="52">
        <v>78.502350949999993</v>
      </c>
      <c r="Q503" s="52">
        <v>78.499869669999995</v>
      </c>
      <c r="R503" s="52">
        <v>78.499064009999998</v>
      </c>
      <c r="S503" s="52">
        <v>78.499032959999994</v>
      </c>
      <c r="T503" s="52">
        <v>78.499864470000006</v>
      </c>
      <c r="U503" s="52">
        <v>78.565234489999995</v>
      </c>
      <c r="V503" s="52">
        <v>78.563920199999998</v>
      </c>
      <c r="W503" s="52">
        <v>78.426840080000005</v>
      </c>
      <c r="X503" s="52">
        <v>78.624901359999996</v>
      </c>
      <c r="Y503" s="52">
        <v>78.755568589999996</v>
      </c>
    </row>
    <row r="504" spans="1:25" s="53" customFormat="1" ht="15.75" x14ac:dyDescent="0.3">
      <c r="A504" s="51" t="s">
        <v>142</v>
      </c>
      <c r="B504" s="52">
        <v>78.820660590000003</v>
      </c>
      <c r="C504" s="52">
        <v>78.683751920000006</v>
      </c>
      <c r="D504" s="52">
        <v>78.405305139999996</v>
      </c>
      <c r="E504" s="52">
        <v>78.405712750000006</v>
      </c>
      <c r="F504" s="52">
        <v>78.476761589999995</v>
      </c>
      <c r="G504" s="52">
        <v>78.614819620000006</v>
      </c>
      <c r="H504" s="52">
        <v>78.684509230000003</v>
      </c>
      <c r="I504" s="52">
        <v>78.620876609999996</v>
      </c>
      <c r="J504" s="52">
        <v>78.630654509999999</v>
      </c>
      <c r="K504" s="52">
        <v>78.635513689999996</v>
      </c>
      <c r="L504" s="52">
        <v>78.637313270000007</v>
      </c>
      <c r="M504" s="52">
        <v>78.636681780000004</v>
      </c>
      <c r="N504" s="52">
        <v>78.635001900000006</v>
      </c>
      <c r="O504" s="52">
        <v>78.635555010000004</v>
      </c>
      <c r="P504" s="52">
        <v>78.634441010000003</v>
      </c>
      <c r="Q504" s="52">
        <v>78.70561635</v>
      </c>
      <c r="R504" s="52">
        <v>78.42727137</v>
      </c>
      <c r="S504" s="52">
        <v>78.60582608</v>
      </c>
      <c r="T504" s="52">
        <v>78.598498969999994</v>
      </c>
      <c r="U504" s="52">
        <v>78.567270780000001</v>
      </c>
      <c r="V504" s="52">
        <v>78.562114579999999</v>
      </c>
      <c r="W504" s="52">
        <v>78.559603260000003</v>
      </c>
      <c r="X504" s="52">
        <v>78.620768440000006</v>
      </c>
      <c r="Y504" s="52">
        <v>78.821805519999998</v>
      </c>
    </row>
    <row r="505" spans="1:25" s="53" customFormat="1" ht="15.75" x14ac:dyDescent="0.3">
      <c r="A505" s="51" t="s">
        <v>143</v>
      </c>
      <c r="B505" s="52">
        <v>78.822246829999997</v>
      </c>
      <c r="C505" s="52">
        <v>78.687833879999999</v>
      </c>
      <c r="D505" s="52">
        <v>78.559387430000001</v>
      </c>
      <c r="E505" s="52">
        <v>78.489253169999998</v>
      </c>
      <c r="F505" s="52">
        <v>78.120646109999996</v>
      </c>
      <c r="G505" s="52">
        <v>77.873055230000006</v>
      </c>
      <c r="H505" s="52">
        <v>78.276732999999993</v>
      </c>
      <c r="I505" s="52">
        <v>78.274890940000006</v>
      </c>
      <c r="J505" s="52">
        <v>78.424070009999994</v>
      </c>
      <c r="K505" s="52">
        <v>78.508513089999994</v>
      </c>
      <c r="L505" s="52">
        <v>78.508308</v>
      </c>
      <c r="M505" s="52">
        <v>78.434472490000005</v>
      </c>
      <c r="N505" s="52">
        <v>78.43430832</v>
      </c>
      <c r="O505" s="52">
        <v>78.43347636</v>
      </c>
      <c r="P505" s="52">
        <v>78.433004319999995</v>
      </c>
      <c r="Q505" s="52">
        <v>78.431497120000003</v>
      </c>
      <c r="R505" s="52">
        <v>78.431210089999993</v>
      </c>
      <c r="S505" s="52">
        <v>78.431344989999999</v>
      </c>
      <c r="T505" s="52">
        <v>78.431551519999999</v>
      </c>
      <c r="U505" s="52">
        <v>78.430747460000006</v>
      </c>
      <c r="V505" s="52">
        <v>78.430503650000006</v>
      </c>
      <c r="W505" s="52">
        <v>78.429371419999995</v>
      </c>
      <c r="X505" s="52">
        <v>78.5759817</v>
      </c>
      <c r="Y505" s="52">
        <v>78.572146070000002</v>
      </c>
    </row>
    <row r="506" spans="1:25" s="53" customFormat="1" ht="15.75" x14ac:dyDescent="0.3">
      <c r="A506" s="51" t="s">
        <v>144</v>
      </c>
      <c r="B506" s="52">
        <v>77.941682</v>
      </c>
      <c r="C506" s="52">
        <v>77.952540409999997</v>
      </c>
      <c r="D506" s="52">
        <v>77.796454359999998</v>
      </c>
      <c r="E506" s="52">
        <v>77.779492980000001</v>
      </c>
      <c r="F506" s="52">
        <v>77.870104549999994</v>
      </c>
      <c r="G506" s="52">
        <v>77.796328340000002</v>
      </c>
      <c r="H506" s="52">
        <v>77.795612129999995</v>
      </c>
      <c r="I506" s="52">
        <v>77.876994179999997</v>
      </c>
      <c r="J506" s="52">
        <v>78.027156160000004</v>
      </c>
      <c r="K506" s="52">
        <v>78.369639980000002</v>
      </c>
      <c r="L506" s="52">
        <v>78.368628659999999</v>
      </c>
      <c r="M506" s="52">
        <v>78.368837990000003</v>
      </c>
      <c r="N506" s="52">
        <v>78.369167579999996</v>
      </c>
      <c r="O506" s="52">
        <v>78.291676429999995</v>
      </c>
      <c r="P506" s="52">
        <v>78.291429829999998</v>
      </c>
      <c r="Q506" s="52">
        <v>78.290686059999999</v>
      </c>
      <c r="R506" s="52">
        <v>78.290765109999995</v>
      </c>
      <c r="S506" s="52">
        <v>78.290712299999996</v>
      </c>
      <c r="T506" s="52">
        <v>78.290790200000004</v>
      </c>
      <c r="U506" s="52">
        <v>78.141983710000005</v>
      </c>
      <c r="V506" s="52">
        <v>78.286846120000007</v>
      </c>
      <c r="W506" s="52">
        <v>78.271586560000003</v>
      </c>
      <c r="X506" s="52">
        <v>78.572958689999993</v>
      </c>
      <c r="Y506" s="52">
        <v>78.568962990000003</v>
      </c>
    </row>
    <row r="507" spans="1:25" s="53" customFormat="1" ht="15.75" x14ac:dyDescent="0.3">
      <c r="A507" s="51" t="s">
        <v>145</v>
      </c>
      <c r="B507" s="52">
        <v>78.62886297</v>
      </c>
      <c r="C507" s="52">
        <v>78.483410989999996</v>
      </c>
      <c r="D507" s="52">
        <v>78.342399349999994</v>
      </c>
      <c r="E507" s="52">
        <v>78.341371269999996</v>
      </c>
      <c r="F507" s="52">
        <v>78.340956090000006</v>
      </c>
      <c r="G507" s="52">
        <v>78.341033010000004</v>
      </c>
      <c r="H507" s="52">
        <v>78.341671829999996</v>
      </c>
      <c r="I507" s="52">
        <v>78.417253669999994</v>
      </c>
      <c r="J507" s="52">
        <v>78.477830220000001</v>
      </c>
      <c r="K507" s="52">
        <v>78.479157939999993</v>
      </c>
      <c r="L507" s="52">
        <v>78.481269060000002</v>
      </c>
      <c r="M507" s="52">
        <v>78.481727629999995</v>
      </c>
      <c r="N507" s="52">
        <v>78.415255400000007</v>
      </c>
      <c r="O507" s="52">
        <v>78.415217850000005</v>
      </c>
      <c r="P507" s="52">
        <v>78.415044800000004</v>
      </c>
      <c r="Q507" s="52">
        <v>78.348322460000006</v>
      </c>
      <c r="R507" s="52">
        <v>78.34849269</v>
      </c>
      <c r="S507" s="52">
        <v>78.348294190000004</v>
      </c>
      <c r="T507" s="52">
        <v>78.348531030000004</v>
      </c>
      <c r="U507" s="52">
        <v>78.348761460000006</v>
      </c>
      <c r="V507" s="52">
        <v>78.34843334</v>
      </c>
      <c r="W507" s="52">
        <v>78.347104430000002</v>
      </c>
      <c r="X507" s="52">
        <v>78.344712549999997</v>
      </c>
      <c r="Y507" s="52">
        <v>78.471274820000005</v>
      </c>
    </row>
    <row r="508" spans="1:25" s="53" customFormat="1" ht="15.75" x14ac:dyDescent="0.3">
      <c r="A508" s="51" t="s">
        <v>146</v>
      </c>
      <c r="B508" s="52">
        <v>78.482063539999999</v>
      </c>
      <c r="C508" s="52">
        <v>78.549956199999997</v>
      </c>
      <c r="D508" s="52">
        <v>78.409090969999994</v>
      </c>
      <c r="E508" s="52">
        <v>78.410584080000007</v>
      </c>
      <c r="F508" s="52">
        <v>78.411481929999994</v>
      </c>
      <c r="G508" s="52">
        <v>78.484852340000003</v>
      </c>
      <c r="H508" s="52">
        <v>78.490772640000003</v>
      </c>
      <c r="I508" s="52">
        <v>78.63419485</v>
      </c>
      <c r="J508" s="52">
        <v>78.694634669999999</v>
      </c>
      <c r="K508" s="52">
        <v>78.697074400000005</v>
      </c>
      <c r="L508" s="52">
        <v>78.698367189999999</v>
      </c>
      <c r="M508" s="52">
        <v>78.697702739999997</v>
      </c>
      <c r="N508" s="52">
        <v>78.626705900000005</v>
      </c>
      <c r="O508" s="52">
        <v>78.625285950000006</v>
      </c>
      <c r="P508" s="52">
        <v>78.556525390000004</v>
      </c>
      <c r="Q508" s="52">
        <v>78.554506329999995</v>
      </c>
      <c r="R508" s="52">
        <v>78.553790399999997</v>
      </c>
      <c r="S508" s="52">
        <v>78.555784689999996</v>
      </c>
      <c r="T508" s="52">
        <v>78.621901640000004</v>
      </c>
      <c r="U508" s="52">
        <v>78.688070199999999</v>
      </c>
      <c r="V508" s="52">
        <v>78.686448510000005</v>
      </c>
      <c r="W508" s="52">
        <v>78.616084069999999</v>
      </c>
      <c r="X508" s="52">
        <v>78.612040910000005</v>
      </c>
      <c r="Y508" s="52">
        <v>78.674724879999999</v>
      </c>
    </row>
    <row r="509" spans="1:25" s="53" customFormat="1" ht="15.75" x14ac:dyDescent="0.3">
      <c r="A509" s="51" t="s">
        <v>147</v>
      </c>
      <c r="B509" s="52">
        <v>78.623046599999995</v>
      </c>
      <c r="C509" s="52">
        <v>78.552685350000004</v>
      </c>
      <c r="D509" s="52">
        <v>78.342034080000005</v>
      </c>
      <c r="E509" s="52">
        <v>78.342987460000003</v>
      </c>
      <c r="F509" s="52">
        <v>78.343367420000007</v>
      </c>
      <c r="G509" s="52">
        <v>78.416191119999993</v>
      </c>
      <c r="H509" s="52">
        <v>78.422089</v>
      </c>
      <c r="I509" s="52">
        <v>78.634936159999995</v>
      </c>
      <c r="J509" s="52">
        <v>78.628230680000001</v>
      </c>
      <c r="K509" s="52">
        <v>78.635696319999994</v>
      </c>
      <c r="L509" s="52">
        <v>78.637888000000004</v>
      </c>
      <c r="M509" s="52">
        <v>78.566028189999997</v>
      </c>
      <c r="N509" s="52">
        <v>78.63489423</v>
      </c>
      <c r="O509" s="52">
        <v>78.634574659999998</v>
      </c>
      <c r="P509" s="52">
        <v>78.566093449999997</v>
      </c>
      <c r="Q509" s="52">
        <v>78.562701919999995</v>
      </c>
      <c r="R509" s="52">
        <v>78.562369099999998</v>
      </c>
      <c r="S509" s="52">
        <v>78.561040520000006</v>
      </c>
      <c r="T509" s="52">
        <v>78.493662509999993</v>
      </c>
      <c r="U509" s="52">
        <v>78.557321959999996</v>
      </c>
      <c r="V509" s="52">
        <v>78.556135960000006</v>
      </c>
      <c r="W509" s="52">
        <v>78.553624769999999</v>
      </c>
      <c r="X509" s="52">
        <v>78.483163680000004</v>
      </c>
      <c r="Y509" s="52">
        <v>78.548031039999998</v>
      </c>
    </row>
    <row r="510" spans="1:25" s="53" customFormat="1" ht="15.75" x14ac:dyDescent="0.3">
      <c r="A510" s="51" t="s">
        <v>148</v>
      </c>
      <c r="B510" s="52">
        <v>78.628759810000005</v>
      </c>
      <c r="C510" s="52">
        <v>78.420073619999997</v>
      </c>
      <c r="D510" s="52">
        <v>78.277739639999993</v>
      </c>
      <c r="E510" s="52">
        <v>78.277525080000004</v>
      </c>
      <c r="F510" s="52">
        <v>78.211875879999994</v>
      </c>
      <c r="G510" s="52">
        <v>78.284397479999996</v>
      </c>
      <c r="H510" s="52">
        <v>78.496145369999994</v>
      </c>
      <c r="I510" s="52">
        <v>78.618472159999996</v>
      </c>
      <c r="J510" s="52">
        <v>78.640183769999993</v>
      </c>
      <c r="K510" s="52">
        <v>78.645793100000006</v>
      </c>
      <c r="L510" s="52">
        <v>78.648261410000003</v>
      </c>
      <c r="M510" s="52">
        <v>78.646990650000006</v>
      </c>
      <c r="N510" s="52">
        <v>78.647196469999997</v>
      </c>
      <c r="O510" s="52">
        <v>78.632505199999997</v>
      </c>
      <c r="P510" s="52">
        <v>78.631079670000005</v>
      </c>
      <c r="Q510" s="52">
        <v>78.56049677</v>
      </c>
      <c r="R510" s="52">
        <v>78.561007279999998</v>
      </c>
      <c r="S510" s="52">
        <v>78.426856169999994</v>
      </c>
      <c r="T510" s="52">
        <v>78.361423810000005</v>
      </c>
      <c r="U510" s="52">
        <v>78.360405959999994</v>
      </c>
      <c r="V510" s="52">
        <v>78.423997729999996</v>
      </c>
      <c r="W510" s="52">
        <v>78.283307870000002</v>
      </c>
      <c r="X510" s="52">
        <v>78.459644780000005</v>
      </c>
      <c r="Y510" s="52">
        <v>78.475378169999999</v>
      </c>
    </row>
    <row r="511" spans="1:25" s="53" customFormat="1" ht="15.75" x14ac:dyDescent="0.3">
      <c r="A511" s="51" t="s">
        <v>149</v>
      </c>
      <c r="B511" s="52">
        <v>78.413426020000003</v>
      </c>
      <c r="C511" s="52">
        <v>78.270445140000007</v>
      </c>
      <c r="D511" s="52">
        <v>78.275769510000003</v>
      </c>
      <c r="E511" s="52">
        <v>78.27771851</v>
      </c>
      <c r="F511" s="52">
        <v>78.278187489999993</v>
      </c>
      <c r="G511" s="52">
        <v>78.284753899999998</v>
      </c>
      <c r="H511" s="52">
        <v>78.240015439999993</v>
      </c>
      <c r="I511" s="52">
        <v>78.430437760000004</v>
      </c>
      <c r="J511" s="52">
        <v>78.454492770000002</v>
      </c>
      <c r="K511" s="52">
        <v>78.456491319999998</v>
      </c>
      <c r="L511" s="52">
        <v>78.453372959999996</v>
      </c>
      <c r="M511" s="52">
        <v>78.452242830000003</v>
      </c>
      <c r="N511" s="52">
        <v>78.442479320000004</v>
      </c>
      <c r="O511" s="52">
        <v>78.375212039999994</v>
      </c>
      <c r="P511" s="52">
        <v>78.307357479999993</v>
      </c>
      <c r="Q511" s="52">
        <v>78.240925950000005</v>
      </c>
      <c r="R511" s="52">
        <v>78.233577609999998</v>
      </c>
      <c r="S511" s="52">
        <v>78.306057999999993</v>
      </c>
      <c r="T511" s="52">
        <v>78.31347092</v>
      </c>
      <c r="U511" s="52">
        <v>78.420726729999998</v>
      </c>
      <c r="V511" s="52">
        <v>78.420025530000004</v>
      </c>
      <c r="W511" s="52">
        <v>78.757350939999995</v>
      </c>
      <c r="X511" s="52">
        <v>79.193351100000001</v>
      </c>
      <c r="Y511" s="52">
        <v>79.340155469999999</v>
      </c>
    </row>
    <row r="512" spans="1:25" s="53" customFormat="1" ht="15.75" x14ac:dyDescent="0.3">
      <c r="A512" s="51" t="s">
        <v>150</v>
      </c>
      <c r="B512" s="52">
        <v>79.239891689999993</v>
      </c>
      <c r="C512" s="52">
        <v>79.372466279999998</v>
      </c>
      <c r="D512" s="52">
        <v>79.234542509999997</v>
      </c>
      <c r="E512" s="52">
        <v>79.268997780000007</v>
      </c>
      <c r="F512" s="52">
        <v>79.369501889999995</v>
      </c>
      <c r="G512" s="52">
        <v>79.389914790000006</v>
      </c>
      <c r="H512" s="52">
        <v>79.230106280000001</v>
      </c>
      <c r="I512" s="52">
        <v>79.393845040000002</v>
      </c>
      <c r="J512" s="52">
        <v>79.24272388</v>
      </c>
      <c r="K512" s="52">
        <v>79.955851159999995</v>
      </c>
      <c r="L512" s="52">
        <v>79.730589010000003</v>
      </c>
      <c r="M512" s="52">
        <v>79.733458189999993</v>
      </c>
      <c r="N512" s="52">
        <v>79.838353530000006</v>
      </c>
      <c r="O512" s="52">
        <v>79.855733349999994</v>
      </c>
      <c r="P512" s="52">
        <v>79.850098110000005</v>
      </c>
      <c r="Q512" s="52">
        <v>79.926346690000003</v>
      </c>
      <c r="R512" s="52">
        <v>79.948710869999999</v>
      </c>
      <c r="S512" s="52">
        <v>79.968960920000001</v>
      </c>
      <c r="T512" s="52">
        <v>79.992237369999998</v>
      </c>
      <c r="U512" s="52">
        <v>79.992490869999997</v>
      </c>
      <c r="V512" s="52">
        <v>79.924265860000006</v>
      </c>
      <c r="W512" s="52">
        <v>79.980419150000003</v>
      </c>
      <c r="X512" s="52">
        <v>79.655662579999998</v>
      </c>
      <c r="Y512" s="52">
        <v>79.219625989999997</v>
      </c>
    </row>
    <row r="513" spans="1:25" s="53" customFormat="1" ht="15.75" x14ac:dyDescent="0.3">
      <c r="A513" s="51" t="s">
        <v>151</v>
      </c>
      <c r="B513" s="52">
        <v>79.238085280000007</v>
      </c>
      <c r="C513" s="52">
        <v>79.225645880000002</v>
      </c>
      <c r="D513" s="52">
        <v>79.223537759999999</v>
      </c>
      <c r="E513" s="52">
        <v>79.223076059999997</v>
      </c>
      <c r="F513" s="52">
        <v>79.147429779999996</v>
      </c>
      <c r="G513" s="52">
        <v>79.150273569999996</v>
      </c>
      <c r="H513" s="52">
        <v>79.096864580000002</v>
      </c>
      <c r="I513" s="52">
        <v>79.102019709999993</v>
      </c>
      <c r="J513" s="52">
        <v>79.121114860000006</v>
      </c>
      <c r="K513" s="52">
        <v>79.150766349999998</v>
      </c>
      <c r="L513" s="52">
        <v>79.174306650000005</v>
      </c>
      <c r="M513" s="52">
        <v>79.191195260000001</v>
      </c>
      <c r="N513" s="52">
        <v>79.206533210000003</v>
      </c>
      <c r="O513" s="52">
        <v>79.061991969999994</v>
      </c>
      <c r="P513" s="52">
        <v>78.615907559999997</v>
      </c>
      <c r="Q513" s="52">
        <v>78.328884500000001</v>
      </c>
      <c r="R513" s="52">
        <v>78.251691679999993</v>
      </c>
      <c r="S513" s="52">
        <v>78.251551109999994</v>
      </c>
      <c r="T513" s="52">
        <v>78.251651150000001</v>
      </c>
      <c r="U513" s="52">
        <v>78.238864609999993</v>
      </c>
      <c r="V513" s="52">
        <v>78.239592270000003</v>
      </c>
      <c r="W513" s="52">
        <v>78.304343630000005</v>
      </c>
      <c r="X513" s="52">
        <v>78.302491500000002</v>
      </c>
      <c r="Y513" s="52">
        <v>78.43004148</v>
      </c>
    </row>
    <row r="514" spans="1:25" s="53" customFormat="1" ht="15.75" x14ac:dyDescent="0.3">
      <c r="A514" s="51" t="s">
        <v>152</v>
      </c>
      <c r="B514" s="52">
        <v>78.564233209999998</v>
      </c>
      <c r="C514" s="52">
        <v>78.560503499999996</v>
      </c>
      <c r="D514" s="52">
        <v>78.562275040000003</v>
      </c>
      <c r="E514" s="52">
        <v>78.561453510000007</v>
      </c>
      <c r="F514" s="52">
        <v>78.561410109999997</v>
      </c>
      <c r="G514" s="52">
        <v>78.631030229999993</v>
      </c>
      <c r="H514" s="52">
        <v>78.256810869999995</v>
      </c>
      <c r="I514" s="52">
        <v>78.19069494</v>
      </c>
      <c r="J514" s="52">
        <v>78.129569329999995</v>
      </c>
      <c r="K514" s="52">
        <v>78.129981099999995</v>
      </c>
      <c r="L514" s="52">
        <v>77.910059390000001</v>
      </c>
      <c r="M514" s="52">
        <v>77.764385340000004</v>
      </c>
      <c r="N514" s="52">
        <v>77.767660739999997</v>
      </c>
      <c r="O514" s="52">
        <v>78.071974969999999</v>
      </c>
      <c r="P514" s="52">
        <v>78.079107239999999</v>
      </c>
      <c r="Q514" s="52">
        <v>78.150266849999994</v>
      </c>
      <c r="R514" s="52">
        <v>78.150182529999995</v>
      </c>
      <c r="S514" s="52">
        <v>78.088473789999995</v>
      </c>
      <c r="T514" s="52">
        <v>78.088497050000001</v>
      </c>
      <c r="U514" s="52">
        <v>78.076186870000001</v>
      </c>
      <c r="V514" s="52">
        <v>78.377249090000007</v>
      </c>
      <c r="W514" s="52">
        <v>78.377445109999996</v>
      </c>
      <c r="X514" s="52">
        <v>78.438708829999996</v>
      </c>
      <c r="Y514" s="52">
        <v>78.566784130000002</v>
      </c>
    </row>
    <row r="515" spans="1:25" s="53" customFormat="1" ht="15.75" x14ac:dyDescent="0.3">
      <c r="A515" s="51" t="s">
        <v>153</v>
      </c>
      <c r="B515" s="52">
        <v>78.560139190000001</v>
      </c>
      <c r="C515" s="52">
        <v>78.624600869999995</v>
      </c>
      <c r="D515" s="52">
        <v>78.622726810000003</v>
      </c>
      <c r="E515" s="52">
        <v>78.621547320000005</v>
      </c>
      <c r="F515" s="52">
        <v>78.555873869999999</v>
      </c>
      <c r="G515" s="52">
        <v>78.557106110000007</v>
      </c>
      <c r="H515" s="52">
        <v>78.49487456</v>
      </c>
      <c r="I515" s="52">
        <v>78.500552670000005</v>
      </c>
      <c r="J515" s="52">
        <v>78.506308340000004</v>
      </c>
      <c r="K515" s="52">
        <v>78.442164849999998</v>
      </c>
      <c r="L515" s="52">
        <v>78.44326006</v>
      </c>
      <c r="M515" s="52">
        <v>78.375338040000003</v>
      </c>
      <c r="N515" s="52">
        <v>78.374924199999995</v>
      </c>
      <c r="O515" s="52">
        <v>78.373916059999999</v>
      </c>
      <c r="P515" s="52">
        <v>78.373077089999995</v>
      </c>
      <c r="Q515" s="52">
        <v>78.371749690000001</v>
      </c>
      <c r="R515" s="52">
        <v>78.371957550000005</v>
      </c>
      <c r="S515" s="52">
        <v>78.306643179999995</v>
      </c>
      <c r="T515" s="52">
        <v>78.306558769999995</v>
      </c>
      <c r="U515" s="52">
        <v>78.306633099999999</v>
      </c>
      <c r="V515" s="52">
        <v>78.306615910000005</v>
      </c>
      <c r="W515" s="52">
        <v>78.371538520000001</v>
      </c>
      <c r="X515" s="52">
        <v>78.435164450000002</v>
      </c>
      <c r="Y515" s="52">
        <v>78.430546849999999</v>
      </c>
    </row>
    <row r="516" spans="1:25" s="53" customFormat="1" ht="15.75" x14ac:dyDescent="0.3">
      <c r="A516" s="51" t="s">
        <v>154</v>
      </c>
      <c r="B516" s="52">
        <v>78.541947070000006</v>
      </c>
      <c r="C516" s="52">
        <v>78.605422020000006</v>
      </c>
      <c r="D516" s="52">
        <v>78.536978219999995</v>
      </c>
      <c r="E516" s="52">
        <v>78.536857979999994</v>
      </c>
      <c r="F516" s="52">
        <v>78.537947759999994</v>
      </c>
      <c r="G516" s="52">
        <v>78.47327224</v>
      </c>
      <c r="H516" s="52">
        <v>78.347419430000002</v>
      </c>
      <c r="I516" s="52">
        <v>78.350669350000004</v>
      </c>
      <c r="J516" s="52">
        <v>78.353805940000001</v>
      </c>
      <c r="K516" s="52">
        <v>78.356180769999995</v>
      </c>
      <c r="L516" s="52">
        <v>78.357434010000006</v>
      </c>
      <c r="M516" s="52">
        <v>78.357493550000001</v>
      </c>
      <c r="N516" s="52">
        <v>78.35682525</v>
      </c>
      <c r="O516" s="52">
        <v>78.29045678</v>
      </c>
      <c r="P516" s="52">
        <v>78.224818959999993</v>
      </c>
      <c r="Q516" s="52">
        <v>78.224299090000002</v>
      </c>
      <c r="R516" s="52">
        <v>78.224178190000003</v>
      </c>
      <c r="S516" s="52">
        <v>78.223949939999997</v>
      </c>
      <c r="T516" s="52">
        <v>78.224122390000005</v>
      </c>
      <c r="U516" s="52">
        <v>78.224064510000005</v>
      </c>
      <c r="V516" s="52">
        <v>78.22409098</v>
      </c>
      <c r="W516" s="52">
        <v>78.224323060000003</v>
      </c>
      <c r="X516" s="52">
        <v>78.28649163</v>
      </c>
      <c r="Y516" s="52">
        <v>78.479468819999994</v>
      </c>
    </row>
    <row r="517" spans="1:25" s="53" customFormat="1" ht="15.75" x14ac:dyDescent="0.3">
      <c r="A517" s="51" t="s">
        <v>155</v>
      </c>
      <c r="B517" s="52">
        <v>78.626223890000006</v>
      </c>
      <c r="C517" s="52">
        <v>78.623280359999995</v>
      </c>
      <c r="D517" s="52">
        <v>78.622243339999997</v>
      </c>
      <c r="E517" s="52">
        <v>78.554405349999996</v>
      </c>
      <c r="F517" s="52">
        <v>78.554851780000007</v>
      </c>
      <c r="G517" s="52">
        <v>78.552124399999997</v>
      </c>
      <c r="H517" s="52">
        <v>78.42445051</v>
      </c>
      <c r="I517" s="52">
        <v>78.428219569999996</v>
      </c>
      <c r="J517" s="52">
        <v>78.43380999</v>
      </c>
      <c r="K517" s="52">
        <v>78.435902290000001</v>
      </c>
      <c r="L517" s="52">
        <v>78.437015310000007</v>
      </c>
      <c r="M517" s="52">
        <v>78.437003570000002</v>
      </c>
      <c r="N517" s="52">
        <v>78.436234970000001</v>
      </c>
      <c r="O517" s="52">
        <v>78.435883619999998</v>
      </c>
      <c r="P517" s="52">
        <v>78.367947040000004</v>
      </c>
      <c r="Q517" s="52">
        <v>78.300523799999993</v>
      </c>
      <c r="R517" s="52">
        <v>78.300663159999999</v>
      </c>
      <c r="S517" s="52">
        <v>78.300077459999997</v>
      </c>
      <c r="T517" s="52">
        <v>78.300467879999999</v>
      </c>
      <c r="U517" s="52">
        <v>78.30012155</v>
      </c>
      <c r="V517" s="52">
        <v>78.300678669999996</v>
      </c>
      <c r="W517" s="52">
        <v>78.30042761</v>
      </c>
      <c r="X517" s="52">
        <v>78.368530050000004</v>
      </c>
      <c r="Y517" s="52">
        <v>78.49605923</v>
      </c>
    </row>
    <row r="518" spans="1:25" s="53" customFormat="1" ht="15.75" x14ac:dyDescent="0.3">
      <c r="A518" s="51" t="s">
        <v>156</v>
      </c>
      <c r="B518" s="52">
        <v>78.686269949999996</v>
      </c>
      <c r="C518" s="52">
        <v>78.682074950000001</v>
      </c>
      <c r="D518" s="52">
        <v>78.681996359999999</v>
      </c>
      <c r="E518" s="52">
        <v>78.680689939999993</v>
      </c>
      <c r="F518" s="52">
        <v>78.680305239999996</v>
      </c>
      <c r="G518" s="52">
        <v>78.678132689999998</v>
      </c>
      <c r="H518" s="52">
        <v>78.754225379999994</v>
      </c>
      <c r="I518" s="52">
        <v>78.692215939999997</v>
      </c>
      <c r="J518" s="52">
        <v>78.700507569999999</v>
      </c>
      <c r="K518" s="52">
        <v>78.703795940000006</v>
      </c>
      <c r="L518" s="52">
        <v>78.705905909999998</v>
      </c>
      <c r="M518" s="52">
        <v>79.349154670000004</v>
      </c>
      <c r="N518" s="52">
        <v>79.346527409999993</v>
      </c>
      <c r="O518" s="52">
        <v>79.34488408</v>
      </c>
      <c r="P518" s="52">
        <v>79.472874489999995</v>
      </c>
      <c r="Q518" s="52">
        <v>79.462685669999999</v>
      </c>
      <c r="R518" s="52">
        <v>79.464474960000004</v>
      </c>
      <c r="S518" s="52">
        <v>79.465010370000002</v>
      </c>
      <c r="T518" s="52">
        <v>79.462400919999993</v>
      </c>
      <c r="U518" s="52">
        <v>79.458431590000004</v>
      </c>
      <c r="V518" s="52">
        <v>79.461631359999998</v>
      </c>
      <c r="W518" s="52">
        <v>79.46096</v>
      </c>
      <c r="X518" s="52">
        <v>79.455377110000001</v>
      </c>
      <c r="Y518" s="52">
        <v>79.309429440000002</v>
      </c>
    </row>
    <row r="519" spans="1:25" s="53" customFormat="1" ht="15.75" x14ac:dyDescent="0.3">
      <c r="A519" s="51" t="s">
        <v>157</v>
      </c>
      <c r="B519" s="52">
        <v>79.536195280000001</v>
      </c>
      <c r="C519" s="52">
        <v>79.608427320000004</v>
      </c>
      <c r="D519" s="52">
        <v>79.604547929999995</v>
      </c>
      <c r="E519" s="52">
        <v>79.518149449999996</v>
      </c>
      <c r="F519" s="52">
        <v>79.520870119999998</v>
      </c>
      <c r="G519" s="52">
        <v>79.436700369999997</v>
      </c>
      <c r="H519" s="52">
        <v>79.363516540000006</v>
      </c>
      <c r="I519" s="52">
        <v>79.377790649999994</v>
      </c>
      <c r="J519" s="52">
        <v>79.391987790000002</v>
      </c>
      <c r="K519" s="52">
        <v>79.402338819999997</v>
      </c>
      <c r="L519" s="52">
        <v>79.408752239999998</v>
      </c>
      <c r="M519" s="52">
        <v>79.327097359999996</v>
      </c>
      <c r="N519" s="52">
        <v>79.326651310000003</v>
      </c>
      <c r="O519" s="52">
        <v>79.323551300000005</v>
      </c>
      <c r="P519" s="52">
        <v>79.242274809999998</v>
      </c>
      <c r="Q519" s="52">
        <v>79.236691329999999</v>
      </c>
      <c r="R519" s="52">
        <v>79.236863009999993</v>
      </c>
      <c r="S519" s="52">
        <v>79.239043420000002</v>
      </c>
      <c r="T519" s="52">
        <v>79.239027390000004</v>
      </c>
      <c r="U519" s="52">
        <v>79.236939449999994</v>
      </c>
      <c r="V519" s="52">
        <v>79.238064660000006</v>
      </c>
      <c r="W519" s="52">
        <v>79.238030319999993</v>
      </c>
      <c r="X519" s="52">
        <v>79.311984249999995</v>
      </c>
      <c r="Y519" s="52">
        <v>79.377005659999995</v>
      </c>
    </row>
    <row r="520" spans="1:25" s="53" customFormat="1" ht="15.75" x14ac:dyDescent="0.3">
      <c r="A520" s="51" t="s">
        <v>158</v>
      </c>
      <c r="B520" s="52">
        <v>79.554698459999997</v>
      </c>
      <c r="C520" s="52">
        <v>79.544050810000002</v>
      </c>
      <c r="D520" s="52">
        <v>79.538656540000005</v>
      </c>
      <c r="E520" s="52">
        <v>79.53605786</v>
      </c>
      <c r="F520" s="52">
        <v>79.667207099999999</v>
      </c>
      <c r="G520" s="52">
        <v>79.661937210000005</v>
      </c>
      <c r="H520" s="52">
        <v>79.520990740000002</v>
      </c>
      <c r="I520" s="52">
        <v>79.533772580000004</v>
      </c>
      <c r="J520" s="52">
        <v>79.550702659999999</v>
      </c>
      <c r="K520" s="52">
        <v>79.563205679999996</v>
      </c>
      <c r="L520" s="52">
        <v>79.489892810000001</v>
      </c>
      <c r="M520" s="52">
        <v>79.488557279999995</v>
      </c>
      <c r="N520" s="52">
        <v>79.486074930000001</v>
      </c>
      <c r="O520" s="52">
        <v>79.485136890000007</v>
      </c>
      <c r="P520" s="52">
        <v>79.399915890000003</v>
      </c>
      <c r="Q520" s="52">
        <v>79.394245150000003</v>
      </c>
      <c r="R520" s="52">
        <v>79.398587430000006</v>
      </c>
      <c r="S520" s="52">
        <v>79.398991150000001</v>
      </c>
      <c r="T520" s="52">
        <v>79.399857179999998</v>
      </c>
      <c r="U520" s="52">
        <v>79.396328400000002</v>
      </c>
      <c r="V520" s="52">
        <v>79.400020459999993</v>
      </c>
      <c r="W520" s="52">
        <v>79.481155729999998</v>
      </c>
      <c r="X520" s="52">
        <v>79.471404539999995</v>
      </c>
      <c r="Y520" s="52">
        <v>79.601457719999999</v>
      </c>
    </row>
    <row r="521" spans="1:25" s="53" customFormat="1" ht="15.75" x14ac:dyDescent="0.3">
      <c r="A521" s="51" t="s">
        <v>159</v>
      </c>
      <c r="B521" s="52">
        <v>79.768557830000006</v>
      </c>
      <c r="C521" s="52">
        <v>79.755435989999995</v>
      </c>
      <c r="D521" s="52">
        <v>79.749974359999996</v>
      </c>
      <c r="E521" s="52">
        <v>79.662160589999999</v>
      </c>
      <c r="F521" s="52">
        <v>79.662262650000002</v>
      </c>
      <c r="G521" s="52">
        <v>79.666213099999993</v>
      </c>
      <c r="H521" s="52">
        <v>79.617995969999996</v>
      </c>
      <c r="I521" s="52">
        <v>79.565480919999999</v>
      </c>
      <c r="J521" s="52">
        <v>79.567807239999993</v>
      </c>
      <c r="K521" s="52">
        <v>79.588611569999998</v>
      </c>
      <c r="L521" s="52">
        <v>79.583114649999999</v>
      </c>
      <c r="M521" s="52">
        <v>79.577975109999997</v>
      </c>
      <c r="N521" s="52">
        <v>79.589165980000004</v>
      </c>
      <c r="O521" s="52">
        <v>79.70474274</v>
      </c>
      <c r="P521" s="52">
        <v>79.561876260000005</v>
      </c>
      <c r="Q521" s="52">
        <v>79.608535680000003</v>
      </c>
      <c r="R521" s="52">
        <v>79.611091099999996</v>
      </c>
      <c r="S521" s="52">
        <v>79.610302320000002</v>
      </c>
      <c r="T521" s="52">
        <v>79.609957089999995</v>
      </c>
      <c r="U521" s="52">
        <v>79.690827850000005</v>
      </c>
      <c r="V521" s="52">
        <v>79.697073320000001</v>
      </c>
      <c r="W521" s="52">
        <v>79.784174570000005</v>
      </c>
      <c r="X521" s="52">
        <v>79.856418759999997</v>
      </c>
      <c r="Y521" s="52">
        <v>79.898108710000002</v>
      </c>
    </row>
    <row r="522" spans="1:25" s="53" customFormat="1" ht="15.75" x14ac:dyDescent="0.3">
      <c r="A522" s="51" t="s">
        <v>160</v>
      </c>
      <c r="B522" s="52">
        <v>79.764908629999994</v>
      </c>
      <c r="C522" s="52">
        <v>79.752697870000006</v>
      </c>
      <c r="D522" s="52">
        <v>79.749311860000006</v>
      </c>
      <c r="E522" s="52">
        <v>79.745426280000004</v>
      </c>
      <c r="F522" s="52">
        <v>79.746397250000001</v>
      </c>
      <c r="G522" s="52">
        <v>79.741391859999993</v>
      </c>
      <c r="H522" s="52">
        <v>79.692241030000005</v>
      </c>
      <c r="I522" s="52">
        <v>79.629190059999999</v>
      </c>
      <c r="J522" s="52">
        <v>79.661503749999994</v>
      </c>
      <c r="K522" s="52">
        <v>79.675837670000007</v>
      </c>
      <c r="L522" s="52">
        <v>79.684351570000004</v>
      </c>
      <c r="M522" s="52">
        <v>79.679423240000006</v>
      </c>
      <c r="N522" s="52">
        <v>79.676970670000003</v>
      </c>
      <c r="O522" s="52">
        <v>79.804011070000001</v>
      </c>
      <c r="P522" s="52">
        <v>79.713282629999995</v>
      </c>
      <c r="Q522" s="52">
        <v>79.705195169999996</v>
      </c>
      <c r="R522" s="52">
        <v>79.705708099999995</v>
      </c>
      <c r="S522" s="52">
        <v>79.703489219999994</v>
      </c>
      <c r="T522" s="52">
        <v>79.702674720000005</v>
      </c>
      <c r="U522" s="52">
        <v>79.785452950000007</v>
      </c>
      <c r="V522" s="52">
        <v>79.790590960000003</v>
      </c>
      <c r="W522" s="52">
        <v>79.785338499999995</v>
      </c>
      <c r="X522" s="52">
        <v>79.859662630000003</v>
      </c>
      <c r="Y522" s="52">
        <v>79.905014460000004</v>
      </c>
    </row>
    <row r="523" spans="1:25" s="53" customFormat="1" ht="15.75" x14ac:dyDescent="0.3">
      <c r="A523" s="51" t="s">
        <v>161</v>
      </c>
      <c r="B523" s="52">
        <v>79.122803730000001</v>
      </c>
      <c r="C523" s="52">
        <v>79.292195149999998</v>
      </c>
      <c r="D523" s="52">
        <v>79.201678619999996</v>
      </c>
      <c r="E523" s="52">
        <v>79.114025400000003</v>
      </c>
      <c r="F523" s="52">
        <v>79.116077950000005</v>
      </c>
      <c r="G523" s="52">
        <v>79.111668870000003</v>
      </c>
      <c r="H523" s="52">
        <v>79.038873100000004</v>
      </c>
      <c r="I523" s="52">
        <v>79.197982150000001</v>
      </c>
      <c r="J523" s="52">
        <v>79.235348639999998</v>
      </c>
      <c r="K523" s="52">
        <v>79.156463470000006</v>
      </c>
      <c r="L523" s="52">
        <v>79.161792579999997</v>
      </c>
      <c r="M523" s="52">
        <v>79.161254409999998</v>
      </c>
      <c r="N523" s="52">
        <v>79.157720350000005</v>
      </c>
      <c r="O523" s="52">
        <v>79.155767089999998</v>
      </c>
      <c r="P523" s="52">
        <v>79.298407209999993</v>
      </c>
      <c r="Q523" s="52">
        <v>79.290877559999998</v>
      </c>
      <c r="R523" s="52">
        <v>79.289151459999999</v>
      </c>
      <c r="S523" s="52">
        <v>79.287769789999999</v>
      </c>
      <c r="T523" s="52">
        <v>79.287834320000002</v>
      </c>
      <c r="U523" s="52">
        <v>79.139294370000002</v>
      </c>
      <c r="V523" s="52">
        <v>79.143711170000003</v>
      </c>
      <c r="W523" s="52">
        <v>79.146753390000001</v>
      </c>
      <c r="X523" s="52">
        <v>79.21028665</v>
      </c>
      <c r="Y523" s="52">
        <v>79.198654480000002</v>
      </c>
    </row>
    <row r="524" spans="1:25" s="53" customFormat="1" ht="15.75" x14ac:dyDescent="0.3">
      <c r="A524" s="51" t="s">
        <v>162</v>
      </c>
      <c r="B524" s="52">
        <v>79.521968380000004</v>
      </c>
      <c r="C524" s="52">
        <v>79.698740880000003</v>
      </c>
      <c r="D524" s="52">
        <v>79.692333529999999</v>
      </c>
      <c r="E524" s="52">
        <v>79.600781949999998</v>
      </c>
      <c r="F524" s="52">
        <v>78.833219279999994</v>
      </c>
      <c r="G524" s="52">
        <v>78.829687440000001</v>
      </c>
      <c r="H524" s="52">
        <v>78.83870915</v>
      </c>
      <c r="I524" s="52">
        <v>78.848295519999994</v>
      </c>
      <c r="J524" s="52">
        <v>78.87820542</v>
      </c>
      <c r="K524" s="52">
        <v>78.79714457</v>
      </c>
      <c r="L524" s="52">
        <v>78.798385199999998</v>
      </c>
      <c r="M524" s="52">
        <v>78.798319219999996</v>
      </c>
      <c r="N524" s="52">
        <v>78.796617900000001</v>
      </c>
      <c r="O524" s="52">
        <v>78.796538060000003</v>
      </c>
      <c r="P524" s="52">
        <v>78.792899739999996</v>
      </c>
      <c r="Q524" s="52">
        <v>78.929838959999998</v>
      </c>
      <c r="R524" s="52">
        <v>78.929451720000003</v>
      </c>
      <c r="S524" s="52">
        <v>79.618373109999993</v>
      </c>
      <c r="T524" s="52">
        <v>79.621152420000001</v>
      </c>
      <c r="U524" s="52">
        <v>79.620609580000007</v>
      </c>
      <c r="V524" s="52">
        <v>79.625340030000004</v>
      </c>
      <c r="W524" s="52">
        <v>79.621640279999994</v>
      </c>
      <c r="X524" s="52">
        <v>79.588042229999999</v>
      </c>
      <c r="Y524" s="52">
        <v>79.567709239999999</v>
      </c>
    </row>
    <row r="525" spans="1:25" s="53" customFormat="1" ht="15.75" x14ac:dyDescent="0.3">
      <c r="A525" s="51" t="s">
        <v>163</v>
      </c>
      <c r="B525" s="52">
        <v>79.285910990000005</v>
      </c>
      <c r="C525" s="52">
        <v>79.275317790000003</v>
      </c>
      <c r="D525" s="52">
        <v>79.268649269999997</v>
      </c>
      <c r="E525" s="52">
        <v>79.284937889999995</v>
      </c>
      <c r="F525" s="52">
        <v>78.841891869999998</v>
      </c>
      <c r="G525" s="52">
        <v>78.681980359999997</v>
      </c>
      <c r="H525" s="52">
        <v>78.691830060000001</v>
      </c>
      <c r="I525" s="52">
        <v>78.701054310000004</v>
      </c>
      <c r="J525" s="52">
        <v>78.711736049999999</v>
      </c>
      <c r="K525" s="52">
        <v>78.715382849999997</v>
      </c>
      <c r="L525" s="52">
        <v>78.717171629999996</v>
      </c>
      <c r="M525" s="52">
        <v>78.549488109999999</v>
      </c>
      <c r="N525" s="52">
        <v>78.546873599999998</v>
      </c>
      <c r="O525" s="52">
        <v>78.546982439999994</v>
      </c>
      <c r="P525" s="52">
        <v>78.710807810000006</v>
      </c>
      <c r="Q525" s="52">
        <v>78.706826699999993</v>
      </c>
      <c r="R525" s="52">
        <v>78.706631610000002</v>
      </c>
      <c r="S525" s="52">
        <v>78.706054129999998</v>
      </c>
      <c r="T525" s="52">
        <v>78.706691160000005</v>
      </c>
      <c r="U525" s="52">
        <v>79.165212370000006</v>
      </c>
      <c r="V525" s="52">
        <v>79.170162210000001</v>
      </c>
      <c r="W525" s="52">
        <v>79.169608299999993</v>
      </c>
      <c r="X525" s="52">
        <v>79.146874819999994</v>
      </c>
      <c r="Y525" s="52">
        <v>79.132254380000006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-1.57267019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-1.57267019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483598.79945512954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483598.79945512954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1215703</v>
      </c>
      <c r="H540" s="75">
        <v>1529720</v>
      </c>
      <c r="I540" s="75">
        <v>1786246</v>
      </c>
      <c r="J540" s="75">
        <v>1521121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2.9982792200000001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2742.58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257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1015.6400000000001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9" priority="9">
      <formula>AND($P543&gt;=500,$P543&lt;=899,$AD543&lt;0)</formula>
    </cfRule>
    <cfRule type="expression" dxfId="38" priority="10">
      <formula>AND($AD543&lt;0,$B543&lt;&gt;$AF543)</formula>
    </cfRule>
    <cfRule type="expression" dxfId="37" priority="11">
      <formula>OR(AND($Q543&gt;=1,$Q543&lt;=3,$R543=0,$B543=$AF543,$P543&lt;500),AND($B543&lt;&gt;$AF543,$AD543&gt;0))</formula>
    </cfRule>
    <cfRule type="expression" dxfId="36" priority="12">
      <formula>$Q543=99</formula>
    </cfRule>
  </conditionalFormatting>
  <conditionalFormatting sqref="C543:E543">
    <cfRule type="expression" dxfId="35" priority="5">
      <formula>AND($P543&gt;=500,$P543&lt;=899,$AD543&lt;0)</formula>
    </cfRule>
    <cfRule type="expression" dxfId="34" priority="6">
      <formula>AND($AD543&lt;0,$B543&lt;&gt;$AF543)</formula>
    </cfRule>
    <cfRule type="expression" dxfId="33" priority="7">
      <formula>OR(AND($Q543&gt;=1,$Q543&lt;=3,$R543=0,$B543=$AF543,$P543&lt;500),AND($B543&lt;&gt;$AF543,$AD543&gt;0))</formula>
    </cfRule>
    <cfRule type="expression" dxfId="32" priority="8">
      <formula>$Q543=99</formula>
    </cfRule>
  </conditionalFormatting>
  <conditionalFormatting sqref="B544:E544">
    <cfRule type="expression" dxfId="31" priority="1">
      <formula>AND($P544&gt;=500,$P544&lt;=899,$AD544&lt;0)</formula>
    </cfRule>
    <cfRule type="expression" dxfId="30" priority="2">
      <formula>AND($AD544&lt;0,$B544&lt;&gt;$AF544)</formula>
    </cfRule>
    <cfRule type="expression" dxfId="29" priority="3">
      <formula>OR(AND($Q544&gt;=1,$Q544&lt;=3,$R544=0,$B544=$AF544,$P544&lt;500),AND($B544&lt;&gt;$AF544,$AD544&gt;0))</formula>
    </cfRule>
    <cfRule type="expression" dxfId="28" priority="4">
      <formula>$Q544=99</formula>
    </cfRule>
  </conditionalFormatting>
  <conditionalFormatting sqref="B545:D545">
    <cfRule type="expression" dxfId="27" priority="13">
      <formula>AND($P545&gt;=500,$P545&lt;=899,$AD545&lt;0)</formula>
    </cfRule>
    <cfRule type="expression" dxfId="26" priority="14">
      <formula>AND($AD545&lt;0,#REF!&lt;&gt;$AF545)</formula>
    </cfRule>
    <cfRule type="expression" dxfId="25" priority="15">
      <formula>OR(AND($Q545&gt;=1,$Q545&lt;=3,$R545=0,#REF!=$AF545,$P545&lt;500),AND(#REF!&lt;&gt;$AF545,$AD545&gt;0))</formula>
    </cfRule>
    <cfRule type="expression" dxfId="24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6267-FA04-413A-AD0B-E51EA4DEF16D}">
  <sheetPr>
    <tabColor theme="2"/>
  </sheetPr>
  <dimension ref="A1:AA561"/>
  <sheetViews>
    <sheetView zoomScale="85" zoomScaleNormal="85" workbookViewId="0">
      <selection activeCell="AC416" sqref="AC41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4243.5910550399994</v>
      </c>
      <c r="C14" s="50">
        <v>4219.8440042599996</v>
      </c>
      <c r="D14" s="50">
        <v>4207.0828946399997</v>
      </c>
      <c r="E14" s="50">
        <v>4204.3593033899997</v>
      </c>
      <c r="F14" s="50">
        <v>4206.3973768300002</v>
      </c>
      <c r="G14" s="50">
        <v>4230.7957030500002</v>
      </c>
      <c r="H14" s="50">
        <v>4195.2676967199995</v>
      </c>
      <c r="I14" s="50">
        <v>4214.5321785199994</v>
      </c>
      <c r="J14" s="50">
        <v>4268.5419623099997</v>
      </c>
      <c r="K14" s="50">
        <v>4282.5474869899999</v>
      </c>
      <c r="L14" s="50">
        <v>4275.7122567199995</v>
      </c>
      <c r="M14" s="50">
        <v>4271.0165942200001</v>
      </c>
      <c r="N14" s="50">
        <v>4261.2403906700001</v>
      </c>
      <c r="O14" s="50">
        <v>4257.0543892999995</v>
      </c>
      <c r="P14" s="50">
        <v>4269.87197732</v>
      </c>
      <c r="Q14" s="50">
        <v>4262.4958885099995</v>
      </c>
      <c r="R14" s="50">
        <v>4258.32900969</v>
      </c>
      <c r="S14" s="50">
        <v>4260.4170761199994</v>
      </c>
      <c r="T14" s="50">
        <v>4266.6942448399996</v>
      </c>
      <c r="U14" s="50">
        <v>4240.5919021399995</v>
      </c>
      <c r="V14" s="50">
        <v>4243.1635044499999</v>
      </c>
      <c r="W14" s="50">
        <v>4233.5973813999999</v>
      </c>
      <c r="X14" s="50">
        <v>4243.2067219199998</v>
      </c>
      <c r="Y14" s="50">
        <v>4254.7082931799996</v>
      </c>
    </row>
    <row r="15" spans="1:25" s="53" customFormat="1" ht="15.75" x14ac:dyDescent="0.3">
      <c r="A15" s="51" t="s">
        <v>135</v>
      </c>
      <c r="B15" s="52">
        <v>4256.3541574000001</v>
      </c>
      <c r="C15" s="52">
        <v>4221.8396082099998</v>
      </c>
      <c r="D15" s="52">
        <v>4202.6895972000002</v>
      </c>
      <c r="E15" s="52">
        <v>4199.0586586199997</v>
      </c>
      <c r="F15" s="52">
        <v>4204.96200245</v>
      </c>
      <c r="G15" s="52">
        <v>4211.7562984099995</v>
      </c>
      <c r="H15" s="52">
        <v>4194.5244773300001</v>
      </c>
      <c r="I15" s="52">
        <v>4211.1856082599998</v>
      </c>
      <c r="J15" s="52">
        <v>4243.2797719199998</v>
      </c>
      <c r="K15" s="52">
        <v>4259.74821118</v>
      </c>
      <c r="L15" s="52">
        <v>4263.2166721699996</v>
      </c>
      <c r="M15" s="52">
        <v>4257.51572829</v>
      </c>
      <c r="N15" s="52">
        <v>4265.3325672999999</v>
      </c>
      <c r="O15" s="52">
        <v>4256.6138212299993</v>
      </c>
      <c r="P15" s="52">
        <v>4354.1781048499997</v>
      </c>
      <c r="Q15" s="52">
        <v>4269.4580607500002</v>
      </c>
      <c r="R15" s="52">
        <v>4235.4109846199999</v>
      </c>
      <c r="S15" s="52">
        <v>4234.1915365799996</v>
      </c>
      <c r="T15" s="52">
        <v>4288.0627932499992</v>
      </c>
      <c r="U15" s="52">
        <v>4267.7997192499997</v>
      </c>
      <c r="V15" s="52">
        <v>4233.1528264899998</v>
      </c>
      <c r="W15" s="52">
        <v>4224.32309661</v>
      </c>
      <c r="X15" s="52">
        <v>4228.6311238799999</v>
      </c>
      <c r="Y15" s="52">
        <v>4247.5542893000002</v>
      </c>
    </row>
    <row r="16" spans="1:25" s="53" customFormat="1" ht="15.75" x14ac:dyDescent="0.3">
      <c r="A16" s="51" t="s">
        <v>136</v>
      </c>
      <c r="B16" s="52">
        <v>4239.8116685299992</v>
      </c>
      <c r="C16" s="52">
        <v>4215.9723567199999</v>
      </c>
      <c r="D16" s="52">
        <v>4202.86990444</v>
      </c>
      <c r="E16" s="52">
        <v>4186.3299155799996</v>
      </c>
      <c r="F16" s="52">
        <v>4203.94419268</v>
      </c>
      <c r="G16" s="52">
        <v>4182.0270616199996</v>
      </c>
      <c r="H16" s="52">
        <v>4140.7980203500001</v>
      </c>
      <c r="I16" s="52">
        <v>4148.72132874</v>
      </c>
      <c r="J16" s="52">
        <v>4201.0432387999999</v>
      </c>
      <c r="K16" s="52">
        <v>4236.5434207299995</v>
      </c>
      <c r="L16" s="52">
        <v>4238.0117619299999</v>
      </c>
      <c r="M16" s="52">
        <v>4243.6270332999993</v>
      </c>
      <c r="N16" s="52">
        <v>4228.5871945299996</v>
      </c>
      <c r="O16" s="52">
        <v>4234.5117129800001</v>
      </c>
      <c r="P16" s="52">
        <v>4229.7765701099997</v>
      </c>
      <c r="Q16" s="52">
        <v>4217.7766054999993</v>
      </c>
      <c r="R16" s="52">
        <v>4213.8535143999998</v>
      </c>
      <c r="S16" s="52">
        <v>4226.0184562099994</v>
      </c>
      <c r="T16" s="52">
        <v>4218.0978574000001</v>
      </c>
      <c r="U16" s="52">
        <v>4210.5309525699995</v>
      </c>
      <c r="V16" s="52">
        <v>4202.4850616499998</v>
      </c>
      <c r="W16" s="52">
        <v>4194.7003446199997</v>
      </c>
      <c r="X16" s="52">
        <v>4199.3170583000001</v>
      </c>
      <c r="Y16" s="52">
        <v>4215.3787659600002</v>
      </c>
    </row>
    <row r="17" spans="1:25" s="53" customFormat="1" ht="15.75" x14ac:dyDescent="0.3">
      <c r="A17" s="51" t="s">
        <v>137</v>
      </c>
      <c r="B17" s="52">
        <v>4233.9251063800002</v>
      </c>
      <c r="C17" s="52">
        <v>4208.6245710200001</v>
      </c>
      <c r="D17" s="52">
        <v>4182.4018145399996</v>
      </c>
      <c r="E17" s="52">
        <v>4183.5647893400001</v>
      </c>
      <c r="F17" s="52">
        <v>4170.8928065299997</v>
      </c>
      <c r="G17" s="52">
        <v>4164.9828098600001</v>
      </c>
      <c r="H17" s="52">
        <v>4133.06098544</v>
      </c>
      <c r="I17" s="52">
        <v>4144.0386346799996</v>
      </c>
      <c r="J17" s="52">
        <v>4184.6361235899994</v>
      </c>
      <c r="K17" s="52">
        <v>4217.32175491</v>
      </c>
      <c r="L17" s="52">
        <v>4233.7795307399992</v>
      </c>
      <c r="M17" s="52">
        <v>4233.6041496399994</v>
      </c>
      <c r="N17" s="52">
        <v>4236.7415591399995</v>
      </c>
      <c r="O17" s="52">
        <v>4226.1614488599998</v>
      </c>
      <c r="P17" s="52">
        <v>4226.5982389999999</v>
      </c>
      <c r="Q17" s="52">
        <v>4207.7820010099995</v>
      </c>
      <c r="R17" s="52">
        <v>4213.8340409499997</v>
      </c>
      <c r="S17" s="52">
        <v>4211.54928991</v>
      </c>
      <c r="T17" s="52">
        <v>4224.5294139799998</v>
      </c>
      <c r="U17" s="52">
        <v>4209.54406948</v>
      </c>
      <c r="V17" s="52">
        <v>4201.4005040899992</v>
      </c>
      <c r="W17" s="52">
        <v>4197.1170544299994</v>
      </c>
      <c r="X17" s="52">
        <v>4201.1024182900001</v>
      </c>
      <c r="Y17" s="52">
        <v>4219.7290235299997</v>
      </c>
    </row>
    <row r="18" spans="1:25" s="53" customFormat="1" ht="15.75" x14ac:dyDescent="0.3">
      <c r="A18" s="51" t="s">
        <v>138</v>
      </c>
      <c r="B18" s="52">
        <v>4251.0149365999996</v>
      </c>
      <c r="C18" s="52">
        <v>4224.9283998800001</v>
      </c>
      <c r="D18" s="52">
        <v>4197.6575943999997</v>
      </c>
      <c r="E18" s="52">
        <v>4203.6918991900002</v>
      </c>
      <c r="F18" s="52">
        <v>4201.9440580599994</v>
      </c>
      <c r="G18" s="52">
        <v>4193.8608306799997</v>
      </c>
      <c r="H18" s="52">
        <v>4193.0257897699994</v>
      </c>
      <c r="I18" s="52">
        <v>4200.5344593699992</v>
      </c>
      <c r="J18" s="52">
        <v>4242.6046915799998</v>
      </c>
      <c r="K18" s="52">
        <v>4279.00492579</v>
      </c>
      <c r="L18" s="52">
        <v>4273.0219358799995</v>
      </c>
      <c r="M18" s="52">
        <v>4259.7152557499994</v>
      </c>
      <c r="N18" s="52">
        <v>4259.2556510099994</v>
      </c>
      <c r="O18" s="52">
        <v>4257.2370715399993</v>
      </c>
      <c r="P18" s="52">
        <v>4257.37304778</v>
      </c>
      <c r="Q18" s="52">
        <v>4251.0539273499999</v>
      </c>
      <c r="R18" s="52">
        <v>4251.7130416099999</v>
      </c>
      <c r="S18" s="52">
        <v>4249.3551915999997</v>
      </c>
      <c r="T18" s="52">
        <v>4253.8156992799995</v>
      </c>
      <c r="U18" s="52">
        <v>4241.82307416</v>
      </c>
      <c r="V18" s="52">
        <v>4235.4259745999998</v>
      </c>
      <c r="W18" s="52">
        <v>4220.21836093</v>
      </c>
      <c r="X18" s="52">
        <v>4219.6817540100001</v>
      </c>
      <c r="Y18" s="52">
        <v>4238.2132209000001</v>
      </c>
    </row>
    <row r="19" spans="1:25" s="53" customFormat="1" ht="15.75" x14ac:dyDescent="0.3">
      <c r="A19" s="51" t="s">
        <v>139</v>
      </c>
      <c r="B19" s="52">
        <v>4233.5257566399996</v>
      </c>
      <c r="C19" s="52">
        <v>4199.5796931099994</v>
      </c>
      <c r="D19" s="52">
        <v>4162.2905014600001</v>
      </c>
      <c r="E19" s="52">
        <v>4189.9924294399998</v>
      </c>
      <c r="F19" s="52">
        <v>4194.4975657899995</v>
      </c>
      <c r="G19" s="52">
        <v>4187.0243590999999</v>
      </c>
      <c r="H19" s="52">
        <v>4188.1138771099995</v>
      </c>
      <c r="I19" s="52">
        <v>4190.9189838399998</v>
      </c>
      <c r="J19" s="52">
        <v>4234.9698475099995</v>
      </c>
      <c r="K19" s="52">
        <v>4270.5030627299993</v>
      </c>
      <c r="L19" s="52">
        <v>4277.0333859900002</v>
      </c>
      <c r="M19" s="52">
        <v>4275.5441027500001</v>
      </c>
      <c r="N19" s="52">
        <v>4272.9185645899997</v>
      </c>
      <c r="O19" s="52">
        <v>4258.5213286799999</v>
      </c>
      <c r="P19" s="52">
        <v>4240.2237498599998</v>
      </c>
      <c r="Q19" s="52">
        <v>4242.1589239300001</v>
      </c>
      <c r="R19" s="52">
        <v>4245.5915329499994</v>
      </c>
      <c r="S19" s="52">
        <v>4250.3898130099997</v>
      </c>
      <c r="T19" s="52">
        <v>4248.3039496499996</v>
      </c>
      <c r="U19" s="52">
        <v>4239.3563603399998</v>
      </c>
      <c r="V19" s="52">
        <v>4222.8122940499998</v>
      </c>
      <c r="W19" s="52">
        <v>4216.5425733299999</v>
      </c>
      <c r="X19" s="52">
        <v>4215.8312698399995</v>
      </c>
      <c r="Y19" s="52">
        <v>4230.3638467999999</v>
      </c>
    </row>
    <row r="20" spans="1:25" s="53" customFormat="1" ht="15.75" x14ac:dyDescent="0.3">
      <c r="A20" s="51" t="s">
        <v>140</v>
      </c>
      <c r="B20" s="52">
        <v>4230.9289939800001</v>
      </c>
      <c r="C20" s="52">
        <v>4205.6215298500001</v>
      </c>
      <c r="D20" s="52">
        <v>4183.9364297599996</v>
      </c>
      <c r="E20" s="52">
        <v>4182.28249555</v>
      </c>
      <c r="F20" s="52">
        <v>4186.1861310699996</v>
      </c>
      <c r="G20" s="52">
        <v>4181.1334758799994</v>
      </c>
      <c r="H20" s="52">
        <v>4180.7669908600001</v>
      </c>
      <c r="I20" s="52">
        <v>4192.2676215800002</v>
      </c>
      <c r="J20" s="52">
        <v>4239.2766961799998</v>
      </c>
      <c r="K20" s="52">
        <v>4261.9423742399995</v>
      </c>
      <c r="L20" s="52">
        <v>4258.2935076499998</v>
      </c>
      <c r="M20" s="52">
        <v>4246.4583431199999</v>
      </c>
      <c r="N20" s="52">
        <v>4268.4395863199998</v>
      </c>
      <c r="O20" s="52">
        <v>4255.1818893899999</v>
      </c>
      <c r="P20" s="52">
        <v>4245.85101184</v>
      </c>
      <c r="Q20" s="52">
        <v>4246.3432302699994</v>
      </c>
      <c r="R20" s="52">
        <v>4242.2212078899993</v>
      </c>
      <c r="S20" s="52">
        <v>4238.8476414500001</v>
      </c>
      <c r="T20" s="52">
        <v>4235.8817129199997</v>
      </c>
      <c r="U20" s="52">
        <v>4243.8351366199995</v>
      </c>
      <c r="V20" s="52">
        <v>4235.4373765499995</v>
      </c>
      <c r="W20" s="52">
        <v>4222.2093329099998</v>
      </c>
      <c r="X20" s="52">
        <v>4213.0899509499995</v>
      </c>
      <c r="Y20" s="52">
        <v>4242.26190107</v>
      </c>
    </row>
    <row r="21" spans="1:25" s="53" customFormat="1" ht="15.75" x14ac:dyDescent="0.3">
      <c r="A21" s="51" t="s">
        <v>141</v>
      </c>
      <c r="B21" s="52">
        <v>4238.07009612</v>
      </c>
      <c r="C21" s="52">
        <v>4204.5247068399995</v>
      </c>
      <c r="D21" s="52">
        <v>4202.6302042099996</v>
      </c>
      <c r="E21" s="52">
        <v>4197.2687198699996</v>
      </c>
      <c r="F21" s="52">
        <v>4196.3435779900001</v>
      </c>
      <c r="G21" s="52">
        <v>4195.8926245599996</v>
      </c>
      <c r="H21" s="52">
        <v>4185.2869031099999</v>
      </c>
      <c r="I21" s="52">
        <v>4191.45291043</v>
      </c>
      <c r="J21" s="52">
        <v>4239.8656676599994</v>
      </c>
      <c r="K21" s="52">
        <v>4255.0615688399994</v>
      </c>
      <c r="L21" s="52">
        <v>4257.5602672299992</v>
      </c>
      <c r="M21" s="52">
        <v>4259.0557781799998</v>
      </c>
      <c r="N21" s="52">
        <v>4247.1403878900001</v>
      </c>
      <c r="O21" s="52">
        <v>4245.4820984999997</v>
      </c>
      <c r="P21" s="52">
        <v>4243.7674511299992</v>
      </c>
      <c r="Q21" s="52">
        <v>4243.5864360199994</v>
      </c>
      <c r="R21" s="52">
        <v>4245.5477497699994</v>
      </c>
      <c r="S21" s="52">
        <v>4241.3748866299993</v>
      </c>
      <c r="T21" s="52">
        <v>4243.6437182199998</v>
      </c>
      <c r="U21" s="52">
        <v>4235.3609787099995</v>
      </c>
      <c r="V21" s="52">
        <v>4225.4665083599994</v>
      </c>
      <c r="W21" s="52">
        <v>4213.9833629099994</v>
      </c>
      <c r="X21" s="52">
        <v>4212.7259171299993</v>
      </c>
      <c r="Y21" s="52">
        <v>4227.3566244899994</v>
      </c>
    </row>
    <row r="22" spans="1:25" s="53" customFormat="1" ht="15.75" x14ac:dyDescent="0.3">
      <c r="A22" s="51" t="s">
        <v>142</v>
      </c>
      <c r="B22" s="52">
        <v>4239.3124957800001</v>
      </c>
      <c r="C22" s="52">
        <v>4210.7218197100001</v>
      </c>
      <c r="D22" s="52">
        <v>4186.8542791999998</v>
      </c>
      <c r="E22" s="52">
        <v>4192.4076433499995</v>
      </c>
      <c r="F22" s="52">
        <v>4191.4278222399998</v>
      </c>
      <c r="G22" s="52">
        <v>4185.8718618299999</v>
      </c>
      <c r="H22" s="52">
        <v>4179.0057553099996</v>
      </c>
      <c r="I22" s="52">
        <v>4181.87931991</v>
      </c>
      <c r="J22" s="52">
        <v>4234.5227957699999</v>
      </c>
      <c r="K22" s="52">
        <v>4261.6423802899999</v>
      </c>
      <c r="L22" s="52">
        <v>4263.9592730999993</v>
      </c>
      <c r="M22" s="52">
        <v>4254.7900732399994</v>
      </c>
      <c r="N22" s="52">
        <v>4244.5880686499995</v>
      </c>
      <c r="O22" s="52">
        <v>4248.4835655099996</v>
      </c>
      <c r="P22" s="52">
        <v>4240.6894866799994</v>
      </c>
      <c r="Q22" s="52">
        <v>4239.4475064199996</v>
      </c>
      <c r="R22" s="52">
        <v>4232.5583992800002</v>
      </c>
      <c r="S22" s="52">
        <v>4230.6597024399998</v>
      </c>
      <c r="T22" s="52">
        <v>4245.3386945100001</v>
      </c>
      <c r="U22" s="52">
        <v>4237.9339212099994</v>
      </c>
      <c r="V22" s="52">
        <v>4239.3806332799995</v>
      </c>
      <c r="W22" s="52">
        <v>4222.2660345099994</v>
      </c>
      <c r="X22" s="52">
        <v>4210.7241132999998</v>
      </c>
      <c r="Y22" s="52">
        <v>4236.75134626</v>
      </c>
    </row>
    <row r="23" spans="1:25" s="53" customFormat="1" ht="15.75" x14ac:dyDescent="0.3">
      <c r="A23" s="51" t="s">
        <v>143</v>
      </c>
      <c r="B23" s="52">
        <v>4272.2199326</v>
      </c>
      <c r="C23" s="52">
        <v>4233.79616128</v>
      </c>
      <c r="D23" s="52">
        <v>4208.4670243399996</v>
      </c>
      <c r="E23" s="52">
        <v>4196.4218650900002</v>
      </c>
      <c r="F23" s="52">
        <v>4199.0251154999996</v>
      </c>
      <c r="G23" s="52">
        <v>4320.4393357099998</v>
      </c>
      <c r="H23" s="52">
        <v>4382.98547951</v>
      </c>
      <c r="I23" s="52">
        <v>4293.57140033</v>
      </c>
      <c r="J23" s="52">
        <v>4240.2067422700002</v>
      </c>
      <c r="K23" s="52">
        <v>4271.3167724899995</v>
      </c>
      <c r="L23" s="52">
        <v>4289.1552677999998</v>
      </c>
      <c r="M23" s="52">
        <v>4295.2090497199997</v>
      </c>
      <c r="N23" s="52">
        <v>4280.5109852200003</v>
      </c>
      <c r="O23" s="52">
        <v>4286.4460754899992</v>
      </c>
      <c r="P23" s="52">
        <v>4290.2196803400002</v>
      </c>
      <c r="Q23" s="52">
        <v>4280.0329717200002</v>
      </c>
      <c r="R23" s="52">
        <v>4285.0773499699999</v>
      </c>
      <c r="S23" s="52">
        <v>4277.9782563600002</v>
      </c>
      <c r="T23" s="52">
        <v>4285.9202339399999</v>
      </c>
      <c r="U23" s="52">
        <v>4286.86308749</v>
      </c>
      <c r="V23" s="52">
        <v>4276.0952552799999</v>
      </c>
      <c r="W23" s="52">
        <v>4263.52682731</v>
      </c>
      <c r="X23" s="52">
        <v>4265.2272588299993</v>
      </c>
      <c r="Y23" s="52">
        <v>4290.1711196799997</v>
      </c>
    </row>
    <row r="24" spans="1:25" s="53" customFormat="1" ht="15.75" x14ac:dyDescent="0.3">
      <c r="A24" s="51" t="s">
        <v>144</v>
      </c>
      <c r="B24" s="52">
        <v>4376.54670283</v>
      </c>
      <c r="C24" s="52">
        <v>4461.8384008599996</v>
      </c>
      <c r="D24" s="52">
        <v>4443.5308900099999</v>
      </c>
      <c r="E24" s="52">
        <v>4436.12254476</v>
      </c>
      <c r="F24" s="52">
        <v>4442.6340673199993</v>
      </c>
      <c r="G24" s="52">
        <v>4413.70418849</v>
      </c>
      <c r="H24" s="52">
        <v>4368.4059357999995</v>
      </c>
      <c r="I24" s="52">
        <v>4277.6906007099997</v>
      </c>
      <c r="J24" s="52">
        <v>4246.8092559399993</v>
      </c>
      <c r="K24" s="52">
        <v>4260.5478593299995</v>
      </c>
      <c r="L24" s="52">
        <v>4285.8403274399998</v>
      </c>
      <c r="M24" s="52">
        <v>4282.7874574899997</v>
      </c>
      <c r="N24" s="52">
        <v>4283.8309130500002</v>
      </c>
      <c r="O24" s="52">
        <v>4286.3817099299995</v>
      </c>
      <c r="P24" s="52">
        <v>4281.2342029399997</v>
      </c>
      <c r="Q24" s="52">
        <v>4282.9092958199999</v>
      </c>
      <c r="R24" s="52">
        <v>4307.3103430800002</v>
      </c>
      <c r="S24" s="52">
        <v>4411.3091681599999</v>
      </c>
      <c r="T24" s="52">
        <v>4345.0112918099994</v>
      </c>
      <c r="U24" s="52">
        <v>4316.9286902200001</v>
      </c>
      <c r="V24" s="52">
        <v>4297.6372003899996</v>
      </c>
      <c r="W24" s="52">
        <v>4241.7292308699998</v>
      </c>
      <c r="X24" s="52">
        <v>4246.9119145699997</v>
      </c>
      <c r="Y24" s="52">
        <v>4273.9203937399998</v>
      </c>
    </row>
    <row r="25" spans="1:25" s="53" customFormat="1" ht="15.75" x14ac:dyDescent="0.3">
      <c r="A25" s="51" t="s">
        <v>145</v>
      </c>
      <c r="B25" s="52">
        <v>4268.3157369799992</v>
      </c>
      <c r="C25" s="52">
        <v>4238.1731291400001</v>
      </c>
      <c r="D25" s="52">
        <v>4214.2758959599996</v>
      </c>
      <c r="E25" s="52">
        <v>4206.9388082899995</v>
      </c>
      <c r="F25" s="52">
        <v>4197.8562619099994</v>
      </c>
      <c r="G25" s="52">
        <v>4178.5305323399998</v>
      </c>
      <c r="H25" s="52">
        <v>4155.5761497200001</v>
      </c>
      <c r="I25" s="52">
        <v>4137.48413325</v>
      </c>
      <c r="J25" s="52">
        <v>4194.2339539499999</v>
      </c>
      <c r="K25" s="52">
        <v>4232.9320053900001</v>
      </c>
      <c r="L25" s="52">
        <v>4223.7617040099994</v>
      </c>
      <c r="M25" s="52">
        <v>4231.3230277900002</v>
      </c>
      <c r="N25" s="52">
        <v>4247.8570178699993</v>
      </c>
      <c r="O25" s="52">
        <v>4259.1909404500002</v>
      </c>
      <c r="P25" s="52">
        <v>4261.6881020799992</v>
      </c>
      <c r="Q25" s="52">
        <v>4265.6520216399995</v>
      </c>
      <c r="R25" s="52">
        <v>4241.83956304</v>
      </c>
      <c r="S25" s="52">
        <v>4229.9784329599997</v>
      </c>
      <c r="T25" s="52">
        <v>4238.8410646699995</v>
      </c>
      <c r="U25" s="52">
        <v>4238.5633183899999</v>
      </c>
      <c r="V25" s="52">
        <v>4221.6650535999997</v>
      </c>
      <c r="W25" s="52">
        <v>4215.0876269800001</v>
      </c>
      <c r="X25" s="52">
        <v>4203.1033516399993</v>
      </c>
      <c r="Y25" s="52">
        <v>4240.9945629100002</v>
      </c>
    </row>
    <row r="26" spans="1:25" s="53" customFormat="1" ht="15.75" x14ac:dyDescent="0.3">
      <c r="A26" s="51" t="s">
        <v>146</v>
      </c>
      <c r="B26" s="52">
        <v>4249.70014455</v>
      </c>
      <c r="C26" s="52">
        <v>4215.82003403</v>
      </c>
      <c r="D26" s="52">
        <v>4205.4017850099999</v>
      </c>
      <c r="E26" s="52">
        <v>4193.6977003899992</v>
      </c>
      <c r="F26" s="52">
        <v>4215.71552264</v>
      </c>
      <c r="G26" s="52">
        <v>4222.5270679499999</v>
      </c>
      <c r="H26" s="52">
        <v>4190.0670597199996</v>
      </c>
      <c r="I26" s="52">
        <v>4213.3941013499998</v>
      </c>
      <c r="J26" s="52">
        <v>4249.2426365699994</v>
      </c>
      <c r="K26" s="52">
        <v>4265.8964063399999</v>
      </c>
      <c r="L26" s="52">
        <v>4267.8698734999998</v>
      </c>
      <c r="M26" s="52">
        <v>4249.0589361699995</v>
      </c>
      <c r="N26" s="52">
        <v>4231.1609624699995</v>
      </c>
      <c r="O26" s="52">
        <v>4243.22814251</v>
      </c>
      <c r="P26" s="52">
        <v>4230.7991083999996</v>
      </c>
      <c r="Q26" s="52">
        <v>4235.7178812000002</v>
      </c>
      <c r="R26" s="52">
        <v>4230.6033553799998</v>
      </c>
      <c r="S26" s="52">
        <v>4225.8838916699997</v>
      </c>
      <c r="T26" s="52">
        <v>4233.3398699499994</v>
      </c>
      <c r="U26" s="52">
        <v>4234.13505971</v>
      </c>
      <c r="V26" s="52">
        <v>4234.7553013899997</v>
      </c>
      <c r="W26" s="52">
        <v>4215.8981373199995</v>
      </c>
      <c r="X26" s="52">
        <v>4203.9578378199994</v>
      </c>
      <c r="Y26" s="52">
        <v>4221.3329853300002</v>
      </c>
    </row>
    <row r="27" spans="1:25" s="53" customFormat="1" ht="15.75" x14ac:dyDescent="0.3">
      <c r="A27" s="51" t="s">
        <v>147</v>
      </c>
      <c r="B27" s="52">
        <v>4222.5605983400001</v>
      </c>
      <c r="C27" s="52">
        <v>4201.0227284899993</v>
      </c>
      <c r="D27" s="52">
        <v>4185.0319710200001</v>
      </c>
      <c r="E27" s="52">
        <v>4187.7210441199995</v>
      </c>
      <c r="F27" s="52">
        <v>4191.7177972499994</v>
      </c>
      <c r="G27" s="52">
        <v>4173.2632955299996</v>
      </c>
      <c r="H27" s="52">
        <v>4174.8095887599993</v>
      </c>
      <c r="I27" s="52">
        <v>4188.9445743599999</v>
      </c>
      <c r="J27" s="52">
        <v>4233.4142749799994</v>
      </c>
      <c r="K27" s="52">
        <v>4248.2240239299999</v>
      </c>
      <c r="L27" s="52">
        <v>4261.9214336699997</v>
      </c>
      <c r="M27" s="52">
        <v>4247.9933874500002</v>
      </c>
      <c r="N27" s="52">
        <v>4241.6845363499997</v>
      </c>
      <c r="O27" s="52">
        <v>4246.4085353499995</v>
      </c>
      <c r="P27" s="52">
        <v>4242.3943962699996</v>
      </c>
      <c r="Q27" s="52">
        <v>4226.6584305199995</v>
      </c>
      <c r="R27" s="52">
        <v>4231.96025285</v>
      </c>
      <c r="S27" s="52">
        <v>4232.8996508299997</v>
      </c>
      <c r="T27" s="52">
        <v>4230.60328665</v>
      </c>
      <c r="U27" s="52">
        <v>4223.25565293</v>
      </c>
      <c r="V27" s="52">
        <v>4220.1890640599995</v>
      </c>
      <c r="W27" s="52">
        <v>4201.6024445200001</v>
      </c>
      <c r="X27" s="52">
        <v>4202.8067408899997</v>
      </c>
      <c r="Y27" s="52">
        <v>4232.1345608299998</v>
      </c>
    </row>
    <row r="28" spans="1:25" s="53" customFormat="1" ht="15.75" x14ac:dyDescent="0.3">
      <c r="A28" s="51" t="s">
        <v>148</v>
      </c>
      <c r="B28" s="52">
        <v>4243.1640172099997</v>
      </c>
      <c r="C28" s="52">
        <v>4217.7259579299998</v>
      </c>
      <c r="D28" s="52">
        <v>4204.5493538399996</v>
      </c>
      <c r="E28" s="52">
        <v>4198.7247329399997</v>
      </c>
      <c r="F28" s="52">
        <v>4209.3570856999995</v>
      </c>
      <c r="G28" s="52">
        <v>4191.3555620699999</v>
      </c>
      <c r="H28" s="52">
        <v>4173.9005576499994</v>
      </c>
      <c r="I28" s="52">
        <v>4201.1814699799997</v>
      </c>
      <c r="J28" s="52">
        <v>4238.89334426</v>
      </c>
      <c r="K28" s="52">
        <v>4267.4656366199997</v>
      </c>
      <c r="L28" s="52">
        <v>4262.3128141400002</v>
      </c>
      <c r="M28" s="52">
        <v>4267.5151544099999</v>
      </c>
      <c r="N28" s="52">
        <v>4247.49714374</v>
      </c>
      <c r="O28" s="52">
        <v>4241.8153673699999</v>
      </c>
      <c r="P28" s="52">
        <v>4242.4147741799998</v>
      </c>
      <c r="Q28" s="52">
        <v>4231.3344892899995</v>
      </c>
      <c r="R28" s="52">
        <v>4232.6189172799996</v>
      </c>
      <c r="S28" s="52">
        <v>4227.0258970199993</v>
      </c>
      <c r="T28" s="52">
        <v>4221.1679293299994</v>
      </c>
      <c r="U28" s="52">
        <v>4213.34625555</v>
      </c>
      <c r="V28" s="52">
        <v>4225.62676551</v>
      </c>
      <c r="W28" s="52">
        <v>4224.8960514</v>
      </c>
      <c r="X28" s="52">
        <v>4218.9727674099995</v>
      </c>
      <c r="Y28" s="52">
        <v>4225.0015198499996</v>
      </c>
    </row>
    <row r="29" spans="1:25" s="53" customFormat="1" ht="15.75" x14ac:dyDescent="0.3">
      <c r="A29" s="51" t="s">
        <v>149</v>
      </c>
      <c r="B29" s="52">
        <v>4220.5691046499996</v>
      </c>
      <c r="C29" s="52">
        <v>4198.97246421</v>
      </c>
      <c r="D29" s="52">
        <v>4190.6192053799996</v>
      </c>
      <c r="E29" s="52">
        <v>4187.1586890999997</v>
      </c>
      <c r="F29" s="52">
        <v>4196.8485720199997</v>
      </c>
      <c r="G29" s="52">
        <v>4210.8255686399998</v>
      </c>
      <c r="H29" s="52">
        <v>4194.3239757800002</v>
      </c>
      <c r="I29" s="52">
        <v>4207.8684551799997</v>
      </c>
      <c r="J29" s="52">
        <v>4248.0903795699996</v>
      </c>
      <c r="K29" s="52">
        <v>4275.6418236699992</v>
      </c>
      <c r="L29" s="52">
        <v>4282.2754011999996</v>
      </c>
      <c r="M29" s="52">
        <v>4279.8731115199998</v>
      </c>
      <c r="N29" s="52">
        <v>4266.4377183799998</v>
      </c>
      <c r="O29" s="52">
        <v>4259.7137808899997</v>
      </c>
      <c r="P29" s="52">
        <v>4250.0347071699998</v>
      </c>
      <c r="Q29" s="52">
        <v>4237.4977510999997</v>
      </c>
      <c r="R29" s="52">
        <v>4232.7133913799998</v>
      </c>
      <c r="S29" s="52">
        <v>4230.9065419099998</v>
      </c>
      <c r="T29" s="52">
        <v>4234.6160351899998</v>
      </c>
      <c r="U29" s="52">
        <v>4233.9113610899994</v>
      </c>
      <c r="V29" s="52">
        <v>4228.3040998500001</v>
      </c>
      <c r="W29" s="52">
        <v>4223.5611993100001</v>
      </c>
      <c r="X29" s="52">
        <v>4232.1784228899996</v>
      </c>
      <c r="Y29" s="52">
        <v>4225.9277518299996</v>
      </c>
    </row>
    <row r="30" spans="1:25" s="53" customFormat="1" ht="15.75" x14ac:dyDescent="0.3">
      <c r="A30" s="51" t="s">
        <v>150</v>
      </c>
      <c r="B30" s="52">
        <v>4213.3881110299999</v>
      </c>
      <c r="C30" s="52">
        <v>4181.1776363099998</v>
      </c>
      <c r="D30" s="52">
        <v>4169.7139559699999</v>
      </c>
      <c r="E30" s="52">
        <v>4161.7658483899995</v>
      </c>
      <c r="F30" s="52">
        <v>4159.8132708899993</v>
      </c>
      <c r="G30" s="52">
        <v>4183.6128640699999</v>
      </c>
      <c r="H30" s="52">
        <v>4217.1910146</v>
      </c>
      <c r="I30" s="52">
        <v>4185.4425609199998</v>
      </c>
      <c r="J30" s="52">
        <v>4223.5227078299995</v>
      </c>
      <c r="K30" s="52">
        <v>4247.1924219599996</v>
      </c>
      <c r="L30" s="52">
        <v>4253.0123903099993</v>
      </c>
      <c r="M30" s="52">
        <v>4234.3295429999998</v>
      </c>
      <c r="N30" s="52">
        <v>4226.9411619699995</v>
      </c>
      <c r="O30" s="52">
        <v>4230.9172628799997</v>
      </c>
      <c r="P30" s="52">
        <v>4228.6762352199994</v>
      </c>
      <c r="Q30" s="52">
        <v>4219.1466117399996</v>
      </c>
      <c r="R30" s="52">
        <v>4227.9814271599998</v>
      </c>
      <c r="S30" s="52">
        <v>4229.0191449599997</v>
      </c>
      <c r="T30" s="52">
        <v>4228.1660968699998</v>
      </c>
      <c r="U30" s="52">
        <v>4227.7720212999993</v>
      </c>
      <c r="V30" s="52">
        <v>4224.8718136899997</v>
      </c>
      <c r="W30" s="52">
        <v>4208.9888410099993</v>
      </c>
      <c r="X30" s="52">
        <v>4175.3221553399999</v>
      </c>
      <c r="Y30" s="52">
        <v>4178.9386662399993</v>
      </c>
    </row>
    <row r="31" spans="1:25" s="53" customFormat="1" ht="15.75" x14ac:dyDescent="0.3">
      <c r="A31" s="51" t="s">
        <v>151</v>
      </c>
      <c r="B31" s="52">
        <v>4174.1447131599998</v>
      </c>
      <c r="C31" s="52">
        <v>4152.5117526199992</v>
      </c>
      <c r="D31" s="52">
        <v>4119.2029822899995</v>
      </c>
      <c r="E31" s="52">
        <v>4117.0355665699999</v>
      </c>
      <c r="F31" s="52">
        <v>4116.12348346</v>
      </c>
      <c r="G31" s="52">
        <v>4125.8806611199998</v>
      </c>
      <c r="H31" s="52">
        <v>4153.71592332</v>
      </c>
      <c r="I31" s="52">
        <v>4163.9268235299996</v>
      </c>
      <c r="J31" s="52">
        <v>4244.32432668</v>
      </c>
      <c r="K31" s="52">
        <v>4310.9836691199998</v>
      </c>
      <c r="L31" s="52">
        <v>4318.4902314499996</v>
      </c>
      <c r="M31" s="52">
        <v>4322.7695298500003</v>
      </c>
      <c r="N31" s="52">
        <v>4311.5168053699999</v>
      </c>
      <c r="O31" s="52">
        <v>4310.2603363899998</v>
      </c>
      <c r="P31" s="52">
        <v>4301.8456825399999</v>
      </c>
      <c r="Q31" s="52">
        <v>4282.8236393299994</v>
      </c>
      <c r="R31" s="52">
        <v>4287.2819501899994</v>
      </c>
      <c r="S31" s="52">
        <v>4285.7538700799996</v>
      </c>
      <c r="T31" s="52">
        <v>4282.7055422599997</v>
      </c>
      <c r="U31" s="52">
        <v>4287.1925450899998</v>
      </c>
      <c r="V31" s="52">
        <v>4315.9797448199997</v>
      </c>
      <c r="W31" s="52">
        <v>4320.7144713999996</v>
      </c>
      <c r="X31" s="52">
        <v>4303.5982414499995</v>
      </c>
      <c r="Y31" s="52">
        <v>4266.3178723299998</v>
      </c>
    </row>
    <row r="32" spans="1:25" s="53" customFormat="1" ht="15.75" x14ac:dyDescent="0.3">
      <c r="A32" s="51" t="s">
        <v>152</v>
      </c>
      <c r="B32" s="52">
        <v>4235.9413329899999</v>
      </c>
      <c r="C32" s="52">
        <v>4199.5304672399998</v>
      </c>
      <c r="D32" s="52">
        <v>4198.8767583700001</v>
      </c>
      <c r="E32" s="52">
        <v>4202.9104200100001</v>
      </c>
      <c r="F32" s="52">
        <v>4211.7864006999998</v>
      </c>
      <c r="G32" s="52">
        <v>4229.0563607999993</v>
      </c>
      <c r="H32" s="52">
        <v>4285.5865113899999</v>
      </c>
      <c r="I32" s="52">
        <v>4317.1653205000002</v>
      </c>
      <c r="J32" s="52">
        <v>4346.7800297199992</v>
      </c>
      <c r="K32" s="52">
        <v>4355.0596210499998</v>
      </c>
      <c r="L32" s="52">
        <v>4354.5211935199995</v>
      </c>
      <c r="M32" s="52">
        <v>4348.5373369299996</v>
      </c>
      <c r="N32" s="52">
        <v>4346.3914917499997</v>
      </c>
      <c r="O32" s="52">
        <v>4341.5801781800001</v>
      </c>
      <c r="P32" s="52">
        <v>4334.6220940000003</v>
      </c>
      <c r="Q32" s="52">
        <v>4342.90705987</v>
      </c>
      <c r="R32" s="52">
        <v>4352.5123001699994</v>
      </c>
      <c r="S32" s="52">
        <v>4360.80534954</v>
      </c>
      <c r="T32" s="52">
        <v>4355.3077761699997</v>
      </c>
      <c r="U32" s="52">
        <v>4348.2479048799996</v>
      </c>
      <c r="V32" s="52">
        <v>4367.6035097799995</v>
      </c>
      <c r="W32" s="52">
        <v>4408.5460347099997</v>
      </c>
      <c r="X32" s="52">
        <v>4390.4504217899994</v>
      </c>
      <c r="Y32" s="52">
        <v>4351.9430097799996</v>
      </c>
    </row>
    <row r="33" spans="1:27" s="53" customFormat="1" ht="15.75" x14ac:dyDescent="0.3">
      <c r="A33" s="51" t="s">
        <v>153</v>
      </c>
      <c r="B33" s="52">
        <v>4335.0454418600002</v>
      </c>
      <c r="C33" s="52">
        <v>4326.7736316699993</v>
      </c>
      <c r="D33" s="52">
        <v>4303.7393528100001</v>
      </c>
      <c r="E33" s="52">
        <v>4301.9748641199994</v>
      </c>
      <c r="F33" s="52">
        <v>4329.7437974899995</v>
      </c>
      <c r="G33" s="52">
        <v>4290.8760664299998</v>
      </c>
      <c r="H33" s="52">
        <v>4290.8504926899996</v>
      </c>
      <c r="I33" s="52">
        <v>4322.4370052300001</v>
      </c>
      <c r="J33" s="52">
        <v>4340.4530264899995</v>
      </c>
      <c r="K33" s="52">
        <v>4329.6226481899994</v>
      </c>
      <c r="L33" s="52">
        <v>4340.4297745699996</v>
      </c>
      <c r="M33" s="52">
        <v>4342.0960506199999</v>
      </c>
      <c r="N33" s="52">
        <v>4339.11792479</v>
      </c>
      <c r="O33" s="52">
        <v>4329.4017472199994</v>
      </c>
      <c r="P33" s="52">
        <v>4308.8600148799997</v>
      </c>
      <c r="Q33" s="52">
        <v>4316.90641856</v>
      </c>
      <c r="R33" s="52">
        <v>4341.51654977</v>
      </c>
      <c r="S33" s="52">
        <v>4334.49142562</v>
      </c>
      <c r="T33" s="52">
        <v>4328.0334506399995</v>
      </c>
      <c r="U33" s="52">
        <v>4329.1886136399999</v>
      </c>
      <c r="V33" s="52">
        <v>4365.2606745599996</v>
      </c>
      <c r="W33" s="52">
        <v>4405.0302669100001</v>
      </c>
      <c r="X33" s="52">
        <v>4391.2295156799992</v>
      </c>
      <c r="Y33" s="52">
        <v>4317.3489535299996</v>
      </c>
    </row>
    <row r="34" spans="1:27" s="53" customFormat="1" ht="15.75" x14ac:dyDescent="0.3">
      <c r="A34" s="51" t="s">
        <v>154</v>
      </c>
      <c r="B34" s="52">
        <v>4337.2811564200001</v>
      </c>
      <c r="C34" s="52">
        <v>4300.7981287900002</v>
      </c>
      <c r="D34" s="52">
        <v>4313.5178997900002</v>
      </c>
      <c r="E34" s="52">
        <v>4303.45995786</v>
      </c>
      <c r="F34" s="52">
        <v>4319.0958577399997</v>
      </c>
      <c r="G34" s="52">
        <v>4304.2356171399997</v>
      </c>
      <c r="H34" s="52">
        <v>4313.5910875</v>
      </c>
      <c r="I34" s="52">
        <v>4338.8892880399999</v>
      </c>
      <c r="J34" s="52">
        <v>4332.4729898899996</v>
      </c>
      <c r="K34" s="52">
        <v>4333.1952089400002</v>
      </c>
      <c r="L34" s="52">
        <v>4343.9844715299996</v>
      </c>
      <c r="M34" s="52">
        <v>4343.0534146800001</v>
      </c>
      <c r="N34" s="52">
        <v>4336.6012791200001</v>
      </c>
      <c r="O34" s="52">
        <v>4338.0665156899995</v>
      </c>
      <c r="P34" s="52">
        <v>4325.4156127799997</v>
      </c>
      <c r="Q34" s="52">
        <v>4335.0715258199998</v>
      </c>
      <c r="R34" s="52">
        <v>4353.9798740599999</v>
      </c>
      <c r="S34" s="52">
        <v>4330.5470367099997</v>
      </c>
      <c r="T34" s="52">
        <v>4335.8880957700003</v>
      </c>
      <c r="U34" s="52">
        <v>4336.9076916399999</v>
      </c>
      <c r="V34" s="52">
        <v>4357.7255948099992</v>
      </c>
      <c r="W34" s="52">
        <v>4414.5793174999999</v>
      </c>
      <c r="X34" s="52">
        <v>4383.7687636000001</v>
      </c>
      <c r="Y34" s="52">
        <v>4364.5698196100002</v>
      </c>
    </row>
    <row r="35" spans="1:27" s="53" customFormat="1" ht="15.75" x14ac:dyDescent="0.3">
      <c r="A35" s="51" t="s">
        <v>155</v>
      </c>
      <c r="B35" s="52">
        <v>4343.8232556999992</v>
      </c>
      <c r="C35" s="52">
        <v>4327.08310145</v>
      </c>
      <c r="D35" s="52">
        <v>4314.8523857700002</v>
      </c>
      <c r="E35" s="52">
        <v>4312.1479314499993</v>
      </c>
      <c r="F35" s="52">
        <v>4308.1842718899998</v>
      </c>
      <c r="G35" s="52">
        <v>4285.9549572899996</v>
      </c>
      <c r="H35" s="52">
        <v>4304.1986610799995</v>
      </c>
      <c r="I35" s="52">
        <v>4331.2593607899998</v>
      </c>
      <c r="J35" s="52">
        <v>4357.4274044399999</v>
      </c>
      <c r="K35" s="52">
        <v>4338.406156</v>
      </c>
      <c r="L35" s="52">
        <v>4346.0427395400002</v>
      </c>
      <c r="M35" s="52">
        <v>4351.63480824</v>
      </c>
      <c r="N35" s="52">
        <v>4347.7627925699999</v>
      </c>
      <c r="O35" s="52">
        <v>4344.4989430599999</v>
      </c>
      <c r="P35" s="52">
        <v>4330.1656772099996</v>
      </c>
      <c r="Q35" s="52">
        <v>4337.80042985</v>
      </c>
      <c r="R35" s="52">
        <v>4344.04041048</v>
      </c>
      <c r="S35" s="52">
        <v>4342.9508637999998</v>
      </c>
      <c r="T35" s="52">
        <v>4349.5485725599992</v>
      </c>
      <c r="U35" s="52">
        <v>4341.1032694699998</v>
      </c>
      <c r="V35" s="52">
        <v>4380.7580222799998</v>
      </c>
      <c r="W35" s="52">
        <v>4416.4912698199996</v>
      </c>
      <c r="X35" s="52">
        <v>4389.0535731399996</v>
      </c>
      <c r="Y35" s="52">
        <v>4369.5862909699999</v>
      </c>
    </row>
    <row r="36" spans="1:27" s="53" customFormat="1" ht="15.75" x14ac:dyDescent="0.3">
      <c r="A36" s="51" t="s">
        <v>156</v>
      </c>
      <c r="B36" s="52">
        <v>4325.2414341099993</v>
      </c>
      <c r="C36" s="52">
        <v>4319.5618949499994</v>
      </c>
      <c r="D36" s="52">
        <v>4302.1148774399999</v>
      </c>
      <c r="E36" s="52">
        <v>4293.44209495</v>
      </c>
      <c r="F36" s="52">
        <v>4310.6521539299993</v>
      </c>
      <c r="G36" s="52">
        <v>4293.3098424999998</v>
      </c>
      <c r="H36" s="52">
        <v>4288.0877309199996</v>
      </c>
      <c r="I36" s="52">
        <v>4329.5649368100003</v>
      </c>
      <c r="J36" s="52">
        <v>4336.5650863299998</v>
      </c>
      <c r="K36" s="52">
        <v>4334.1290783699997</v>
      </c>
      <c r="L36" s="52">
        <v>4327.5850330399999</v>
      </c>
      <c r="M36" s="52">
        <v>4336.0766937899998</v>
      </c>
      <c r="N36" s="52">
        <v>4342.6828017999997</v>
      </c>
      <c r="O36" s="52">
        <v>4325.3870147500002</v>
      </c>
      <c r="P36" s="52">
        <v>4335.55036354</v>
      </c>
      <c r="Q36" s="52">
        <v>4336.2673530399998</v>
      </c>
      <c r="R36" s="52">
        <v>4341.3806156199998</v>
      </c>
      <c r="S36" s="52">
        <v>4357.4545751099995</v>
      </c>
      <c r="T36" s="52">
        <v>4349.8071658199997</v>
      </c>
      <c r="U36" s="52">
        <v>4343.4313751999998</v>
      </c>
      <c r="V36" s="52">
        <v>4391.4993393999994</v>
      </c>
      <c r="W36" s="52">
        <v>4416.8739388699996</v>
      </c>
      <c r="X36" s="52">
        <v>4399.25589287</v>
      </c>
      <c r="Y36" s="52">
        <v>4368.1907119799998</v>
      </c>
    </row>
    <row r="37" spans="1:27" s="53" customFormat="1" ht="15.75" x14ac:dyDescent="0.3">
      <c r="A37" s="51" t="s">
        <v>157</v>
      </c>
      <c r="B37" s="52">
        <v>4319.6219861299996</v>
      </c>
      <c r="C37" s="52">
        <v>4299.5224061399995</v>
      </c>
      <c r="D37" s="52">
        <v>4290.7593486799997</v>
      </c>
      <c r="E37" s="52">
        <v>4280.1766949599996</v>
      </c>
      <c r="F37" s="52">
        <v>4287.6048832799997</v>
      </c>
      <c r="G37" s="52">
        <v>4275.5929423600001</v>
      </c>
      <c r="H37" s="52">
        <v>4249.3149333199999</v>
      </c>
      <c r="I37" s="52">
        <v>4286.86824695</v>
      </c>
      <c r="J37" s="52">
        <v>4282.2799696099992</v>
      </c>
      <c r="K37" s="52">
        <v>4297.1513541999993</v>
      </c>
      <c r="L37" s="52">
        <v>4308.8274693599997</v>
      </c>
      <c r="M37" s="52">
        <v>4296.2916063399998</v>
      </c>
      <c r="N37" s="52">
        <v>4294.77872424</v>
      </c>
      <c r="O37" s="52">
        <v>4289.9392485999997</v>
      </c>
      <c r="P37" s="52">
        <v>4282.3074227500001</v>
      </c>
      <c r="Q37" s="52">
        <v>4294.1989108899998</v>
      </c>
      <c r="R37" s="52">
        <v>4309.8301434099994</v>
      </c>
      <c r="S37" s="52">
        <v>4311.4123801999995</v>
      </c>
      <c r="T37" s="52">
        <v>4314.9559366799995</v>
      </c>
      <c r="U37" s="52">
        <v>4323.3817232000001</v>
      </c>
      <c r="V37" s="52">
        <v>4341.3437303800001</v>
      </c>
      <c r="W37" s="52">
        <v>4382.0055724599997</v>
      </c>
      <c r="X37" s="52">
        <v>4367.7753455900001</v>
      </c>
      <c r="Y37" s="52">
        <v>4336.3057841600003</v>
      </c>
    </row>
    <row r="38" spans="1:27" s="53" customFormat="1" ht="15.75" x14ac:dyDescent="0.3">
      <c r="A38" s="51" t="s">
        <v>158</v>
      </c>
      <c r="B38" s="52">
        <v>4310.02781753</v>
      </c>
      <c r="C38" s="52">
        <v>4279.3386304999995</v>
      </c>
      <c r="D38" s="52">
        <v>4269.8041671299998</v>
      </c>
      <c r="E38" s="52">
        <v>4264.9119032099998</v>
      </c>
      <c r="F38" s="52">
        <v>4265.75583938</v>
      </c>
      <c r="G38" s="52">
        <v>4243.4307950399998</v>
      </c>
      <c r="H38" s="52">
        <v>4236.0895984499994</v>
      </c>
      <c r="I38" s="52">
        <v>4254.0549256499999</v>
      </c>
      <c r="J38" s="52">
        <v>4265.9983309399995</v>
      </c>
      <c r="K38" s="52">
        <v>4275.8420841400002</v>
      </c>
      <c r="L38" s="52">
        <v>4279.7507773399993</v>
      </c>
      <c r="M38" s="52">
        <v>4282.1807440399998</v>
      </c>
      <c r="N38" s="52">
        <v>4302.5200722099999</v>
      </c>
      <c r="O38" s="52">
        <v>4285.4979337299992</v>
      </c>
      <c r="P38" s="52">
        <v>4285.0405413999997</v>
      </c>
      <c r="Q38" s="52">
        <v>4282.5958951599996</v>
      </c>
      <c r="R38" s="52">
        <v>4303.48156371</v>
      </c>
      <c r="S38" s="52">
        <v>4311.7838562199995</v>
      </c>
      <c r="T38" s="52">
        <v>4303.5431070300001</v>
      </c>
      <c r="U38" s="52">
        <v>4304.2659886900001</v>
      </c>
      <c r="V38" s="52">
        <v>4332.3856945400003</v>
      </c>
      <c r="W38" s="52">
        <v>4378.2543892199992</v>
      </c>
      <c r="X38" s="52">
        <v>4357.7243321400001</v>
      </c>
      <c r="Y38" s="52">
        <v>4318.4306573899994</v>
      </c>
    </row>
    <row r="39" spans="1:27" s="53" customFormat="1" ht="15.75" x14ac:dyDescent="0.3">
      <c r="A39" s="51" t="s">
        <v>159</v>
      </c>
      <c r="B39" s="52">
        <v>4314.1005715399997</v>
      </c>
      <c r="C39" s="52">
        <v>4293.95524105</v>
      </c>
      <c r="D39" s="52">
        <v>4274.9218786900001</v>
      </c>
      <c r="E39" s="52">
        <v>4262.08240406</v>
      </c>
      <c r="F39" s="52">
        <v>4261.9875752199996</v>
      </c>
      <c r="G39" s="52">
        <v>4265.42844453</v>
      </c>
      <c r="H39" s="52">
        <v>4268.1699292099993</v>
      </c>
      <c r="I39" s="52">
        <v>4302.1682820999995</v>
      </c>
      <c r="J39" s="52">
        <v>4304.2604220899993</v>
      </c>
      <c r="K39" s="52">
        <v>4307.5286544800001</v>
      </c>
      <c r="L39" s="52">
        <v>4315.8907846699994</v>
      </c>
      <c r="M39" s="52">
        <v>4308.0408263199997</v>
      </c>
      <c r="N39" s="52">
        <v>4303.4448879199999</v>
      </c>
      <c r="O39" s="52">
        <v>4308.0744184300002</v>
      </c>
      <c r="P39" s="52">
        <v>4293.8331310399999</v>
      </c>
      <c r="Q39" s="52">
        <v>4304.3023517699994</v>
      </c>
      <c r="R39" s="52">
        <v>4317.7616936699997</v>
      </c>
      <c r="S39" s="52">
        <v>4320.72225497</v>
      </c>
      <c r="T39" s="52">
        <v>4320.1810458700002</v>
      </c>
      <c r="U39" s="52">
        <v>4320.2431606399996</v>
      </c>
      <c r="V39" s="52">
        <v>4342.6595782799996</v>
      </c>
      <c r="W39" s="52">
        <v>4409.0339433399995</v>
      </c>
      <c r="X39" s="52">
        <v>4376.0982586199998</v>
      </c>
      <c r="Y39" s="52">
        <v>4338.6521091899995</v>
      </c>
    </row>
    <row r="40" spans="1:27" s="53" customFormat="1" ht="15.75" x14ac:dyDescent="0.3">
      <c r="A40" s="51" t="s">
        <v>160</v>
      </c>
      <c r="B40" s="52">
        <v>4291.1762472699993</v>
      </c>
      <c r="C40" s="52">
        <v>4259.90903067</v>
      </c>
      <c r="D40" s="52">
        <v>4253.4291624199996</v>
      </c>
      <c r="E40" s="52">
        <v>4239.6796143599995</v>
      </c>
      <c r="F40" s="52">
        <v>4244.9775081499993</v>
      </c>
      <c r="G40" s="52">
        <v>4219.4662655299999</v>
      </c>
      <c r="H40" s="52">
        <v>4235.0823535999998</v>
      </c>
      <c r="I40" s="52">
        <v>4275.5418929499992</v>
      </c>
      <c r="J40" s="52">
        <v>4302.1477556</v>
      </c>
      <c r="K40" s="52">
        <v>4296.8497099799997</v>
      </c>
      <c r="L40" s="52">
        <v>4293.4585998900002</v>
      </c>
      <c r="M40" s="52">
        <v>4296.4148087599997</v>
      </c>
      <c r="N40" s="52">
        <v>4291.6828708699995</v>
      </c>
      <c r="O40" s="52">
        <v>4296.9539068699996</v>
      </c>
      <c r="P40" s="52">
        <v>4283.5533580800002</v>
      </c>
      <c r="Q40" s="52">
        <v>4302.4790763700003</v>
      </c>
      <c r="R40" s="52">
        <v>4302.1072574</v>
      </c>
      <c r="S40" s="52">
        <v>4296.6809064499994</v>
      </c>
      <c r="T40" s="52">
        <v>4298.3932095199998</v>
      </c>
      <c r="U40" s="52">
        <v>4299.5277329099999</v>
      </c>
      <c r="V40" s="52">
        <v>4318.6724661199996</v>
      </c>
      <c r="W40" s="52">
        <v>4377.0854566999997</v>
      </c>
      <c r="X40" s="52">
        <v>4339.41267436</v>
      </c>
      <c r="Y40" s="52">
        <v>4298.1237938799995</v>
      </c>
    </row>
    <row r="41" spans="1:27" s="53" customFormat="1" ht="15.75" x14ac:dyDescent="0.3">
      <c r="A41" s="51" t="s">
        <v>161</v>
      </c>
      <c r="B41" s="52">
        <v>4256.2000613599994</v>
      </c>
      <c r="C41" s="52">
        <v>4240.0644516699995</v>
      </c>
      <c r="D41" s="52">
        <v>4225.7398188299994</v>
      </c>
      <c r="E41" s="52">
        <v>4224.1707746100001</v>
      </c>
      <c r="F41" s="52">
        <v>4220.1722924400001</v>
      </c>
      <c r="G41" s="52">
        <v>4213.0050466299999</v>
      </c>
      <c r="H41" s="52">
        <v>4219.4733540899997</v>
      </c>
      <c r="I41" s="52">
        <v>4272.3054267399993</v>
      </c>
      <c r="J41" s="52">
        <v>4291.7719048500003</v>
      </c>
      <c r="K41" s="52">
        <v>4287.6130843599994</v>
      </c>
      <c r="L41" s="52">
        <v>4291.8636944600003</v>
      </c>
      <c r="M41" s="52">
        <v>4302.7425953499996</v>
      </c>
      <c r="N41" s="52">
        <v>4288.6304448299998</v>
      </c>
      <c r="O41" s="52">
        <v>4276.1890591699994</v>
      </c>
      <c r="P41" s="52">
        <v>4292.6781937399992</v>
      </c>
      <c r="Q41" s="52">
        <v>4290.9881657599999</v>
      </c>
      <c r="R41" s="52">
        <v>4309.3655979899995</v>
      </c>
      <c r="S41" s="52">
        <v>4303.5111212699994</v>
      </c>
      <c r="T41" s="52">
        <v>4298.59858007</v>
      </c>
      <c r="U41" s="52">
        <v>4284.0251854599992</v>
      </c>
      <c r="V41" s="52">
        <v>4327.3971217500002</v>
      </c>
      <c r="W41" s="52">
        <v>4375.23213536</v>
      </c>
      <c r="X41" s="52">
        <v>4334.2588644999996</v>
      </c>
      <c r="Y41" s="52">
        <v>4301.0890430599993</v>
      </c>
    </row>
    <row r="42" spans="1:27" s="53" customFormat="1" ht="15.75" x14ac:dyDescent="0.3">
      <c r="A42" s="51" t="s">
        <v>162</v>
      </c>
      <c r="B42" s="52">
        <v>4278.1958578399999</v>
      </c>
      <c r="C42" s="52">
        <v>4267.5304974499995</v>
      </c>
      <c r="D42" s="52">
        <v>4244.2703191299997</v>
      </c>
      <c r="E42" s="52">
        <v>4243.6660230399993</v>
      </c>
      <c r="F42" s="52">
        <v>4240.7576946099998</v>
      </c>
      <c r="G42" s="52">
        <v>4227.7554732499993</v>
      </c>
      <c r="H42" s="52">
        <v>4237.0335515899997</v>
      </c>
      <c r="I42" s="52">
        <v>4278.7054357399993</v>
      </c>
      <c r="J42" s="52">
        <v>4287.3603837800001</v>
      </c>
      <c r="K42" s="52">
        <v>4291.4922282099997</v>
      </c>
      <c r="L42" s="52">
        <v>4279.9938511499995</v>
      </c>
      <c r="M42" s="52">
        <v>4290.5920005199996</v>
      </c>
      <c r="N42" s="52">
        <v>4282.4873232099999</v>
      </c>
      <c r="O42" s="52">
        <v>4274.9688678100001</v>
      </c>
      <c r="P42" s="52">
        <v>4283.0264007199994</v>
      </c>
      <c r="Q42" s="52">
        <v>4244.8660856500001</v>
      </c>
      <c r="R42" s="52">
        <v>4270.57555512</v>
      </c>
      <c r="S42" s="52">
        <v>4281.4262666499999</v>
      </c>
      <c r="T42" s="52">
        <v>4287.5362272799994</v>
      </c>
      <c r="U42" s="52">
        <v>4283.4037633099997</v>
      </c>
      <c r="V42" s="52">
        <v>4307.2515246000003</v>
      </c>
      <c r="W42" s="52">
        <v>4361.75759432</v>
      </c>
      <c r="X42" s="52">
        <v>4331.5756228</v>
      </c>
      <c r="Y42" s="52">
        <v>4300.8223500499998</v>
      </c>
    </row>
    <row r="43" spans="1:27" s="53" customFormat="1" ht="15.75" x14ac:dyDescent="0.3">
      <c r="A43" s="51" t="s">
        <v>163</v>
      </c>
      <c r="B43" s="52">
        <v>4314.28668672</v>
      </c>
      <c r="C43" s="52">
        <v>4278.5090072599996</v>
      </c>
      <c r="D43" s="52">
        <v>4295.9437548199994</v>
      </c>
      <c r="E43" s="52">
        <v>4270.5770135399998</v>
      </c>
      <c r="F43" s="52">
        <v>4269.7643327099995</v>
      </c>
      <c r="G43" s="52">
        <v>4286.9590041299998</v>
      </c>
      <c r="H43" s="52">
        <v>4343.5312855299999</v>
      </c>
      <c r="I43" s="52">
        <v>4362.9866107599992</v>
      </c>
      <c r="J43" s="52">
        <v>4311.4436085799998</v>
      </c>
      <c r="K43" s="52">
        <v>4358.2891556899995</v>
      </c>
      <c r="L43" s="52">
        <v>4353.2003799499998</v>
      </c>
      <c r="M43" s="52">
        <v>4322.6176956599993</v>
      </c>
      <c r="N43" s="52">
        <v>4294.0303023399993</v>
      </c>
      <c r="O43" s="52">
        <v>4300.1971092999993</v>
      </c>
      <c r="P43" s="52">
        <v>4278.4665510599998</v>
      </c>
      <c r="Q43" s="52">
        <v>4275.5096714299998</v>
      </c>
      <c r="R43" s="52">
        <v>4281.6976391299995</v>
      </c>
      <c r="S43" s="52">
        <v>4280.7091087099998</v>
      </c>
      <c r="T43" s="52">
        <v>4293.1370962399997</v>
      </c>
      <c r="U43" s="52">
        <v>4296.6470942899996</v>
      </c>
      <c r="V43" s="52">
        <v>4303.7078733599992</v>
      </c>
      <c r="W43" s="52">
        <v>4337.3211164599998</v>
      </c>
      <c r="X43" s="52">
        <v>4309.6987719499994</v>
      </c>
      <c r="Y43" s="52">
        <v>4282.5451263699997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4459.5910550399994</v>
      </c>
      <c r="C47" s="57">
        <v>4435.8440042599996</v>
      </c>
      <c r="D47" s="57">
        <v>4423.0828946399997</v>
      </c>
      <c r="E47" s="57">
        <v>4420.3593033899997</v>
      </c>
      <c r="F47" s="57">
        <v>4422.3973768300002</v>
      </c>
      <c r="G47" s="57">
        <v>4446.7957030500002</v>
      </c>
      <c r="H47" s="57">
        <v>4411.2676967199995</v>
      </c>
      <c r="I47" s="57">
        <v>4430.5321785199994</v>
      </c>
      <c r="J47" s="57">
        <v>4484.5419623099997</v>
      </c>
      <c r="K47" s="57">
        <v>4498.5474869899999</v>
      </c>
      <c r="L47" s="57">
        <v>4491.7122567199995</v>
      </c>
      <c r="M47" s="57">
        <v>4487.0165942200001</v>
      </c>
      <c r="N47" s="57">
        <v>4477.2403906700001</v>
      </c>
      <c r="O47" s="57">
        <v>4473.0543892999995</v>
      </c>
      <c r="P47" s="57">
        <v>4485.87197732</v>
      </c>
      <c r="Q47" s="57">
        <v>4478.4958885099995</v>
      </c>
      <c r="R47" s="57">
        <v>4474.32900969</v>
      </c>
      <c r="S47" s="57">
        <v>4476.4170761199994</v>
      </c>
      <c r="T47" s="57">
        <v>4482.6942448399996</v>
      </c>
      <c r="U47" s="57">
        <v>4456.5919021399995</v>
      </c>
      <c r="V47" s="57">
        <v>4459.1635044499999</v>
      </c>
      <c r="W47" s="57">
        <v>4449.5973813999999</v>
      </c>
      <c r="X47" s="57">
        <v>4459.2067219199998</v>
      </c>
      <c r="Y47" s="57">
        <v>4470.7082931799996</v>
      </c>
    </row>
    <row r="48" spans="1:27" s="53" customFormat="1" ht="15.75" x14ac:dyDescent="0.3">
      <c r="A48" s="51" t="s">
        <v>135</v>
      </c>
      <c r="B48" s="52">
        <v>4472.3541574000001</v>
      </c>
      <c r="C48" s="52">
        <v>4437.8396082099998</v>
      </c>
      <c r="D48" s="52">
        <v>4418.6895972000002</v>
      </c>
      <c r="E48" s="52">
        <v>4415.0586586199997</v>
      </c>
      <c r="F48" s="52">
        <v>4420.96200245</v>
      </c>
      <c r="G48" s="52">
        <v>4427.7562984099995</v>
      </c>
      <c r="H48" s="52">
        <v>4410.5244773300001</v>
      </c>
      <c r="I48" s="52">
        <v>4427.1856082599998</v>
      </c>
      <c r="J48" s="52">
        <v>4459.2797719199998</v>
      </c>
      <c r="K48" s="52">
        <v>4475.74821118</v>
      </c>
      <c r="L48" s="52">
        <v>4479.2166721699996</v>
      </c>
      <c r="M48" s="52">
        <v>4473.51572829</v>
      </c>
      <c r="N48" s="52">
        <v>4481.3325672999999</v>
      </c>
      <c r="O48" s="52">
        <v>4472.6138212299993</v>
      </c>
      <c r="P48" s="52">
        <v>4570.1781048499997</v>
      </c>
      <c r="Q48" s="52">
        <v>4485.4580607500002</v>
      </c>
      <c r="R48" s="52">
        <v>4451.4109846199999</v>
      </c>
      <c r="S48" s="52">
        <v>4450.1915365799996</v>
      </c>
      <c r="T48" s="52">
        <v>4504.0627932499992</v>
      </c>
      <c r="U48" s="52">
        <v>4483.7997192499997</v>
      </c>
      <c r="V48" s="52">
        <v>4449.1528264899998</v>
      </c>
      <c r="W48" s="52">
        <v>4440.32309661</v>
      </c>
      <c r="X48" s="52">
        <v>4444.6311238799999</v>
      </c>
      <c r="Y48" s="52">
        <v>4463.5542893000002</v>
      </c>
    </row>
    <row r="49" spans="1:25" s="53" customFormat="1" ht="15.75" x14ac:dyDescent="0.3">
      <c r="A49" s="51" t="s">
        <v>136</v>
      </c>
      <c r="B49" s="52">
        <v>4455.8116685299992</v>
      </c>
      <c r="C49" s="52">
        <v>4431.9723567199999</v>
      </c>
      <c r="D49" s="52">
        <v>4418.86990444</v>
      </c>
      <c r="E49" s="52">
        <v>4402.3299155799996</v>
      </c>
      <c r="F49" s="52">
        <v>4419.94419268</v>
      </c>
      <c r="G49" s="52">
        <v>4398.0270616199996</v>
      </c>
      <c r="H49" s="52">
        <v>4356.7980203500001</v>
      </c>
      <c r="I49" s="52">
        <v>4364.72132874</v>
      </c>
      <c r="J49" s="52">
        <v>4417.0432387999999</v>
      </c>
      <c r="K49" s="52">
        <v>4452.5434207299995</v>
      </c>
      <c r="L49" s="52">
        <v>4454.0117619299999</v>
      </c>
      <c r="M49" s="52">
        <v>4459.6270332999993</v>
      </c>
      <c r="N49" s="52">
        <v>4444.5871945299996</v>
      </c>
      <c r="O49" s="52">
        <v>4450.5117129800001</v>
      </c>
      <c r="P49" s="52">
        <v>4445.7765701099997</v>
      </c>
      <c r="Q49" s="52">
        <v>4433.7766054999993</v>
      </c>
      <c r="R49" s="52">
        <v>4429.8535143999998</v>
      </c>
      <c r="S49" s="52">
        <v>4442.0184562099994</v>
      </c>
      <c r="T49" s="52">
        <v>4434.0978574000001</v>
      </c>
      <c r="U49" s="52">
        <v>4426.5309525699995</v>
      </c>
      <c r="V49" s="52">
        <v>4418.4850616499998</v>
      </c>
      <c r="W49" s="52">
        <v>4410.7003446199997</v>
      </c>
      <c r="X49" s="52">
        <v>4415.3170583000001</v>
      </c>
      <c r="Y49" s="52">
        <v>4431.3787659600002</v>
      </c>
    </row>
    <row r="50" spans="1:25" s="53" customFormat="1" ht="15.75" x14ac:dyDescent="0.3">
      <c r="A50" s="51" t="s">
        <v>137</v>
      </c>
      <c r="B50" s="52">
        <v>4449.9251063800002</v>
      </c>
      <c r="C50" s="52">
        <v>4424.6245710200001</v>
      </c>
      <c r="D50" s="52">
        <v>4398.4018145399996</v>
      </c>
      <c r="E50" s="52">
        <v>4399.5647893400001</v>
      </c>
      <c r="F50" s="52">
        <v>4386.8928065299997</v>
      </c>
      <c r="G50" s="52">
        <v>4380.9828098600001</v>
      </c>
      <c r="H50" s="52">
        <v>4349.06098544</v>
      </c>
      <c r="I50" s="52">
        <v>4360.0386346799996</v>
      </c>
      <c r="J50" s="52">
        <v>4400.6361235899994</v>
      </c>
      <c r="K50" s="52">
        <v>4433.32175491</v>
      </c>
      <c r="L50" s="52">
        <v>4449.7795307399992</v>
      </c>
      <c r="M50" s="52">
        <v>4449.6041496399994</v>
      </c>
      <c r="N50" s="52">
        <v>4452.7415591399995</v>
      </c>
      <c r="O50" s="52">
        <v>4442.1614488599998</v>
      </c>
      <c r="P50" s="52">
        <v>4442.5982389999999</v>
      </c>
      <c r="Q50" s="52">
        <v>4423.7820010099995</v>
      </c>
      <c r="R50" s="52">
        <v>4429.8340409499997</v>
      </c>
      <c r="S50" s="52">
        <v>4427.54928991</v>
      </c>
      <c r="T50" s="52">
        <v>4440.5294139799998</v>
      </c>
      <c r="U50" s="52">
        <v>4425.54406948</v>
      </c>
      <c r="V50" s="52">
        <v>4417.4005040899992</v>
      </c>
      <c r="W50" s="52">
        <v>4413.1170544299994</v>
      </c>
      <c r="X50" s="52">
        <v>4417.1024182900001</v>
      </c>
      <c r="Y50" s="52">
        <v>4435.7290235299997</v>
      </c>
    </row>
    <row r="51" spans="1:25" s="53" customFormat="1" ht="15.75" x14ac:dyDescent="0.3">
      <c r="A51" s="51" t="s">
        <v>138</v>
      </c>
      <c r="B51" s="52">
        <v>4467.0149365999996</v>
      </c>
      <c r="C51" s="52">
        <v>4440.9283998800001</v>
      </c>
      <c r="D51" s="52">
        <v>4413.6575943999997</v>
      </c>
      <c r="E51" s="52">
        <v>4419.6918991900002</v>
      </c>
      <c r="F51" s="52">
        <v>4417.9440580599994</v>
      </c>
      <c r="G51" s="52">
        <v>4409.8608306799997</v>
      </c>
      <c r="H51" s="52">
        <v>4409.0257897699994</v>
      </c>
      <c r="I51" s="52">
        <v>4416.5344593699992</v>
      </c>
      <c r="J51" s="52">
        <v>4458.6046915799998</v>
      </c>
      <c r="K51" s="52">
        <v>4495.00492579</v>
      </c>
      <c r="L51" s="52">
        <v>4489.0219358799995</v>
      </c>
      <c r="M51" s="52">
        <v>4475.7152557499994</v>
      </c>
      <c r="N51" s="52">
        <v>4475.2556510099994</v>
      </c>
      <c r="O51" s="52">
        <v>4473.2370715399993</v>
      </c>
      <c r="P51" s="52">
        <v>4473.37304778</v>
      </c>
      <c r="Q51" s="52">
        <v>4467.0539273499999</v>
      </c>
      <c r="R51" s="52">
        <v>4467.7130416099999</v>
      </c>
      <c r="S51" s="52">
        <v>4465.3551915999997</v>
      </c>
      <c r="T51" s="52">
        <v>4469.8156992799995</v>
      </c>
      <c r="U51" s="52">
        <v>4457.82307416</v>
      </c>
      <c r="V51" s="52">
        <v>4451.4259745999998</v>
      </c>
      <c r="W51" s="52">
        <v>4436.21836093</v>
      </c>
      <c r="X51" s="52">
        <v>4435.6817540100001</v>
      </c>
      <c r="Y51" s="52">
        <v>4454.2132209000001</v>
      </c>
    </row>
    <row r="52" spans="1:25" s="53" customFormat="1" ht="15.75" x14ac:dyDescent="0.3">
      <c r="A52" s="51" t="s">
        <v>139</v>
      </c>
      <c r="B52" s="52">
        <v>4449.5257566399996</v>
      </c>
      <c r="C52" s="52">
        <v>4415.5796931099994</v>
      </c>
      <c r="D52" s="52">
        <v>4378.2905014600001</v>
      </c>
      <c r="E52" s="52">
        <v>4405.9924294399998</v>
      </c>
      <c r="F52" s="52">
        <v>4410.4975657899995</v>
      </c>
      <c r="G52" s="52">
        <v>4403.0243590999999</v>
      </c>
      <c r="H52" s="52">
        <v>4404.1138771099995</v>
      </c>
      <c r="I52" s="52">
        <v>4406.9189838399998</v>
      </c>
      <c r="J52" s="52">
        <v>4450.9698475099995</v>
      </c>
      <c r="K52" s="52">
        <v>4486.5030627299993</v>
      </c>
      <c r="L52" s="52">
        <v>4493.0333859900002</v>
      </c>
      <c r="M52" s="52">
        <v>4491.5441027500001</v>
      </c>
      <c r="N52" s="52">
        <v>4488.9185645899997</v>
      </c>
      <c r="O52" s="52">
        <v>4474.5213286799999</v>
      </c>
      <c r="P52" s="52">
        <v>4456.2237498599998</v>
      </c>
      <c r="Q52" s="52">
        <v>4458.1589239300001</v>
      </c>
      <c r="R52" s="52">
        <v>4461.5915329499994</v>
      </c>
      <c r="S52" s="52">
        <v>4466.3898130099997</v>
      </c>
      <c r="T52" s="52">
        <v>4464.3039496499996</v>
      </c>
      <c r="U52" s="52">
        <v>4455.3563603399998</v>
      </c>
      <c r="V52" s="52">
        <v>4438.8122940499998</v>
      </c>
      <c r="W52" s="52">
        <v>4432.5425733299999</v>
      </c>
      <c r="X52" s="52">
        <v>4431.8312698399995</v>
      </c>
      <c r="Y52" s="52">
        <v>4446.3638467999999</v>
      </c>
    </row>
    <row r="53" spans="1:25" s="53" customFormat="1" ht="15.75" x14ac:dyDescent="0.3">
      <c r="A53" s="51" t="s">
        <v>140</v>
      </c>
      <c r="B53" s="52">
        <v>4446.9289939800001</v>
      </c>
      <c r="C53" s="52">
        <v>4421.6215298500001</v>
      </c>
      <c r="D53" s="52">
        <v>4399.9364297599996</v>
      </c>
      <c r="E53" s="52">
        <v>4398.28249555</v>
      </c>
      <c r="F53" s="52">
        <v>4402.1861310699996</v>
      </c>
      <c r="G53" s="52">
        <v>4397.1334758799994</v>
      </c>
      <c r="H53" s="52">
        <v>4396.7669908600001</v>
      </c>
      <c r="I53" s="52">
        <v>4408.2676215800002</v>
      </c>
      <c r="J53" s="52">
        <v>4455.2766961799998</v>
      </c>
      <c r="K53" s="52">
        <v>4477.9423742399995</v>
      </c>
      <c r="L53" s="52">
        <v>4474.2935076499998</v>
      </c>
      <c r="M53" s="52">
        <v>4462.4583431199999</v>
      </c>
      <c r="N53" s="52">
        <v>4484.4395863199998</v>
      </c>
      <c r="O53" s="52">
        <v>4471.1818893899999</v>
      </c>
      <c r="P53" s="52">
        <v>4461.85101184</v>
      </c>
      <c r="Q53" s="52">
        <v>4462.3432302699994</v>
      </c>
      <c r="R53" s="52">
        <v>4458.2212078899993</v>
      </c>
      <c r="S53" s="52">
        <v>4454.8476414500001</v>
      </c>
      <c r="T53" s="52">
        <v>4451.8817129199997</v>
      </c>
      <c r="U53" s="52">
        <v>4459.8351366199995</v>
      </c>
      <c r="V53" s="52">
        <v>4451.4373765499995</v>
      </c>
      <c r="W53" s="52">
        <v>4438.2093329099998</v>
      </c>
      <c r="X53" s="52">
        <v>4429.0899509499995</v>
      </c>
      <c r="Y53" s="52">
        <v>4458.26190107</v>
      </c>
    </row>
    <row r="54" spans="1:25" s="53" customFormat="1" ht="15.75" x14ac:dyDescent="0.3">
      <c r="A54" s="51" t="s">
        <v>141</v>
      </c>
      <c r="B54" s="52">
        <v>4454.07009612</v>
      </c>
      <c r="C54" s="52">
        <v>4420.5247068399995</v>
      </c>
      <c r="D54" s="52">
        <v>4418.6302042099996</v>
      </c>
      <c r="E54" s="52">
        <v>4413.2687198699996</v>
      </c>
      <c r="F54" s="52">
        <v>4412.3435779900001</v>
      </c>
      <c r="G54" s="52">
        <v>4411.8926245599996</v>
      </c>
      <c r="H54" s="52">
        <v>4401.2869031099999</v>
      </c>
      <c r="I54" s="52">
        <v>4407.45291043</v>
      </c>
      <c r="J54" s="52">
        <v>4455.8656676599994</v>
      </c>
      <c r="K54" s="52">
        <v>4471.0615688399994</v>
      </c>
      <c r="L54" s="52">
        <v>4473.5602672299992</v>
      </c>
      <c r="M54" s="52">
        <v>4475.0557781799998</v>
      </c>
      <c r="N54" s="52">
        <v>4463.1403878900001</v>
      </c>
      <c r="O54" s="52">
        <v>4461.4820984999997</v>
      </c>
      <c r="P54" s="52">
        <v>4459.7674511299992</v>
      </c>
      <c r="Q54" s="52">
        <v>4459.5864360199994</v>
      </c>
      <c r="R54" s="52">
        <v>4461.5477497699994</v>
      </c>
      <c r="S54" s="52">
        <v>4457.3748866299993</v>
      </c>
      <c r="T54" s="52">
        <v>4459.6437182199998</v>
      </c>
      <c r="U54" s="52">
        <v>4451.3609787099995</v>
      </c>
      <c r="V54" s="52">
        <v>4441.4665083599994</v>
      </c>
      <c r="W54" s="52">
        <v>4429.9833629099994</v>
      </c>
      <c r="X54" s="52">
        <v>4428.7259171299993</v>
      </c>
      <c r="Y54" s="52">
        <v>4443.3566244899994</v>
      </c>
    </row>
    <row r="55" spans="1:25" s="53" customFormat="1" ht="15.75" x14ac:dyDescent="0.3">
      <c r="A55" s="51" t="s">
        <v>142</v>
      </c>
      <c r="B55" s="52">
        <v>4455.3124957800001</v>
      </c>
      <c r="C55" s="52">
        <v>4426.7218197100001</v>
      </c>
      <c r="D55" s="52">
        <v>4402.8542791999998</v>
      </c>
      <c r="E55" s="52">
        <v>4408.4076433499995</v>
      </c>
      <c r="F55" s="52">
        <v>4407.4278222399998</v>
      </c>
      <c r="G55" s="52">
        <v>4401.8718618299999</v>
      </c>
      <c r="H55" s="52">
        <v>4395.0057553099996</v>
      </c>
      <c r="I55" s="52">
        <v>4397.87931991</v>
      </c>
      <c r="J55" s="52">
        <v>4450.5227957699999</v>
      </c>
      <c r="K55" s="52">
        <v>4477.6423802899999</v>
      </c>
      <c r="L55" s="52">
        <v>4479.9592730999993</v>
      </c>
      <c r="M55" s="52">
        <v>4470.7900732399994</v>
      </c>
      <c r="N55" s="52">
        <v>4460.5880686499995</v>
      </c>
      <c r="O55" s="52">
        <v>4464.4835655099996</v>
      </c>
      <c r="P55" s="52">
        <v>4456.6894866799994</v>
      </c>
      <c r="Q55" s="52">
        <v>4455.4475064199996</v>
      </c>
      <c r="R55" s="52">
        <v>4448.5583992800002</v>
      </c>
      <c r="S55" s="52">
        <v>4446.6597024399998</v>
      </c>
      <c r="T55" s="52">
        <v>4461.3386945100001</v>
      </c>
      <c r="U55" s="52">
        <v>4453.9339212099994</v>
      </c>
      <c r="V55" s="52">
        <v>4455.3806332799995</v>
      </c>
      <c r="W55" s="52">
        <v>4438.2660345099994</v>
      </c>
      <c r="X55" s="52">
        <v>4426.7241132999998</v>
      </c>
      <c r="Y55" s="52">
        <v>4452.75134626</v>
      </c>
    </row>
    <row r="56" spans="1:25" s="53" customFormat="1" ht="15.75" x14ac:dyDescent="0.3">
      <c r="A56" s="51" t="s">
        <v>143</v>
      </c>
      <c r="B56" s="52">
        <v>4488.2199326</v>
      </c>
      <c r="C56" s="52">
        <v>4449.79616128</v>
      </c>
      <c r="D56" s="52">
        <v>4424.4670243399996</v>
      </c>
      <c r="E56" s="52">
        <v>4412.4218650900002</v>
      </c>
      <c r="F56" s="52">
        <v>4415.0251154999996</v>
      </c>
      <c r="G56" s="52">
        <v>4536.4393357099998</v>
      </c>
      <c r="H56" s="52">
        <v>4598.98547951</v>
      </c>
      <c r="I56" s="52">
        <v>4509.57140033</v>
      </c>
      <c r="J56" s="52">
        <v>4456.2067422700002</v>
      </c>
      <c r="K56" s="52">
        <v>4487.3167724899995</v>
      </c>
      <c r="L56" s="52">
        <v>4505.1552677999998</v>
      </c>
      <c r="M56" s="52">
        <v>4511.2090497199997</v>
      </c>
      <c r="N56" s="52">
        <v>4496.5109852200003</v>
      </c>
      <c r="O56" s="52">
        <v>4502.4460754899992</v>
      </c>
      <c r="P56" s="52">
        <v>4506.2196803400002</v>
      </c>
      <c r="Q56" s="52">
        <v>4496.0329717200002</v>
      </c>
      <c r="R56" s="52">
        <v>4501.0773499699999</v>
      </c>
      <c r="S56" s="52">
        <v>4493.9782563600002</v>
      </c>
      <c r="T56" s="52">
        <v>4501.9202339399999</v>
      </c>
      <c r="U56" s="52">
        <v>4502.86308749</v>
      </c>
      <c r="V56" s="52">
        <v>4492.0952552799999</v>
      </c>
      <c r="W56" s="52">
        <v>4479.52682731</v>
      </c>
      <c r="X56" s="52">
        <v>4481.2272588299993</v>
      </c>
      <c r="Y56" s="52">
        <v>4506.1711196799997</v>
      </c>
    </row>
    <row r="57" spans="1:25" s="53" customFormat="1" ht="15.75" x14ac:dyDescent="0.3">
      <c r="A57" s="51" t="s">
        <v>144</v>
      </c>
      <c r="B57" s="52">
        <v>4592.54670283</v>
      </c>
      <c r="C57" s="52">
        <v>4677.8384008599996</v>
      </c>
      <c r="D57" s="52">
        <v>4659.5308900099999</v>
      </c>
      <c r="E57" s="52">
        <v>4652.12254476</v>
      </c>
      <c r="F57" s="52">
        <v>4658.6340673199993</v>
      </c>
      <c r="G57" s="52">
        <v>4629.70418849</v>
      </c>
      <c r="H57" s="52">
        <v>4584.4059357999995</v>
      </c>
      <c r="I57" s="52">
        <v>4493.6906007099997</v>
      </c>
      <c r="J57" s="52">
        <v>4462.8092559399993</v>
      </c>
      <c r="K57" s="52">
        <v>4476.5478593299995</v>
      </c>
      <c r="L57" s="52">
        <v>4501.8403274399998</v>
      </c>
      <c r="M57" s="52">
        <v>4498.7874574899997</v>
      </c>
      <c r="N57" s="52">
        <v>4499.8309130500002</v>
      </c>
      <c r="O57" s="52">
        <v>4502.3817099299995</v>
      </c>
      <c r="P57" s="52">
        <v>4497.2342029399997</v>
      </c>
      <c r="Q57" s="52">
        <v>4498.9092958199999</v>
      </c>
      <c r="R57" s="52">
        <v>4523.3103430800002</v>
      </c>
      <c r="S57" s="52">
        <v>4627.3091681599999</v>
      </c>
      <c r="T57" s="52">
        <v>4561.0112918099994</v>
      </c>
      <c r="U57" s="52">
        <v>4532.9286902200001</v>
      </c>
      <c r="V57" s="52">
        <v>4513.6372003899996</v>
      </c>
      <c r="W57" s="52">
        <v>4457.7292308699998</v>
      </c>
      <c r="X57" s="52">
        <v>4462.9119145699997</v>
      </c>
      <c r="Y57" s="52">
        <v>4489.9203937399998</v>
      </c>
    </row>
    <row r="58" spans="1:25" s="53" customFormat="1" ht="15.75" x14ac:dyDescent="0.3">
      <c r="A58" s="51" t="s">
        <v>145</v>
      </c>
      <c r="B58" s="52">
        <v>4484.3157369799992</v>
      </c>
      <c r="C58" s="52">
        <v>4454.1731291400001</v>
      </c>
      <c r="D58" s="52">
        <v>4430.2758959599996</v>
      </c>
      <c r="E58" s="52">
        <v>4422.9388082899995</v>
      </c>
      <c r="F58" s="52">
        <v>4413.8562619099994</v>
      </c>
      <c r="G58" s="52">
        <v>4394.5305323399998</v>
      </c>
      <c r="H58" s="52">
        <v>4371.5761497200001</v>
      </c>
      <c r="I58" s="52">
        <v>4353.48413325</v>
      </c>
      <c r="J58" s="52">
        <v>4410.2339539499999</v>
      </c>
      <c r="K58" s="52">
        <v>4448.9320053900001</v>
      </c>
      <c r="L58" s="52">
        <v>4439.7617040099994</v>
      </c>
      <c r="M58" s="52">
        <v>4447.3230277900002</v>
      </c>
      <c r="N58" s="52">
        <v>4463.8570178699993</v>
      </c>
      <c r="O58" s="52">
        <v>4475.1909404500002</v>
      </c>
      <c r="P58" s="52">
        <v>4477.6881020799992</v>
      </c>
      <c r="Q58" s="52">
        <v>4481.6520216399995</v>
      </c>
      <c r="R58" s="52">
        <v>4457.83956304</v>
      </c>
      <c r="S58" s="52">
        <v>4445.9784329599997</v>
      </c>
      <c r="T58" s="52">
        <v>4454.8410646699995</v>
      </c>
      <c r="U58" s="52">
        <v>4454.5633183899999</v>
      </c>
      <c r="V58" s="52">
        <v>4437.6650535999997</v>
      </c>
      <c r="W58" s="52">
        <v>4431.0876269800001</v>
      </c>
      <c r="X58" s="52">
        <v>4419.1033516399993</v>
      </c>
      <c r="Y58" s="52">
        <v>4456.9945629100002</v>
      </c>
    </row>
    <row r="59" spans="1:25" s="53" customFormat="1" ht="15.75" x14ac:dyDescent="0.3">
      <c r="A59" s="51" t="s">
        <v>146</v>
      </c>
      <c r="B59" s="52">
        <v>4465.70014455</v>
      </c>
      <c r="C59" s="52">
        <v>4431.82003403</v>
      </c>
      <c r="D59" s="52">
        <v>4421.4017850099999</v>
      </c>
      <c r="E59" s="52">
        <v>4409.6977003899992</v>
      </c>
      <c r="F59" s="52">
        <v>4431.71552264</v>
      </c>
      <c r="G59" s="52">
        <v>4438.5270679499999</v>
      </c>
      <c r="H59" s="52">
        <v>4406.0670597199996</v>
      </c>
      <c r="I59" s="52">
        <v>4429.3941013499998</v>
      </c>
      <c r="J59" s="52">
        <v>4465.2426365699994</v>
      </c>
      <c r="K59" s="52">
        <v>4481.8964063399999</v>
      </c>
      <c r="L59" s="52">
        <v>4483.8698734999998</v>
      </c>
      <c r="M59" s="52">
        <v>4465.0589361699995</v>
      </c>
      <c r="N59" s="52">
        <v>4447.1609624699995</v>
      </c>
      <c r="O59" s="52">
        <v>4459.22814251</v>
      </c>
      <c r="P59" s="52">
        <v>4446.7991083999996</v>
      </c>
      <c r="Q59" s="52">
        <v>4451.7178812000002</v>
      </c>
      <c r="R59" s="52">
        <v>4446.6033553799998</v>
      </c>
      <c r="S59" s="52">
        <v>4441.8838916699997</v>
      </c>
      <c r="T59" s="52">
        <v>4449.3398699499994</v>
      </c>
      <c r="U59" s="52">
        <v>4450.13505971</v>
      </c>
      <c r="V59" s="52">
        <v>4450.7553013899997</v>
      </c>
      <c r="W59" s="52">
        <v>4431.8981373199995</v>
      </c>
      <c r="X59" s="52">
        <v>4419.9578378199994</v>
      </c>
      <c r="Y59" s="52">
        <v>4437.3329853300002</v>
      </c>
    </row>
    <row r="60" spans="1:25" s="53" customFormat="1" ht="15.75" x14ac:dyDescent="0.3">
      <c r="A60" s="51" t="s">
        <v>147</v>
      </c>
      <c r="B60" s="52">
        <v>4438.5605983400001</v>
      </c>
      <c r="C60" s="52">
        <v>4417.0227284899993</v>
      </c>
      <c r="D60" s="52">
        <v>4401.0319710200001</v>
      </c>
      <c r="E60" s="52">
        <v>4403.7210441199995</v>
      </c>
      <c r="F60" s="52">
        <v>4407.7177972499994</v>
      </c>
      <c r="G60" s="52">
        <v>4389.2632955299996</v>
      </c>
      <c r="H60" s="52">
        <v>4390.8095887599993</v>
      </c>
      <c r="I60" s="52">
        <v>4404.9445743599999</v>
      </c>
      <c r="J60" s="52">
        <v>4449.4142749799994</v>
      </c>
      <c r="K60" s="52">
        <v>4464.2240239299999</v>
      </c>
      <c r="L60" s="52">
        <v>4477.9214336699997</v>
      </c>
      <c r="M60" s="52">
        <v>4463.9933874500002</v>
      </c>
      <c r="N60" s="52">
        <v>4457.6845363499997</v>
      </c>
      <c r="O60" s="52">
        <v>4462.4085353499995</v>
      </c>
      <c r="P60" s="52">
        <v>4458.3943962699996</v>
      </c>
      <c r="Q60" s="52">
        <v>4442.6584305199995</v>
      </c>
      <c r="R60" s="52">
        <v>4447.96025285</v>
      </c>
      <c r="S60" s="52">
        <v>4448.8996508299997</v>
      </c>
      <c r="T60" s="52">
        <v>4446.60328665</v>
      </c>
      <c r="U60" s="52">
        <v>4439.25565293</v>
      </c>
      <c r="V60" s="52">
        <v>4436.1890640599995</v>
      </c>
      <c r="W60" s="52">
        <v>4417.6024445200001</v>
      </c>
      <c r="X60" s="52">
        <v>4418.8067408899997</v>
      </c>
      <c r="Y60" s="52">
        <v>4448.1345608299998</v>
      </c>
    </row>
    <row r="61" spans="1:25" s="53" customFormat="1" ht="15.75" x14ac:dyDescent="0.3">
      <c r="A61" s="51" t="s">
        <v>148</v>
      </c>
      <c r="B61" s="52">
        <v>4459.1640172099997</v>
      </c>
      <c r="C61" s="52">
        <v>4433.7259579299998</v>
      </c>
      <c r="D61" s="52">
        <v>4420.5493538399996</v>
      </c>
      <c r="E61" s="52">
        <v>4414.7247329399997</v>
      </c>
      <c r="F61" s="52">
        <v>4425.3570856999995</v>
      </c>
      <c r="G61" s="52">
        <v>4407.3555620699999</v>
      </c>
      <c r="H61" s="52">
        <v>4389.9005576499994</v>
      </c>
      <c r="I61" s="52">
        <v>4417.1814699799997</v>
      </c>
      <c r="J61" s="52">
        <v>4454.89334426</v>
      </c>
      <c r="K61" s="52">
        <v>4483.4656366199997</v>
      </c>
      <c r="L61" s="52">
        <v>4478.3128141400002</v>
      </c>
      <c r="M61" s="52">
        <v>4483.5151544099999</v>
      </c>
      <c r="N61" s="52">
        <v>4463.49714374</v>
      </c>
      <c r="O61" s="52">
        <v>4457.8153673699999</v>
      </c>
      <c r="P61" s="52">
        <v>4458.4147741799998</v>
      </c>
      <c r="Q61" s="52">
        <v>4447.3344892899995</v>
      </c>
      <c r="R61" s="52">
        <v>4448.6189172799996</v>
      </c>
      <c r="S61" s="52">
        <v>4443.0258970199993</v>
      </c>
      <c r="T61" s="52">
        <v>4437.1679293299994</v>
      </c>
      <c r="U61" s="52">
        <v>4429.34625555</v>
      </c>
      <c r="V61" s="52">
        <v>4441.62676551</v>
      </c>
      <c r="W61" s="52">
        <v>4440.8960514</v>
      </c>
      <c r="X61" s="52">
        <v>4434.9727674099995</v>
      </c>
      <c r="Y61" s="52">
        <v>4441.0015198499996</v>
      </c>
    </row>
    <row r="62" spans="1:25" s="53" customFormat="1" ht="15.75" x14ac:dyDescent="0.3">
      <c r="A62" s="51" t="s">
        <v>149</v>
      </c>
      <c r="B62" s="52">
        <v>4436.5691046499996</v>
      </c>
      <c r="C62" s="52">
        <v>4414.97246421</v>
      </c>
      <c r="D62" s="52">
        <v>4406.6192053799996</v>
      </c>
      <c r="E62" s="52">
        <v>4403.1586890999997</v>
      </c>
      <c r="F62" s="52">
        <v>4412.8485720199997</v>
      </c>
      <c r="G62" s="52">
        <v>4426.8255686399998</v>
      </c>
      <c r="H62" s="52">
        <v>4410.3239757800002</v>
      </c>
      <c r="I62" s="52">
        <v>4423.8684551799997</v>
      </c>
      <c r="J62" s="52">
        <v>4464.0903795699996</v>
      </c>
      <c r="K62" s="52">
        <v>4491.6418236699992</v>
      </c>
      <c r="L62" s="52">
        <v>4498.2754011999996</v>
      </c>
      <c r="M62" s="52">
        <v>4495.8731115199998</v>
      </c>
      <c r="N62" s="52">
        <v>4482.4377183799998</v>
      </c>
      <c r="O62" s="52">
        <v>4475.7137808899997</v>
      </c>
      <c r="P62" s="52">
        <v>4466.0347071699998</v>
      </c>
      <c r="Q62" s="52">
        <v>4453.4977510999997</v>
      </c>
      <c r="R62" s="52">
        <v>4448.7133913799998</v>
      </c>
      <c r="S62" s="52">
        <v>4446.9065419099998</v>
      </c>
      <c r="T62" s="52">
        <v>4450.6160351899998</v>
      </c>
      <c r="U62" s="52">
        <v>4449.9113610899994</v>
      </c>
      <c r="V62" s="52">
        <v>4444.3040998500001</v>
      </c>
      <c r="W62" s="52">
        <v>4439.5611993100001</v>
      </c>
      <c r="X62" s="52">
        <v>4448.1784228899996</v>
      </c>
      <c r="Y62" s="52">
        <v>4441.9277518299996</v>
      </c>
    </row>
    <row r="63" spans="1:25" s="53" customFormat="1" ht="15.75" x14ac:dyDescent="0.3">
      <c r="A63" s="51" t="s">
        <v>150</v>
      </c>
      <c r="B63" s="52">
        <v>4429.3881110299999</v>
      </c>
      <c r="C63" s="52">
        <v>4397.1776363099998</v>
      </c>
      <c r="D63" s="52">
        <v>4385.7139559699999</v>
      </c>
      <c r="E63" s="52">
        <v>4377.7658483899995</v>
      </c>
      <c r="F63" s="52">
        <v>4375.8132708899993</v>
      </c>
      <c r="G63" s="52">
        <v>4399.6128640699999</v>
      </c>
      <c r="H63" s="52">
        <v>4433.1910146</v>
      </c>
      <c r="I63" s="52">
        <v>4401.4425609199998</v>
      </c>
      <c r="J63" s="52">
        <v>4439.5227078299995</v>
      </c>
      <c r="K63" s="52">
        <v>4463.1924219599996</v>
      </c>
      <c r="L63" s="52">
        <v>4469.0123903099993</v>
      </c>
      <c r="M63" s="52">
        <v>4450.3295429999998</v>
      </c>
      <c r="N63" s="52">
        <v>4442.9411619699995</v>
      </c>
      <c r="O63" s="52">
        <v>4446.9172628799997</v>
      </c>
      <c r="P63" s="52">
        <v>4444.6762352199994</v>
      </c>
      <c r="Q63" s="52">
        <v>4435.1466117399996</v>
      </c>
      <c r="R63" s="52">
        <v>4443.9814271599998</v>
      </c>
      <c r="S63" s="52">
        <v>4445.0191449599997</v>
      </c>
      <c r="T63" s="52">
        <v>4444.1660968699998</v>
      </c>
      <c r="U63" s="52">
        <v>4443.7720212999993</v>
      </c>
      <c r="V63" s="52">
        <v>4440.8718136899997</v>
      </c>
      <c r="W63" s="52">
        <v>4424.9888410099993</v>
      </c>
      <c r="X63" s="52">
        <v>4391.3221553399999</v>
      </c>
      <c r="Y63" s="52">
        <v>4394.9386662399993</v>
      </c>
    </row>
    <row r="64" spans="1:25" s="53" customFormat="1" ht="15.75" x14ac:dyDescent="0.3">
      <c r="A64" s="51" t="s">
        <v>151</v>
      </c>
      <c r="B64" s="52">
        <v>4390.1447131599998</v>
      </c>
      <c r="C64" s="52">
        <v>4368.5117526199992</v>
      </c>
      <c r="D64" s="52">
        <v>4335.2029822899995</v>
      </c>
      <c r="E64" s="52">
        <v>4333.0355665699999</v>
      </c>
      <c r="F64" s="52">
        <v>4332.12348346</v>
      </c>
      <c r="G64" s="52">
        <v>4341.8806611199998</v>
      </c>
      <c r="H64" s="52">
        <v>4369.71592332</v>
      </c>
      <c r="I64" s="52">
        <v>4379.9268235299996</v>
      </c>
      <c r="J64" s="52">
        <v>4460.32432668</v>
      </c>
      <c r="K64" s="52">
        <v>4526.9836691199998</v>
      </c>
      <c r="L64" s="52">
        <v>4534.4902314499996</v>
      </c>
      <c r="M64" s="52">
        <v>4538.7695298500003</v>
      </c>
      <c r="N64" s="52">
        <v>4527.5168053699999</v>
      </c>
      <c r="O64" s="52">
        <v>4526.2603363899998</v>
      </c>
      <c r="P64" s="52">
        <v>4517.8456825399999</v>
      </c>
      <c r="Q64" s="52">
        <v>4498.8236393299994</v>
      </c>
      <c r="R64" s="52">
        <v>4503.2819501899994</v>
      </c>
      <c r="S64" s="52">
        <v>4501.7538700799996</v>
      </c>
      <c r="T64" s="52">
        <v>4498.7055422599997</v>
      </c>
      <c r="U64" s="52">
        <v>4503.1925450899998</v>
      </c>
      <c r="V64" s="52">
        <v>4531.9797448199997</v>
      </c>
      <c r="W64" s="52">
        <v>4536.7144713999996</v>
      </c>
      <c r="X64" s="52">
        <v>4519.5982414499995</v>
      </c>
      <c r="Y64" s="52">
        <v>4482.3178723299998</v>
      </c>
    </row>
    <row r="65" spans="1:25" s="53" customFormat="1" ht="15.75" x14ac:dyDescent="0.3">
      <c r="A65" s="51" t="s">
        <v>152</v>
      </c>
      <c r="B65" s="52">
        <v>4451.9413329899999</v>
      </c>
      <c r="C65" s="52">
        <v>4415.5304672399998</v>
      </c>
      <c r="D65" s="52">
        <v>4414.8767583700001</v>
      </c>
      <c r="E65" s="52">
        <v>4418.9104200100001</v>
      </c>
      <c r="F65" s="52">
        <v>4427.7864006999998</v>
      </c>
      <c r="G65" s="52">
        <v>4445.0563607999993</v>
      </c>
      <c r="H65" s="52">
        <v>4501.5865113899999</v>
      </c>
      <c r="I65" s="52">
        <v>4533.1653205000002</v>
      </c>
      <c r="J65" s="52">
        <v>4562.7800297199992</v>
      </c>
      <c r="K65" s="52">
        <v>4571.0596210499998</v>
      </c>
      <c r="L65" s="52">
        <v>4570.5211935199995</v>
      </c>
      <c r="M65" s="52">
        <v>4564.5373369299996</v>
      </c>
      <c r="N65" s="52">
        <v>4562.3914917499997</v>
      </c>
      <c r="O65" s="52">
        <v>4557.5801781800001</v>
      </c>
      <c r="P65" s="52">
        <v>4550.6220940000003</v>
      </c>
      <c r="Q65" s="52">
        <v>4558.90705987</v>
      </c>
      <c r="R65" s="52">
        <v>4568.5123001699994</v>
      </c>
      <c r="S65" s="52">
        <v>4576.80534954</v>
      </c>
      <c r="T65" s="52">
        <v>4571.3077761699997</v>
      </c>
      <c r="U65" s="52">
        <v>4564.2479048799996</v>
      </c>
      <c r="V65" s="52">
        <v>4583.6035097799995</v>
      </c>
      <c r="W65" s="52">
        <v>4624.5460347099997</v>
      </c>
      <c r="X65" s="52">
        <v>4606.4504217899994</v>
      </c>
      <c r="Y65" s="52">
        <v>4567.9430097799996</v>
      </c>
    </row>
    <row r="66" spans="1:25" s="53" customFormat="1" ht="15.75" x14ac:dyDescent="0.3">
      <c r="A66" s="51" t="s">
        <v>153</v>
      </c>
      <c r="B66" s="52">
        <v>4551.0454418600002</v>
      </c>
      <c r="C66" s="52">
        <v>4542.7736316699993</v>
      </c>
      <c r="D66" s="52">
        <v>4519.7393528100001</v>
      </c>
      <c r="E66" s="52">
        <v>4517.9748641199994</v>
      </c>
      <c r="F66" s="52">
        <v>4545.7437974899995</v>
      </c>
      <c r="G66" s="52">
        <v>4506.8760664299998</v>
      </c>
      <c r="H66" s="52">
        <v>4506.8504926899996</v>
      </c>
      <c r="I66" s="52">
        <v>4538.4370052300001</v>
      </c>
      <c r="J66" s="52">
        <v>4556.4530264899995</v>
      </c>
      <c r="K66" s="52">
        <v>4545.6226481899994</v>
      </c>
      <c r="L66" s="52">
        <v>4556.4297745699996</v>
      </c>
      <c r="M66" s="52">
        <v>4558.0960506199999</v>
      </c>
      <c r="N66" s="52">
        <v>4555.11792479</v>
      </c>
      <c r="O66" s="52">
        <v>4545.4017472199994</v>
      </c>
      <c r="P66" s="52">
        <v>4524.8600148799997</v>
      </c>
      <c r="Q66" s="52">
        <v>4532.90641856</v>
      </c>
      <c r="R66" s="52">
        <v>4557.51654977</v>
      </c>
      <c r="S66" s="52">
        <v>4550.49142562</v>
      </c>
      <c r="T66" s="52">
        <v>4544.0334506399995</v>
      </c>
      <c r="U66" s="52">
        <v>4545.1886136399999</v>
      </c>
      <c r="V66" s="52">
        <v>4581.2606745599996</v>
      </c>
      <c r="W66" s="52">
        <v>4621.0302669100001</v>
      </c>
      <c r="X66" s="52">
        <v>4607.2295156799992</v>
      </c>
      <c r="Y66" s="52">
        <v>4533.3489535299996</v>
      </c>
    </row>
    <row r="67" spans="1:25" s="53" customFormat="1" ht="15.75" x14ac:dyDescent="0.3">
      <c r="A67" s="51" t="s">
        <v>154</v>
      </c>
      <c r="B67" s="52">
        <v>4553.2811564200001</v>
      </c>
      <c r="C67" s="52">
        <v>4516.7981287900002</v>
      </c>
      <c r="D67" s="52">
        <v>4529.5178997900002</v>
      </c>
      <c r="E67" s="52">
        <v>4519.45995786</v>
      </c>
      <c r="F67" s="52">
        <v>4535.0958577399997</v>
      </c>
      <c r="G67" s="52">
        <v>4520.2356171399997</v>
      </c>
      <c r="H67" s="52">
        <v>4529.5910875</v>
      </c>
      <c r="I67" s="52">
        <v>4554.8892880399999</v>
      </c>
      <c r="J67" s="52">
        <v>4548.4729898899996</v>
      </c>
      <c r="K67" s="52">
        <v>4549.1952089400002</v>
      </c>
      <c r="L67" s="52">
        <v>4559.9844715299996</v>
      </c>
      <c r="M67" s="52">
        <v>4559.0534146800001</v>
      </c>
      <c r="N67" s="52">
        <v>4552.6012791200001</v>
      </c>
      <c r="O67" s="52">
        <v>4554.0665156899995</v>
      </c>
      <c r="P67" s="52">
        <v>4541.4156127799997</v>
      </c>
      <c r="Q67" s="52">
        <v>4551.0715258199998</v>
      </c>
      <c r="R67" s="52">
        <v>4569.9798740599999</v>
      </c>
      <c r="S67" s="52">
        <v>4546.5470367099997</v>
      </c>
      <c r="T67" s="52">
        <v>4551.8880957700003</v>
      </c>
      <c r="U67" s="52">
        <v>4552.9076916399999</v>
      </c>
      <c r="V67" s="52">
        <v>4573.7255948099992</v>
      </c>
      <c r="W67" s="52">
        <v>4630.5793174999999</v>
      </c>
      <c r="X67" s="52">
        <v>4599.7687636000001</v>
      </c>
      <c r="Y67" s="52">
        <v>4580.5698196100002</v>
      </c>
    </row>
    <row r="68" spans="1:25" s="53" customFormat="1" ht="15.75" x14ac:dyDescent="0.3">
      <c r="A68" s="51" t="s">
        <v>155</v>
      </c>
      <c r="B68" s="52">
        <v>4559.8232556999992</v>
      </c>
      <c r="C68" s="52">
        <v>4543.08310145</v>
      </c>
      <c r="D68" s="52">
        <v>4530.8523857700002</v>
      </c>
      <c r="E68" s="52">
        <v>4528.1479314499993</v>
      </c>
      <c r="F68" s="52">
        <v>4524.1842718899998</v>
      </c>
      <c r="G68" s="52">
        <v>4501.9549572899996</v>
      </c>
      <c r="H68" s="52">
        <v>4520.1986610799995</v>
      </c>
      <c r="I68" s="52">
        <v>4547.2593607899998</v>
      </c>
      <c r="J68" s="52">
        <v>4573.4274044399999</v>
      </c>
      <c r="K68" s="52">
        <v>4554.406156</v>
      </c>
      <c r="L68" s="52">
        <v>4562.0427395400002</v>
      </c>
      <c r="M68" s="52">
        <v>4567.63480824</v>
      </c>
      <c r="N68" s="52">
        <v>4563.7627925699999</v>
      </c>
      <c r="O68" s="52">
        <v>4560.4989430599999</v>
      </c>
      <c r="P68" s="52">
        <v>4546.1656772099996</v>
      </c>
      <c r="Q68" s="52">
        <v>4553.80042985</v>
      </c>
      <c r="R68" s="52">
        <v>4560.04041048</v>
      </c>
      <c r="S68" s="52">
        <v>4558.9508637999998</v>
      </c>
      <c r="T68" s="52">
        <v>4565.5485725599992</v>
      </c>
      <c r="U68" s="52">
        <v>4557.1032694699998</v>
      </c>
      <c r="V68" s="52">
        <v>4596.7580222799998</v>
      </c>
      <c r="W68" s="52">
        <v>4632.4912698199996</v>
      </c>
      <c r="X68" s="52">
        <v>4605.0535731399996</v>
      </c>
      <c r="Y68" s="52">
        <v>4585.5862909699999</v>
      </c>
    </row>
    <row r="69" spans="1:25" s="53" customFormat="1" ht="15.75" x14ac:dyDescent="0.3">
      <c r="A69" s="51" t="s">
        <v>156</v>
      </c>
      <c r="B69" s="52">
        <v>4541.2414341099993</v>
      </c>
      <c r="C69" s="52">
        <v>4535.5618949499994</v>
      </c>
      <c r="D69" s="52">
        <v>4518.1148774399999</v>
      </c>
      <c r="E69" s="52">
        <v>4509.44209495</v>
      </c>
      <c r="F69" s="52">
        <v>4526.6521539299993</v>
      </c>
      <c r="G69" s="52">
        <v>4509.3098424999998</v>
      </c>
      <c r="H69" s="52">
        <v>4504.0877309199996</v>
      </c>
      <c r="I69" s="52">
        <v>4545.5649368100003</v>
      </c>
      <c r="J69" s="52">
        <v>4552.5650863299998</v>
      </c>
      <c r="K69" s="52">
        <v>4550.1290783699997</v>
      </c>
      <c r="L69" s="52">
        <v>4543.5850330399999</v>
      </c>
      <c r="M69" s="52">
        <v>4552.0766937899998</v>
      </c>
      <c r="N69" s="52">
        <v>4558.6828017999997</v>
      </c>
      <c r="O69" s="52">
        <v>4541.3870147500002</v>
      </c>
      <c r="P69" s="52">
        <v>4551.55036354</v>
      </c>
      <c r="Q69" s="52">
        <v>4552.2673530399998</v>
      </c>
      <c r="R69" s="52">
        <v>4557.3806156199998</v>
      </c>
      <c r="S69" s="52">
        <v>4573.4545751099995</v>
      </c>
      <c r="T69" s="52">
        <v>4565.8071658199997</v>
      </c>
      <c r="U69" s="52">
        <v>4559.4313751999998</v>
      </c>
      <c r="V69" s="52">
        <v>4607.4993393999994</v>
      </c>
      <c r="W69" s="52">
        <v>4632.8739388699996</v>
      </c>
      <c r="X69" s="52">
        <v>4615.25589287</v>
      </c>
      <c r="Y69" s="52">
        <v>4584.1907119799998</v>
      </c>
    </row>
    <row r="70" spans="1:25" s="53" customFormat="1" ht="15.75" x14ac:dyDescent="0.3">
      <c r="A70" s="51" t="s">
        <v>157</v>
      </c>
      <c r="B70" s="52">
        <v>4535.6219861299996</v>
      </c>
      <c r="C70" s="52">
        <v>4515.5224061399995</v>
      </c>
      <c r="D70" s="52">
        <v>4506.7593486799997</v>
      </c>
      <c r="E70" s="52">
        <v>4496.1766949599996</v>
      </c>
      <c r="F70" s="52">
        <v>4503.6048832799997</v>
      </c>
      <c r="G70" s="52">
        <v>4491.5929423600001</v>
      </c>
      <c r="H70" s="52">
        <v>4465.3149333199999</v>
      </c>
      <c r="I70" s="52">
        <v>4502.86824695</v>
      </c>
      <c r="J70" s="52">
        <v>4498.2799696099992</v>
      </c>
      <c r="K70" s="52">
        <v>4513.1513541999993</v>
      </c>
      <c r="L70" s="52">
        <v>4524.8274693599997</v>
      </c>
      <c r="M70" s="52">
        <v>4512.2916063399998</v>
      </c>
      <c r="N70" s="52">
        <v>4510.77872424</v>
      </c>
      <c r="O70" s="52">
        <v>4505.9392485999997</v>
      </c>
      <c r="P70" s="52">
        <v>4498.3074227500001</v>
      </c>
      <c r="Q70" s="52">
        <v>4510.1989108899998</v>
      </c>
      <c r="R70" s="52">
        <v>4525.8301434099994</v>
      </c>
      <c r="S70" s="52">
        <v>4527.4123801999995</v>
      </c>
      <c r="T70" s="52">
        <v>4530.9559366799995</v>
      </c>
      <c r="U70" s="52">
        <v>4539.3817232000001</v>
      </c>
      <c r="V70" s="52">
        <v>4557.3437303800001</v>
      </c>
      <c r="W70" s="52">
        <v>4598.0055724599997</v>
      </c>
      <c r="X70" s="52">
        <v>4583.7753455900001</v>
      </c>
      <c r="Y70" s="52">
        <v>4552.3057841600003</v>
      </c>
    </row>
    <row r="71" spans="1:25" s="53" customFormat="1" ht="15.75" x14ac:dyDescent="0.3">
      <c r="A71" s="51" t="s">
        <v>158</v>
      </c>
      <c r="B71" s="52">
        <v>4526.02781753</v>
      </c>
      <c r="C71" s="52">
        <v>4495.3386304999995</v>
      </c>
      <c r="D71" s="52">
        <v>4485.8041671299998</v>
      </c>
      <c r="E71" s="52">
        <v>4480.9119032099998</v>
      </c>
      <c r="F71" s="52">
        <v>4481.75583938</v>
      </c>
      <c r="G71" s="52">
        <v>4459.4307950399998</v>
      </c>
      <c r="H71" s="52">
        <v>4452.0895984499994</v>
      </c>
      <c r="I71" s="52">
        <v>4470.0549256499999</v>
      </c>
      <c r="J71" s="52">
        <v>4481.9983309399995</v>
      </c>
      <c r="K71" s="52">
        <v>4491.8420841400002</v>
      </c>
      <c r="L71" s="52">
        <v>4495.7507773399993</v>
      </c>
      <c r="M71" s="52">
        <v>4498.1807440399998</v>
      </c>
      <c r="N71" s="52">
        <v>4518.5200722099999</v>
      </c>
      <c r="O71" s="52">
        <v>4501.4979337299992</v>
      </c>
      <c r="P71" s="52">
        <v>4501.0405413999997</v>
      </c>
      <c r="Q71" s="52">
        <v>4498.5958951599996</v>
      </c>
      <c r="R71" s="52">
        <v>4519.48156371</v>
      </c>
      <c r="S71" s="52">
        <v>4527.7838562199995</v>
      </c>
      <c r="T71" s="52">
        <v>4519.5431070300001</v>
      </c>
      <c r="U71" s="52">
        <v>4520.2659886900001</v>
      </c>
      <c r="V71" s="52">
        <v>4548.3856945400003</v>
      </c>
      <c r="W71" s="52">
        <v>4594.2543892199992</v>
      </c>
      <c r="X71" s="52">
        <v>4573.7243321400001</v>
      </c>
      <c r="Y71" s="52">
        <v>4534.4306573899994</v>
      </c>
    </row>
    <row r="72" spans="1:25" s="53" customFormat="1" ht="15.75" x14ac:dyDescent="0.3">
      <c r="A72" s="51" t="s">
        <v>159</v>
      </c>
      <c r="B72" s="52">
        <v>4530.1005715399997</v>
      </c>
      <c r="C72" s="52">
        <v>4509.95524105</v>
      </c>
      <c r="D72" s="52">
        <v>4490.9218786900001</v>
      </c>
      <c r="E72" s="52">
        <v>4478.08240406</v>
      </c>
      <c r="F72" s="52">
        <v>4477.9875752199996</v>
      </c>
      <c r="G72" s="52">
        <v>4481.42844453</v>
      </c>
      <c r="H72" s="52">
        <v>4484.1699292099993</v>
      </c>
      <c r="I72" s="52">
        <v>4518.1682820999995</v>
      </c>
      <c r="J72" s="52">
        <v>4520.2604220899993</v>
      </c>
      <c r="K72" s="52">
        <v>4523.5286544800001</v>
      </c>
      <c r="L72" s="52">
        <v>4531.8907846699994</v>
      </c>
      <c r="M72" s="52">
        <v>4524.0408263199997</v>
      </c>
      <c r="N72" s="52">
        <v>4519.4448879199999</v>
      </c>
      <c r="O72" s="52">
        <v>4524.0744184300002</v>
      </c>
      <c r="P72" s="52">
        <v>4509.8331310399999</v>
      </c>
      <c r="Q72" s="52">
        <v>4520.3023517699994</v>
      </c>
      <c r="R72" s="52">
        <v>4533.7616936699997</v>
      </c>
      <c r="S72" s="52">
        <v>4536.72225497</v>
      </c>
      <c r="T72" s="52">
        <v>4536.1810458700002</v>
      </c>
      <c r="U72" s="52">
        <v>4536.2431606399996</v>
      </c>
      <c r="V72" s="52">
        <v>4558.6595782799996</v>
      </c>
      <c r="W72" s="52">
        <v>4625.0339433399995</v>
      </c>
      <c r="X72" s="52">
        <v>4592.0982586199998</v>
      </c>
      <c r="Y72" s="52">
        <v>4554.6521091899995</v>
      </c>
    </row>
    <row r="73" spans="1:25" s="53" customFormat="1" ht="15.75" x14ac:dyDescent="0.3">
      <c r="A73" s="51" t="s">
        <v>160</v>
      </c>
      <c r="B73" s="52">
        <v>4507.1762472699993</v>
      </c>
      <c r="C73" s="52">
        <v>4475.90903067</v>
      </c>
      <c r="D73" s="52">
        <v>4469.4291624199996</v>
      </c>
      <c r="E73" s="52">
        <v>4455.6796143599995</v>
      </c>
      <c r="F73" s="52">
        <v>4460.9775081499993</v>
      </c>
      <c r="G73" s="52">
        <v>4435.4662655299999</v>
      </c>
      <c r="H73" s="52">
        <v>4451.0823535999998</v>
      </c>
      <c r="I73" s="52">
        <v>4491.5418929499992</v>
      </c>
      <c r="J73" s="52">
        <v>4518.1477556</v>
      </c>
      <c r="K73" s="52">
        <v>4512.8497099799997</v>
      </c>
      <c r="L73" s="52">
        <v>4509.4585998900002</v>
      </c>
      <c r="M73" s="52">
        <v>4512.4148087599997</v>
      </c>
      <c r="N73" s="52">
        <v>4507.6828708699995</v>
      </c>
      <c r="O73" s="52">
        <v>4512.9539068699996</v>
      </c>
      <c r="P73" s="52">
        <v>4499.5533580800002</v>
      </c>
      <c r="Q73" s="52">
        <v>4518.4790763700003</v>
      </c>
      <c r="R73" s="52">
        <v>4518.1072574</v>
      </c>
      <c r="S73" s="52">
        <v>4512.6809064499994</v>
      </c>
      <c r="T73" s="52">
        <v>4514.3932095199998</v>
      </c>
      <c r="U73" s="52">
        <v>4515.5277329099999</v>
      </c>
      <c r="V73" s="52">
        <v>4534.6724661199996</v>
      </c>
      <c r="W73" s="52">
        <v>4593.0854566999997</v>
      </c>
      <c r="X73" s="52">
        <v>4555.41267436</v>
      </c>
      <c r="Y73" s="52">
        <v>4514.1237938799995</v>
      </c>
    </row>
    <row r="74" spans="1:25" s="53" customFormat="1" ht="15.75" x14ac:dyDescent="0.3">
      <c r="A74" s="51" t="s">
        <v>161</v>
      </c>
      <c r="B74" s="52">
        <v>4472.2000613599994</v>
      </c>
      <c r="C74" s="52">
        <v>4456.0644516699995</v>
      </c>
      <c r="D74" s="52">
        <v>4441.7398188299994</v>
      </c>
      <c r="E74" s="52">
        <v>4440.1707746100001</v>
      </c>
      <c r="F74" s="52">
        <v>4436.1722924400001</v>
      </c>
      <c r="G74" s="52">
        <v>4429.0050466299999</v>
      </c>
      <c r="H74" s="52">
        <v>4435.4733540899997</v>
      </c>
      <c r="I74" s="52">
        <v>4488.3054267399993</v>
      </c>
      <c r="J74" s="52">
        <v>4507.7719048500003</v>
      </c>
      <c r="K74" s="52">
        <v>4503.6130843599994</v>
      </c>
      <c r="L74" s="52">
        <v>4507.8636944600003</v>
      </c>
      <c r="M74" s="52">
        <v>4518.7425953499996</v>
      </c>
      <c r="N74" s="52">
        <v>4504.6304448299998</v>
      </c>
      <c r="O74" s="52">
        <v>4492.1890591699994</v>
      </c>
      <c r="P74" s="52">
        <v>4508.6781937399992</v>
      </c>
      <c r="Q74" s="52">
        <v>4506.9881657599999</v>
      </c>
      <c r="R74" s="52">
        <v>4525.3655979899995</v>
      </c>
      <c r="S74" s="52">
        <v>4519.5111212699994</v>
      </c>
      <c r="T74" s="52">
        <v>4514.59858007</v>
      </c>
      <c r="U74" s="52">
        <v>4500.0251854599992</v>
      </c>
      <c r="V74" s="52">
        <v>4543.3971217500002</v>
      </c>
      <c r="W74" s="52">
        <v>4591.23213536</v>
      </c>
      <c r="X74" s="52">
        <v>4550.2588644999996</v>
      </c>
      <c r="Y74" s="52">
        <v>4517.0890430599993</v>
      </c>
    </row>
    <row r="75" spans="1:25" s="53" customFormat="1" ht="15.75" x14ac:dyDescent="0.3">
      <c r="A75" s="51" t="s">
        <v>162</v>
      </c>
      <c r="B75" s="52">
        <v>4494.1958578399999</v>
      </c>
      <c r="C75" s="52">
        <v>4483.5304974499995</v>
      </c>
      <c r="D75" s="52">
        <v>4460.2703191299997</v>
      </c>
      <c r="E75" s="52">
        <v>4459.6660230399993</v>
      </c>
      <c r="F75" s="52">
        <v>4456.7576946099998</v>
      </c>
      <c r="G75" s="52">
        <v>4443.7554732499993</v>
      </c>
      <c r="H75" s="52">
        <v>4453.0335515899997</v>
      </c>
      <c r="I75" s="52">
        <v>4494.7054357399993</v>
      </c>
      <c r="J75" s="52">
        <v>4503.3603837800001</v>
      </c>
      <c r="K75" s="52">
        <v>4507.4922282099997</v>
      </c>
      <c r="L75" s="52">
        <v>4495.9938511499995</v>
      </c>
      <c r="M75" s="52">
        <v>4506.5920005199996</v>
      </c>
      <c r="N75" s="52">
        <v>4498.4873232099999</v>
      </c>
      <c r="O75" s="52">
        <v>4490.9688678100001</v>
      </c>
      <c r="P75" s="52">
        <v>4499.0264007199994</v>
      </c>
      <c r="Q75" s="52">
        <v>4460.8660856500001</v>
      </c>
      <c r="R75" s="52">
        <v>4486.57555512</v>
      </c>
      <c r="S75" s="52">
        <v>4497.4262666499999</v>
      </c>
      <c r="T75" s="52">
        <v>4503.5362272799994</v>
      </c>
      <c r="U75" s="52">
        <v>4499.4037633099997</v>
      </c>
      <c r="V75" s="52">
        <v>4523.2515246000003</v>
      </c>
      <c r="W75" s="52">
        <v>4577.75759432</v>
      </c>
      <c r="X75" s="52">
        <v>4547.5756228</v>
      </c>
      <c r="Y75" s="52">
        <v>4516.8223500499998</v>
      </c>
    </row>
    <row r="76" spans="1:25" s="53" customFormat="1" ht="15.75" x14ac:dyDescent="0.3">
      <c r="A76" s="51" t="s">
        <v>163</v>
      </c>
      <c r="B76" s="52">
        <v>4530.28668672</v>
      </c>
      <c r="C76" s="52">
        <v>4494.5090072599996</v>
      </c>
      <c r="D76" s="52">
        <v>4511.9437548199994</v>
      </c>
      <c r="E76" s="52">
        <v>4486.5770135399998</v>
      </c>
      <c r="F76" s="52">
        <v>4485.7643327099995</v>
      </c>
      <c r="G76" s="52">
        <v>4502.9590041299998</v>
      </c>
      <c r="H76" s="52">
        <v>4559.5312855299999</v>
      </c>
      <c r="I76" s="52">
        <v>4578.9866107599992</v>
      </c>
      <c r="J76" s="52">
        <v>4527.4436085799998</v>
      </c>
      <c r="K76" s="52">
        <v>4574.2891556899995</v>
      </c>
      <c r="L76" s="52">
        <v>4569.2003799499998</v>
      </c>
      <c r="M76" s="52">
        <v>4538.6176956599993</v>
      </c>
      <c r="N76" s="52">
        <v>4510.0303023399993</v>
      </c>
      <c r="O76" s="52">
        <v>4516.1971092999993</v>
      </c>
      <c r="P76" s="52">
        <v>4494.4665510599998</v>
      </c>
      <c r="Q76" s="52">
        <v>4491.5096714299998</v>
      </c>
      <c r="R76" s="52">
        <v>4497.6976391299995</v>
      </c>
      <c r="S76" s="52">
        <v>4496.7091087099998</v>
      </c>
      <c r="T76" s="52">
        <v>4509.1370962399997</v>
      </c>
      <c r="U76" s="52">
        <v>4512.6470942899996</v>
      </c>
      <c r="V76" s="52">
        <v>4519.7078733599992</v>
      </c>
      <c r="W76" s="52">
        <v>4553.3211164599998</v>
      </c>
      <c r="X76" s="52">
        <v>4525.6987719499994</v>
      </c>
      <c r="Y76" s="52">
        <v>4498.5451263699997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4895.5910550399994</v>
      </c>
      <c r="C80" s="50">
        <v>4871.8440042599996</v>
      </c>
      <c r="D80" s="50">
        <v>4859.0828946399997</v>
      </c>
      <c r="E80" s="50">
        <v>4856.3593033899997</v>
      </c>
      <c r="F80" s="50">
        <v>4858.3973768300002</v>
      </c>
      <c r="G80" s="50">
        <v>4882.7957030500002</v>
      </c>
      <c r="H80" s="50">
        <v>4847.2676967199995</v>
      </c>
      <c r="I80" s="50">
        <v>4866.5321785199994</v>
      </c>
      <c r="J80" s="50">
        <v>4920.5419623099997</v>
      </c>
      <c r="K80" s="50">
        <v>4934.5474869899999</v>
      </c>
      <c r="L80" s="50">
        <v>4927.7122567199995</v>
      </c>
      <c r="M80" s="50">
        <v>4923.0165942200001</v>
      </c>
      <c r="N80" s="50">
        <v>4913.2403906700001</v>
      </c>
      <c r="O80" s="50">
        <v>4909.0543892999995</v>
      </c>
      <c r="P80" s="50">
        <v>4921.87197732</v>
      </c>
      <c r="Q80" s="50">
        <v>4914.4958885099995</v>
      </c>
      <c r="R80" s="50">
        <v>4910.32900969</v>
      </c>
      <c r="S80" s="50">
        <v>4912.4170761199994</v>
      </c>
      <c r="T80" s="50">
        <v>4918.6942448399996</v>
      </c>
      <c r="U80" s="50">
        <v>4892.5919021399995</v>
      </c>
      <c r="V80" s="50">
        <v>4895.1635044499999</v>
      </c>
      <c r="W80" s="50">
        <v>4885.5973813999999</v>
      </c>
      <c r="X80" s="50">
        <v>4895.2067219199998</v>
      </c>
      <c r="Y80" s="50">
        <v>4906.7082931799996</v>
      </c>
    </row>
    <row r="81" spans="1:25" s="53" customFormat="1" ht="15.75" x14ac:dyDescent="0.3">
      <c r="A81" s="51" t="s">
        <v>135</v>
      </c>
      <c r="B81" s="52">
        <v>4908.3541574000001</v>
      </c>
      <c r="C81" s="52">
        <v>4873.8396082099998</v>
      </c>
      <c r="D81" s="52">
        <v>4854.6895972000002</v>
      </c>
      <c r="E81" s="52">
        <v>4851.0586586199997</v>
      </c>
      <c r="F81" s="52">
        <v>4856.96200245</v>
      </c>
      <c r="G81" s="52">
        <v>4863.7562984099995</v>
      </c>
      <c r="H81" s="52">
        <v>4846.5244773300001</v>
      </c>
      <c r="I81" s="52">
        <v>4863.1856082599998</v>
      </c>
      <c r="J81" s="52">
        <v>4895.2797719199998</v>
      </c>
      <c r="K81" s="52">
        <v>4911.74821118</v>
      </c>
      <c r="L81" s="52">
        <v>4915.2166721699996</v>
      </c>
      <c r="M81" s="52">
        <v>4909.51572829</v>
      </c>
      <c r="N81" s="52">
        <v>4917.3325672999999</v>
      </c>
      <c r="O81" s="52">
        <v>4908.6138212299993</v>
      </c>
      <c r="P81" s="52">
        <v>5006.1781048499997</v>
      </c>
      <c r="Q81" s="52">
        <v>4921.4580607500002</v>
      </c>
      <c r="R81" s="52">
        <v>4887.4109846199999</v>
      </c>
      <c r="S81" s="52">
        <v>4886.1915365799996</v>
      </c>
      <c r="T81" s="52">
        <v>4940.0627932499992</v>
      </c>
      <c r="U81" s="52">
        <v>4919.7997192499997</v>
      </c>
      <c r="V81" s="52">
        <v>4885.1528264899998</v>
      </c>
      <c r="W81" s="52">
        <v>4876.32309661</v>
      </c>
      <c r="X81" s="52">
        <v>4880.6311238799999</v>
      </c>
      <c r="Y81" s="52">
        <v>4899.5542893000002</v>
      </c>
    </row>
    <row r="82" spans="1:25" s="53" customFormat="1" ht="15.75" x14ac:dyDescent="0.3">
      <c r="A82" s="51" t="s">
        <v>136</v>
      </c>
      <c r="B82" s="52">
        <v>4891.8116685299992</v>
      </c>
      <c r="C82" s="52">
        <v>4867.9723567199999</v>
      </c>
      <c r="D82" s="52">
        <v>4854.86990444</v>
      </c>
      <c r="E82" s="52">
        <v>4838.3299155799996</v>
      </c>
      <c r="F82" s="52">
        <v>4855.94419268</v>
      </c>
      <c r="G82" s="52">
        <v>4834.0270616199996</v>
      </c>
      <c r="H82" s="52">
        <v>4792.7980203500001</v>
      </c>
      <c r="I82" s="52">
        <v>4800.72132874</v>
      </c>
      <c r="J82" s="52">
        <v>4853.0432387999999</v>
      </c>
      <c r="K82" s="52">
        <v>4888.5434207299995</v>
      </c>
      <c r="L82" s="52">
        <v>4890.0117619299999</v>
      </c>
      <c r="M82" s="52">
        <v>4895.6270332999993</v>
      </c>
      <c r="N82" s="52">
        <v>4880.5871945299996</v>
      </c>
      <c r="O82" s="52">
        <v>4886.5117129800001</v>
      </c>
      <c r="P82" s="52">
        <v>4881.7765701099997</v>
      </c>
      <c r="Q82" s="52">
        <v>4869.7766054999993</v>
      </c>
      <c r="R82" s="52">
        <v>4865.8535143999998</v>
      </c>
      <c r="S82" s="52">
        <v>4878.0184562099994</v>
      </c>
      <c r="T82" s="52">
        <v>4870.0978574000001</v>
      </c>
      <c r="U82" s="52">
        <v>4862.5309525699995</v>
      </c>
      <c r="V82" s="52">
        <v>4854.4850616499998</v>
      </c>
      <c r="W82" s="52">
        <v>4846.7003446199997</v>
      </c>
      <c r="X82" s="52">
        <v>4851.3170583000001</v>
      </c>
      <c r="Y82" s="52">
        <v>4867.3787659600002</v>
      </c>
    </row>
    <row r="83" spans="1:25" s="53" customFormat="1" ht="15.75" x14ac:dyDescent="0.3">
      <c r="A83" s="51" t="s">
        <v>137</v>
      </c>
      <c r="B83" s="52">
        <v>4885.9251063800002</v>
      </c>
      <c r="C83" s="52">
        <v>4860.6245710200001</v>
      </c>
      <c r="D83" s="52">
        <v>4834.4018145399996</v>
      </c>
      <c r="E83" s="52">
        <v>4835.5647893400001</v>
      </c>
      <c r="F83" s="52">
        <v>4822.8928065299997</v>
      </c>
      <c r="G83" s="52">
        <v>4816.9828098600001</v>
      </c>
      <c r="H83" s="52">
        <v>4785.06098544</v>
      </c>
      <c r="I83" s="52">
        <v>4796.0386346799996</v>
      </c>
      <c r="J83" s="52">
        <v>4836.6361235899994</v>
      </c>
      <c r="K83" s="52">
        <v>4869.32175491</v>
      </c>
      <c r="L83" s="52">
        <v>4885.7795307399992</v>
      </c>
      <c r="M83" s="52">
        <v>4885.6041496399994</v>
      </c>
      <c r="N83" s="52">
        <v>4888.7415591399995</v>
      </c>
      <c r="O83" s="52">
        <v>4878.1614488599998</v>
      </c>
      <c r="P83" s="52">
        <v>4878.5982389999999</v>
      </c>
      <c r="Q83" s="52">
        <v>4859.7820010099995</v>
      </c>
      <c r="R83" s="52">
        <v>4865.8340409499997</v>
      </c>
      <c r="S83" s="52">
        <v>4863.54928991</v>
      </c>
      <c r="T83" s="52">
        <v>4876.5294139799998</v>
      </c>
      <c r="U83" s="52">
        <v>4861.54406948</v>
      </c>
      <c r="V83" s="52">
        <v>4853.4005040899992</v>
      </c>
      <c r="W83" s="52">
        <v>4849.1170544299994</v>
      </c>
      <c r="X83" s="52">
        <v>4853.1024182900001</v>
      </c>
      <c r="Y83" s="52">
        <v>4871.7290235299997</v>
      </c>
    </row>
    <row r="84" spans="1:25" s="53" customFormat="1" ht="15.75" x14ac:dyDescent="0.3">
      <c r="A84" s="51" t="s">
        <v>138</v>
      </c>
      <c r="B84" s="52">
        <v>4903.0149365999996</v>
      </c>
      <c r="C84" s="52">
        <v>4876.9283998800001</v>
      </c>
      <c r="D84" s="52">
        <v>4849.6575943999997</v>
      </c>
      <c r="E84" s="52">
        <v>4855.6918991900002</v>
      </c>
      <c r="F84" s="52">
        <v>4853.9440580599994</v>
      </c>
      <c r="G84" s="52">
        <v>4845.8608306799997</v>
      </c>
      <c r="H84" s="52">
        <v>4845.0257897699994</v>
      </c>
      <c r="I84" s="52">
        <v>4852.5344593699992</v>
      </c>
      <c r="J84" s="52">
        <v>4894.6046915799998</v>
      </c>
      <c r="K84" s="52">
        <v>4931.00492579</v>
      </c>
      <c r="L84" s="52">
        <v>4925.0219358799995</v>
      </c>
      <c r="M84" s="52">
        <v>4911.7152557499994</v>
      </c>
      <c r="N84" s="52">
        <v>4911.2556510099994</v>
      </c>
      <c r="O84" s="52">
        <v>4909.2370715399993</v>
      </c>
      <c r="P84" s="52">
        <v>4909.37304778</v>
      </c>
      <c r="Q84" s="52">
        <v>4903.0539273499999</v>
      </c>
      <c r="R84" s="52">
        <v>4903.7130416099999</v>
      </c>
      <c r="S84" s="52">
        <v>4901.3551915999997</v>
      </c>
      <c r="T84" s="52">
        <v>4905.8156992799995</v>
      </c>
      <c r="U84" s="52">
        <v>4893.82307416</v>
      </c>
      <c r="V84" s="52">
        <v>4887.4259745999998</v>
      </c>
      <c r="W84" s="52">
        <v>4872.21836093</v>
      </c>
      <c r="X84" s="52">
        <v>4871.6817540100001</v>
      </c>
      <c r="Y84" s="52">
        <v>4890.2132209000001</v>
      </c>
    </row>
    <row r="85" spans="1:25" s="53" customFormat="1" ht="15.75" x14ac:dyDescent="0.3">
      <c r="A85" s="51" t="s">
        <v>139</v>
      </c>
      <c r="B85" s="52">
        <v>4885.5257566399996</v>
      </c>
      <c r="C85" s="52">
        <v>4851.5796931099994</v>
      </c>
      <c r="D85" s="52">
        <v>4814.2905014600001</v>
      </c>
      <c r="E85" s="52">
        <v>4841.9924294399998</v>
      </c>
      <c r="F85" s="52">
        <v>4846.4975657899995</v>
      </c>
      <c r="G85" s="52">
        <v>4839.0243590999999</v>
      </c>
      <c r="H85" s="52">
        <v>4840.1138771099995</v>
      </c>
      <c r="I85" s="52">
        <v>4842.9189838399998</v>
      </c>
      <c r="J85" s="52">
        <v>4886.9698475099995</v>
      </c>
      <c r="K85" s="52">
        <v>4922.5030627299993</v>
      </c>
      <c r="L85" s="52">
        <v>4929.0333859900002</v>
      </c>
      <c r="M85" s="52">
        <v>4927.5441027500001</v>
      </c>
      <c r="N85" s="52">
        <v>4924.9185645899997</v>
      </c>
      <c r="O85" s="52">
        <v>4910.5213286799999</v>
      </c>
      <c r="P85" s="52">
        <v>4892.2237498599998</v>
      </c>
      <c r="Q85" s="52">
        <v>4894.1589239300001</v>
      </c>
      <c r="R85" s="52">
        <v>4897.5915329499994</v>
      </c>
      <c r="S85" s="52">
        <v>4902.3898130099997</v>
      </c>
      <c r="T85" s="52">
        <v>4900.3039496499996</v>
      </c>
      <c r="U85" s="52">
        <v>4891.3563603399998</v>
      </c>
      <c r="V85" s="52">
        <v>4874.8122940499998</v>
      </c>
      <c r="W85" s="52">
        <v>4868.5425733299999</v>
      </c>
      <c r="X85" s="52">
        <v>4867.8312698399995</v>
      </c>
      <c r="Y85" s="52">
        <v>4882.3638467999999</v>
      </c>
    </row>
    <row r="86" spans="1:25" s="53" customFormat="1" ht="15.75" x14ac:dyDescent="0.3">
      <c r="A86" s="51" t="s">
        <v>140</v>
      </c>
      <c r="B86" s="52">
        <v>4882.9289939800001</v>
      </c>
      <c r="C86" s="52">
        <v>4857.6215298500001</v>
      </c>
      <c r="D86" s="52">
        <v>4835.9364297599996</v>
      </c>
      <c r="E86" s="52">
        <v>4834.28249555</v>
      </c>
      <c r="F86" s="52">
        <v>4838.1861310699996</v>
      </c>
      <c r="G86" s="52">
        <v>4833.1334758799994</v>
      </c>
      <c r="H86" s="52">
        <v>4832.7669908600001</v>
      </c>
      <c r="I86" s="52">
        <v>4844.2676215800002</v>
      </c>
      <c r="J86" s="52">
        <v>4891.2766961799998</v>
      </c>
      <c r="K86" s="52">
        <v>4913.9423742399995</v>
      </c>
      <c r="L86" s="52">
        <v>4910.2935076499998</v>
      </c>
      <c r="M86" s="52">
        <v>4898.4583431199999</v>
      </c>
      <c r="N86" s="52">
        <v>4920.4395863199998</v>
      </c>
      <c r="O86" s="52">
        <v>4907.1818893899999</v>
      </c>
      <c r="P86" s="52">
        <v>4897.85101184</v>
      </c>
      <c r="Q86" s="52">
        <v>4898.3432302699994</v>
      </c>
      <c r="R86" s="52">
        <v>4894.2212078899993</v>
      </c>
      <c r="S86" s="52">
        <v>4890.8476414500001</v>
      </c>
      <c r="T86" s="52">
        <v>4887.8817129199997</v>
      </c>
      <c r="U86" s="52">
        <v>4895.8351366199995</v>
      </c>
      <c r="V86" s="52">
        <v>4887.4373765499995</v>
      </c>
      <c r="W86" s="52">
        <v>4874.2093329099998</v>
      </c>
      <c r="X86" s="52">
        <v>4865.0899509499995</v>
      </c>
      <c r="Y86" s="52">
        <v>4894.26190107</v>
      </c>
    </row>
    <row r="87" spans="1:25" s="53" customFormat="1" ht="15.75" x14ac:dyDescent="0.3">
      <c r="A87" s="51" t="s">
        <v>141</v>
      </c>
      <c r="B87" s="52">
        <v>4890.07009612</v>
      </c>
      <c r="C87" s="52">
        <v>4856.5247068399995</v>
      </c>
      <c r="D87" s="52">
        <v>4854.6302042099996</v>
      </c>
      <c r="E87" s="52">
        <v>4849.2687198699996</v>
      </c>
      <c r="F87" s="52">
        <v>4848.3435779900001</v>
      </c>
      <c r="G87" s="52">
        <v>4847.8926245599996</v>
      </c>
      <c r="H87" s="52">
        <v>4837.2869031099999</v>
      </c>
      <c r="I87" s="52">
        <v>4843.45291043</v>
      </c>
      <c r="J87" s="52">
        <v>4891.8656676599994</v>
      </c>
      <c r="K87" s="52">
        <v>4907.0615688399994</v>
      </c>
      <c r="L87" s="52">
        <v>4909.5602672299992</v>
      </c>
      <c r="M87" s="52">
        <v>4911.0557781799998</v>
      </c>
      <c r="N87" s="52">
        <v>4899.1403878900001</v>
      </c>
      <c r="O87" s="52">
        <v>4897.4820984999997</v>
      </c>
      <c r="P87" s="52">
        <v>4895.7674511299992</v>
      </c>
      <c r="Q87" s="52">
        <v>4895.5864360199994</v>
      </c>
      <c r="R87" s="52">
        <v>4897.5477497699994</v>
      </c>
      <c r="S87" s="52">
        <v>4893.3748866299993</v>
      </c>
      <c r="T87" s="52">
        <v>4895.6437182199998</v>
      </c>
      <c r="U87" s="52">
        <v>4887.3609787099995</v>
      </c>
      <c r="V87" s="52">
        <v>4877.4665083599994</v>
      </c>
      <c r="W87" s="52">
        <v>4865.9833629099994</v>
      </c>
      <c r="X87" s="52">
        <v>4864.7259171299993</v>
      </c>
      <c r="Y87" s="52">
        <v>4879.3566244899994</v>
      </c>
    </row>
    <row r="88" spans="1:25" s="53" customFormat="1" ht="15.75" x14ac:dyDescent="0.3">
      <c r="A88" s="51" t="s">
        <v>142</v>
      </c>
      <c r="B88" s="52">
        <v>4891.3124957800001</v>
      </c>
      <c r="C88" s="52">
        <v>4862.7218197100001</v>
      </c>
      <c r="D88" s="52">
        <v>4838.8542791999998</v>
      </c>
      <c r="E88" s="52">
        <v>4844.4076433499995</v>
      </c>
      <c r="F88" s="52">
        <v>4843.4278222399998</v>
      </c>
      <c r="G88" s="52">
        <v>4837.8718618299999</v>
      </c>
      <c r="H88" s="52">
        <v>4831.0057553099996</v>
      </c>
      <c r="I88" s="52">
        <v>4833.87931991</v>
      </c>
      <c r="J88" s="52">
        <v>4886.5227957699999</v>
      </c>
      <c r="K88" s="52">
        <v>4913.6423802899999</v>
      </c>
      <c r="L88" s="52">
        <v>4915.9592730999993</v>
      </c>
      <c r="M88" s="52">
        <v>4906.7900732399994</v>
      </c>
      <c r="N88" s="52">
        <v>4896.5880686499995</v>
      </c>
      <c r="O88" s="52">
        <v>4900.4835655099996</v>
      </c>
      <c r="P88" s="52">
        <v>4892.6894866799994</v>
      </c>
      <c r="Q88" s="52">
        <v>4891.4475064199996</v>
      </c>
      <c r="R88" s="52">
        <v>4884.5583992800002</v>
      </c>
      <c r="S88" s="52">
        <v>4882.6597024399998</v>
      </c>
      <c r="T88" s="52">
        <v>4897.3386945100001</v>
      </c>
      <c r="U88" s="52">
        <v>4889.9339212099994</v>
      </c>
      <c r="V88" s="52">
        <v>4891.3806332799995</v>
      </c>
      <c r="W88" s="52">
        <v>4874.2660345099994</v>
      </c>
      <c r="X88" s="52">
        <v>4862.7241132999998</v>
      </c>
      <c r="Y88" s="52">
        <v>4888.75134626</v>
      </c>
    </row>
    <row r="89" spans="1:25" s="53" customFormat="1" ht="15.75" x14ac:dyDescent="0.3">
      <c r="A89" s="51" t="s">
        <v>143</v>
      </c>
      <c r="B89" s="52">
        <v>4924.2199326</v>
      </c>
      <c r="C89" s="52">
        <v>4885.79616128</v>
      </c>
      <c r="D89" s="52">
        <v>4860.4670243399996</v>
      </c>
      <c r="E89" s="52">
        <v>4848.4218650900002</v>
      </c>
      <c r="F89" s="52">
        <v>4851.0251154999996</v>
      </c>
      <c r="G89" s="52">
        <v>4972.4393357099998</v>
      </c>
      <c r="H89" s="52">
        <v>5034.98547951</v>
      </c>
      <c r="I89" s="52">
        <v>4945.57140033</v>
      </c>
      <c r="J89" s="52">
        <v>4892.2067422700002</v>
      </c>
      <c r="K89" s="52">
        <v>4923.3167724899995</v>
      </c>
      <c r="L89" s="52">
        <v>4941.1552677999998</v>
      </c>
      <c r="M89" s="52">
        <v>4947.2090497199997</v>
      </c>
      <c r="N89" s="52">
        <v>4932.5109852200003</v>
      </c>
      <c r="O89" s="52">
        <v>4938.4460754899992</v>
      </c>
      <c r="P89" s="52">
        <v>4942.2196803400002</v>
      </c>
      <c r="Q89" s="52">
        <v>4932.0329717200002</v>
      </c>
      <c r="R89" s="52">
        <v>4937.0773499699999</v>
      </c>
      <c r="S89" s="52">
        <v>4929.9782563600002</v>
      </c>
      <c r="T89" s="52">
        <v>4937.9202339399999</v>
      </c>
      <c r="U89" s="52">
        <v>4938.86308749</v>
      </c>
      <c r="V89" s="52">
        <v>4928.0952552799999</v>
      </c>
      <c r="W89" s="52">
        <v>4915.52682731</v>
      </c>
      <c r="X89" s="52">
        <v>4917.2272588299993</v>
      </c>
      <c r="Y89" s="52">
        <v>4942.1711196799997</v>
      </c>
    </row>
    <row r="90" spans="1:25" s="53" customFormat="1" ht="15.75" x14ac:dyDescent="0.3">
      <c r="A90" s="51" t="s">
        <v>144</v>
      </c>
      <c r="B90" s="52">
        <v>5028.54670283</v>
      </c>
      <c r="C90" s="52">
        <v>5113.8384008599996</v>
      </c>
      <c r="D90" s="52">
        <v>5095.5308900099999</v>
      </c>
      <c r="E90" s="52">
        <v>5088.12254476</v>
      </c>
      <c r="F90" s="52">
        <v>5094.6340673199993</v>
      </c>
      <c r="G90" s="52">
        <v>5065.70418849</v>
      </c>
      <c r="H90" s="52">
        <v>5020.4059357999995</v>
      </c>
      <c r="I90" s="52">
        <v>4929.6906007099997</v>
      </c>
      <c r="J90" s="52">
        <v>4898.8092559399993</v>
      </c>
      <c r="K90" s="52">
        <v>4912.5478593299995</v>
      </c>
      <c r="L90" s="52">
        <v>4937.8403274399998</v>
      </c>
      <c r="M90" s="52">
        <v>4934.7874574899997</v>
      </c>
      <c r="N90" s="52">
        <v>4935.8309130500002</v>
      </c>
      <c r="O90" s="52">
        <v>4938.3817099299995</v>
      </c>
      <c r="P90" s="52">
        <v>4933.2342029399997</v>
      </c>
      <c r="Q90" s="52">
        <v>4934.9092958199999</v>
      </c>
      <c r="R90" s="52">
        <v>4959.3103430800002</v>
      </c>
      <c r="S90" s="52">
        <v>5063.3091681599999</v>
      </c>
      <c r="T90" s="52">
        <v>4997.0112918099994</v>
      </c>
      <c r="U90" s="52">
        <v>4968.9286902200001</v>
      </c>
      <c r="V90" s="52">
        <v>4949.6372003899996</v>
      </c>
      <c r="W90" s="52">
        <v>4893.7292308699998</v>
      </c>
      <c r="X90" s="52">
        <v>4898.9119145699997</v>
      </c>
      <c r="Y90" s="52">
        <v>4925.9203937399998</v>
      </c>
    </row>
    <row r="91" spans="1:25" s="53" customFormat="1" ht="15.75" x14ac:dyDescent="0.3">
      <c r="A91" s="51" t="s">
        <v>145</v>
      </c>
      <c r="B91" s="52">
        <v>4920.3157369799992</v>
      </c>
      <c r="C91" s="52">
        <v>4890.1731291400001</v>
      </c>
      <c r="D91" s="52">
        <v>4866.2758959599996</v>
      </c>
      <c r="E91" s="52">
        <v>4858.9388082899995</v>
      </c>
      <c r="F91" s="52">
        <v>4849.8562619099994</v>
      </c>
      <c r="G91" s="52">
        <v>4830.5305323399998</v>
      </c>
      <c r="H91" s="52">
        <v>4807.5761497200001</v>
      </c>
      <c r="I91" s="52">
        <v>4789.48413325</v>
      </c>
      <c r="J91" s="52">
        <v>4846.2339539499999</v>
      </c>
      <c r="K91" s="52">
        <v>4884.9320053900001</v>
      </c>
      <c r="L91" s="52">
        <v>4875.7617040099994</v>
      </c>
      <c r="M91" s="52">
        <v>4883.3230277900002</v>
      </c>
      <c r="N91" s="52">
        <v>4899.8570178699993</v>
      </c>
      <c r="O91" s="52">
        <v>4911.1909404500002</v>
      </c>
      <c r="P91" s="52">
        <v>4913.6881020799992</v>
      </c>
      <c r="Q91" s="52">
        <v>4917.6520216399995</v>
      </c>
      <c r="R91" s="52">
        <v>4893.83956304</v>
      </c>
      <c r="S91" s="52">
        <v>4881.9784329599997</v>
      </c>
      <c r="T91" s="52">
        <v>4890.8410646699995</v>
      </c>
      <c r="U91" s="52">
        <v>4890.5633183899999</v>
      </c>
      <c r="V91" s="52">
        <v>4873.6650535999997</v>
      </c>
      <c r="W91" s="52">
        <v>4867.0876269800001</v>
      </c>
      <c r="X91" s="52">
        <v>4855.1033516399993</v>
      </c>
      <c r="Y91" s="52">
        <v>4892.9945629100002</v>
      </c>
    </row>
    <row r="92" spans="1:25" s="53" customFormat="1" ht="15.75" x14ac:dyDescent="0.3">
      <c r="A92" s="51" t="s">
        <v>146</v>
      </c>
      <c r="B92" s="52">
        <v>4901.70014455</v>
      </c>
      <c r="C92" s="52">
        <v>4867.82003403</v>
      </c>
      <c r="D92" s="52">
        <v>4857.4017850099999</v>
      </c>
      <c r="E92" s="52">
        <v>4845.6977003899992</v>
      </c>
      <c r="F92" s="52">
        <v>4867.71552264</v>
      </c>
      <c r="G92" s="52">
        <v>4874.5270679499999</v>
      </c>
      <c r="H92" s="52">
        <v>4842.0670597199996</v>
      </c>
      <c r="I92" s="52">
        <v>4865.3941013499998</v>
      </c>
      <c r="J92" s="52">
        <v>4901.2426365699994</v>
      </c>
      <c r="K92" s="52">
        <v>4917.8964063399999</v>
      </c>
      <c r="L92" s="52">
        <v>4919.8698734999998</v>
      </c>
      <c r="M92" s="52">
        <v>4901.0589361699995</v>
      </c>
      <c r="N92" s="52">
        <v>4883.1609624699995</v>
      </c>
      <c r="O92" s="52">
        <v>4895.22814251</v>
      </c>
      <c r="P92" s="52">
        <v>4882.7991083999996</v>
      </c>
      <c r="Q92" s="52">
        <v>4887.7178812000002</v>
      </c>
      <c r="R92" s="52">
        <v>4882.6033553799998</v>
      </c>
      <c r="S92" s="52">
        <v>4877.8838916699997</v>
      </c>
      <c r="T92" s="52">
        <v>4885.3398699499994</v>
      </c>
      <c r="U92" s="52">
        <v>4886.13505971</v>
      </c>
      <c r="V92" s="52">
        <v>4886.7553013899997</v>
      </c>
      <c r="W92" s="52">
        <v>4867.8981373199995</v>
      </c>
      <c r="X92" s="52">
        <v>4855.9578378199994</v>
      </c>
      <c r="Y92" s="52">
        <v>4873.3329853300002</v>
      </c>
    </row>
    <row r="93" spans="1:25" s="53" customFormat="1" ht="15.75" x14ac:dyDescent="0.3">
      <c r="A93" s="51" t="s">
        <v>147</v>
      </c>
      <c r="B93" s="52">
        <v>4874.5605983400001</v>
      </c>
      <c r="C93" s="52">
        <v>4853.0227284899993</v>
      </c>
      <c r="D93" s="52">
        <v>4837.0319710200001</v>
      </c>
      <c r="E93" s="52">
        <v>4839.7210441199995</v>
      </c>
      <c r="F93" s="52">
        <v>4843.7177972499994</v>
      </c>
      <c r="G93" s="52">
        <v>4825.2632955299996</v>
      </c>
      <c r="H93" s="52">
        <v>4826.8095887599993</v>
      </c>
      <c r="I93" s="52">
        <v>4840.9445743599999</v>
      </c>
      <c r="J93" s="52">
        <v>4885.4142749799994</v>
      </c>
      <c r="K93" s="52">
        <v>4900.2240239299999</v>
      </c>
      <c r="L93" s="52">
        <v>4913.9214336699997</v>
      </c>
      <c r="M93" s="52">
        <v>4899.9933874500002</v>
      </c>
      <c r="N93" s="52">
        <v>4893.6845363499997</v>
      </c>
      <c r="O93" s="52">
        <v>4898.4085353499995</v>
      </c>
      <c r="P93" s="52">
        <v>4894.3943962699996</v>
      </c>
      <c r="Q93" s="52">
        <v>4878.6584305199995</v>
      </c>
      <c r="R93" s="52">
        <v>4883.96025285</v>
      </c>
      <c r="S93" s="52">
        <v>4884.8996508299997</v>
      </c>
      <c r="T93" s="52">
        <v>4882.60328665</v>
      </c>
      <c r="U93" s="52">
        <v>4875.25565293</v>
      </c>
      <c r="V93" s="52">
        <v>4872.1890640599995</v>
      </c>
      <c r="W93" s="52">
        <v>4853.6024445200001</v>
      </c>
      <c r="X93" s="52">
        <v>4854.8067408899997</v>
      </c>
      <c r="Y93" s="52">
        <v>4884.1345608299998</v>
      </c>
    </row>
    <row r="94" spans="1:25" s="53" customFormat="1" ht="15.75" x14ac:dyDescent="0.3">
      <c r="A94" s="51" t="s">
        <v>148</v>
      </c>
      <c r="B94" s="52">
        <v>4895.1640172099997</v>
      </c>
      <c r="C94" s="52">
        <v>4869.7259579299998</v>
      </c>
      <c r="D94" s="52">
        <v>4856.5493538399996</v>
      </c>
      <c r="E94" s="52">
        <v>4850.7247329399997</v>
      </c>
      <c r="F94" s="52">
        <v>4861.3570856999995</v>
      </c>
      <c r="G94" s="52">
        <v>4843.3555620699999</v>
      </c>
      <c r="H94" s="52">
        <v>4825.9005576499994</v>
      </c>
      <c r="I94" s="52">
        <v>4853.1814699799997</v>
      </c>
      <c r="J94" s="52">
        <v>4890.89334426</v>
      </c>
      <c r="K94" s="52">
        <v>4919.4656366199997</v>
      </c>
      <c r="L94" s="52">
        <v>4914.3128141400002</v>
      </c>
      <c r="M94" s="52">
        <v>4919.5151544099999</v>
      </c>
      <c r="N94" s="52">
        <v>4899.49714374</v>
      </c>
      <c r="O94" s="52">
        <v>4893.8153673699999</v>
      </c>
      <c r="P94" s="52">
        <v>4894.4147741799998</v>
      </c>
      <c r="Q94" s="52">
        <v>4883.3344892899995</v>
      </c>
      <c r="R94" s="52">
        <v>4884.6189172799996</v>
      </c>
      <c r="S94" s="52">
        <v>4879.0258970199993</v>
      </c>
      <c r="T94" s="52">
        <v>4873.1679293299994</v>
      </c>
      <c r="U94" s="52">
        <v>4865.34625555</v>
      </c>
      <c r="V94" s="52">
        <v>4877.62676551</v>
      </c>
      <c r="W94" s="52">
        <v>4876.8960514</v>
      </c>
      <c r="X94" s="52">
        <v>4870.9727674099995</v>
      </c>
      <c r="Y94" s="52">
        <v>4877.0015198499996</v>
      </c>
    </row>
    <row r="95" spans="1:25" s="53" customFormat="1" ht="15.75" x14ac:dyDescent="0.3">
      <c r="A95" s="51" t="s">
        <v>149</v>
      </c>
      <c r="B95" s="52">
        <v>4872.5691046499996</v>
      </c>
      <c r="C95" s="52">
        <v>4850.97246421</v>
      </c>
      <c r="D95" s="52">
        <v>4842.6192053799996</v>
      </c>
      <c r="E95" s="52">
        <v>4839.1586890999997</v>
      </c>
      <c r="F95" s="52">
        <v>4848.8485720199997</v>
      </c>
      <c r="G95" s="52">
        <v>4862.8255686399998</v>
      </c>
      <c r="H95" s="52">
        <v>4846.3239757800002</v>
      </c>
      <c r="I95" s="52">
        <v>4859.8684551799997</v>
      </c>
      <c r="J95" s="52">
        <v>4900.0903795699996</v>
      </c>
      <c r="K95" s="52">
        <v>4927.6418236699992</v>
      </c>
      <c r="L95" s="52">
        <v>4934.2754011999996</v>
      </c>
      <c r="M95" s="52">
        <v>4931.8731115199998</v>
      </c>
      <c r="N95" s="52">
        <v>4918.4377183799998</v>
      </c>
      <c r="O95" s="52">
        <v>4911.7137808899997</v>
      </c>
      <c r="P95" s="52">
        <v>4902.0347071699998</v>
      </c>
      <c r="Q95" s="52">
        <v>4889.4977510999997</v>
      </c>
      <c r="R95" s="52">
        <v>4884.7133913799998</v>
      </c>
      <c r="S95" s="52">
        <v>4882.9065419099998</v>
      </c>
      <c r="T95" s="52">
        <v>4886.6160351899998</v>
      </c>
      <c r="U95" s="52">
        <v>4885.9113610899994</v>
      </c>
      <c r="V95" s="52">
        <v>4880.3040998500001</v>
      </c>
      <c r="W95" s="52">
        <v>4875.5611993100001</v>
      </c>
      <c r="X95" s="52">
        <v>4884.1784228899996</v>
      </c>
      <c r="Y95" s="52">
        <v>4877.9277518299996</v>
      </c>
    </row>
    <row r="96" spans="1:25" s="53" customFormat="1" ht="15.75" x14ac:dyDescent="0.3">
      <c r="A96" s="51" t="s">
        <v>150</v>
      </c>
      <c r="B96" s="52">
        <v>4865.3881110299999</v>
      </c>
      <c r="C96" s="52">
        <v>4833.1776363099998</v>
      </c>
      <c r="D96" s="52">
        <v>4821.7139559699999</v>
      </c>
      <c r="E96" s="52">
        <v>4813.7658483899995</v>
      </c>
      <c r="F96" s="52">
        <v>4811.8132708899993</v>
      </c>
      <c r="G96" s="52">
        <v>4835.6128640699999</v>
      </c>
      <c r="H96" s="52">
        <v>4869.1910146</v>
      </c>
      <c r="I96" s="52">
        <v>4837.4425609199998</v>
      </c>
      <c r="J96" s="52">
        <v>4875.5227078299995</v>
      </c>
      <c r="K96" s="52">
        <v>4899.1924219599996</v>
      </c>
      <c r="L96" s="52">
        <v>4905.0123903099993</v>
      </c>
      <c r="M96" s="52">
        <v>4886.3295429999998</v>
      </c>
      <c r="N96" s="52">
        <v>4878.9411619699995</v>
      </c>
      <c r="O96" s="52">
        <v>4882.9172628799997</v>
      </c>
      <c r="P96" s="52">
        <v>4880.6762352199994</v>
      </c>
      <c r="Q96" s="52">
        <v>4871.1466117399996</v>
      </c>
      <c r="R96" s="52">
        <v>4879.9814271599998</v>
      </c>
      <c r="S96" s="52">
        <v>4881.0191449599997</v>
      </c>
      <c r="T96" s="52">
        <v>4880.1660968699998</v>
      </c>
      <c r="U96" s="52">
        <v>4879.7720212999993</v>
      </c>
      <c r="V96" s="52">
        <v>4876.8718136899997</v>
      </c>
      <c r="W96" s="52">
        <v>4860.9888410099993</v>
      </c>
      <c r="X96" s="52">
        <v>4827.3221553399999</v>
      </c>
      <c r="Y96" s="52">
        <v>4830.9386662399993</v>
      </c>
    </row>
    <row r="97" spans="1:25" s="53" customFormat="1" ht="15.75" x14ac:dyDescent="0.3">
      <c r="A97" s="51" t="s">
        <v>151</v>
      </c>
      <c r="B97" s="52">
        <v>4826.1447131599998</v>
      </c>
      <c r="C97" s="52">
        <v>4804.5117526199992</v>
      </c>
      <c r="D97" s="52">
        <v>4771.2029822899995</v>
      </c>
      <c r="E97" s="52">
        <v>4769.0355665699999</v>
      </c>
      <c r="F97" s="52">
        <v>4768.12348346</v>
      </c>
      <c r="G97" s="52">
        <v>4777.8806611199998</v>
      </c>
      <c r="H97" s="52">
        <v>4805.71592332</v>
      </c>
      <c r="I97" s="52">
        <v>4815.9268235299996</v>
      </c>
      <c r="J97" s="52">
        <v>4896.32432668</v>
      </c>
      <c r="K97" s="52">
        <v>4962.9836691199998</v>
      </c>
      <c r="L97" s="52">
        <v>4970.4902314499996</v>
      </c>
      <c r="M97" s="52">
        <v>4974.7695298500003</v>
      </c>
      <c r="N97" s="52">
        <v>4963.5168053699999</v>
      </c>
      <c r="O97" s="52">
        <v>4962.2603363899998</v>
      </c>
      <c r="P97" s="52">
        <v>4953.8456825399999</v>
      </c>
      <c r="Q97" s="52">
        <v>4934.8236393299994</v>
      </c>
      <c r="R97" s="52">
        <v>4939.2819501899994</v>
      </c>
      <c r="S97" s="52">
        <v>4937.7538700799996</v>
      </c>
      <c r="T97" s="52">
        <v>4934.7055422599997</v>
      </c>
      <c r="U97" s="52">
        <v>4939.1925450899998</v>
      </c>
      <c r="V97" s="52">
        <v>4967.9797448199997</v>
      </c>
      <c r="W97" s="52">
        <v>4972.7144713999996</v>
      </c>
      <c r="X97" s="52">
        <v>4955.5982414499995</v>
      </c>
      <c r="Y97" s="52">
        <v>4918.3178723299998</v>
      </c>
    </row>
    <row r="98" spans="1:25" s="53" customFormat="1" ht="15.75" x14ac:dyDescent="0.3">
      <c r="A98" s="51" t="s">
        <v>152</v>
      </c>
      <c r="B98" s="52">
        <v>4887.9413329899999</v>
      </c>
      <c r="C98" s="52">
        <v>4851.5304672399998</v>
      </c>
      <c r="D98" s="52">
        <v>4850.8767583700001</v>
      </c>
      <c r="E98" s="52">
        <v>4854.9104200100001</v>
      </c>
      <c r="F98" s="52">
        <v>4863.7864006999998</v>
      </c>
      <c r="G98" s="52">
        <v>4881.0563607999993</v>
      </c>
      <c r="H98" s="52">
        <v>4937.5865113899999</v>
      </c>
      <c r="I98" s="52">
        <v>4969.1653205000002</v>
      </c>
      <c r="J98" s="52">
        <v>4998.7800297199992</v>
      </c>
      <c r="K98" s="52">
        <v>5007.0596210499998</v>
      </c>
      <c r="L98" s="52">
        <v>5006.5211935199995</v>
      </c>
      <c r="M98" s="52">
        <v>5000.5373369299996</v>
      </c>
      <c r="N98" s="52">
        <v>4998.3914917499997</v>
      </c>
      <c r="O98" s="52">
        <v>4993.5801781800001</v>
      </c>
      <c r="P98" s="52">
        <v>4986.6220940000003</v>
      </c>
      <c r="Q98" s="52">
        <v>4994.90705987</v>
      </c>
      <c r="R98" s="52">
        <v>5004.5123001699994</v>
      </c>
      <c r="S98" s="52">
        <v>5012.80534954</v>
      </c>
      <c r="T98" s="52">
        <v>5007.3077761699997</v>
      </c>
      <c r="U98" s="52">
        <v>5000.2479048799996</v>
      </c>
      <c r="V98" s="52">
        <v>5019.6035097799995</v>
      </c>
      <c r="W98" s="52">
        <v>5060.5460347099997</v>
      </c>
      <c r="X98" s="52">
        <v>5042.4504217899994</v>
      </c>
      <c r="Y98" s="52">
        <v>5003.9430097799996</v>
      </c>
    </row>
    <row r="99" spans="1:25" s="53" customFormat="1" ht="15.75" x14ac:dyDescent="0.3">
      <c r="A99" s="51" t="s">
        <v>153</v>
      </c>
      <c r="B99" s="52">
        <v>4987.0454418600002</v>
      </c>
      <c r="C99" s="52">
        <v>4978.7736316699993</v>
      </c>
      <c r="D99" s="52">
        <v>4955.7393528100001</v>
      </c>
      <c r="E99" s="52">
        <v>4953.9748641199994</v>
      </c>
      <c r="F99" s="52">
        <v>4981.7437974899995</v>
      </c>
      <c r="G99" s="52">
        <v>4942.8760664299998</v>
      </c>
      <c r="H99" s="52">
        <v>4942.8504926899996</v>
      </c>
      <c r="I99" s="52">
        <v>4974.4370052300001</v>
      </c>
      <c r="J99" s="52">
        <v>4992.4530264899995</v>
      </c>
      <c r="K99" s="52">
        <v>4981.6226481899994</v>
      </c>
      <c r="L99" s="52">
        <v>4992.4297745699996</v>
      </c>
      <c r="M99" s="52">
        <v>4994.0960506199999</v>
      </c>
      <c r="N99" s="52">
        <v>4991.11792479</v>
      </c>
      <c r="O99" s="52">
        <v>4981.4017472199994</v>
      </c>
      <c r="P99" s="52">
        <v>4960.8600148799997</v>
      </c>
      <c r="Q99" s="52">
        <v>4968.90641856</v>
      </c>
      <c r="R99" s="52">
        <v>4993.51654977</v>
      </c>
      <c r="S99" s="52">
        <v>4986.49142562</v>
      </c>
      <c r="T99" s="52">
        <v>4980.0334506399995</v>
      </c>
      <c r="U99" s="52">
        <v>4981.1886136399999</v>
      </c>
      <c r="V99" s="52">
        <v>5017.2606745599996</v>
      </c>
      <c r="W99" s="52">
        <v>5057.0302669100001</v>
      </c>
      <c r="X99" s="52">
        <v>5043.2295156799992</v>
      </c>
      <c r="Y99" s="52">
        <v>4969.3489535299996</v>
      </c>
    </row>
    <row r="100" spans="1:25" s="53" customFormat="1" ht="15.75" x14ac:dyDescent="0.3">
      <c r="A100" s="51" t="s">
        <v>154</v>
      </c>
      <c r="B100" s="52">
        <v>4989.2811564200001</v>
      </c>
      <c r="C100" s="52">
        <v>4952.7981287900002</v>
      </c>
      <c r="D100" s="52">
        <v>4965.5178997900002</v>
      </c>
      <c r="E100" s="52">
        <v>4955.45995786</v>
      </c>
      <c r="F100" s="52">
        <v>4971.0958577399997</v>
      </c>
      <c r="G100" s="52">
        <v>4956.2356171399997</v>
      </c>
      <c r="H100" s="52">
        <v>4965.5910875</v>
      </c>
      <c r="I100" s="52">
        <v>4990.8892880399999</v>
      </c>
      <c r="J100" s="52">
        <v>4984.4729898899996</v>
      </c>
      <c r="K100" s="52">
        <v>4985.1952089400002</v>
      </c>
      <c r="L100" s="52">
        <v>4995.9844715299996</v>
      </c>
      <c r="M100" s="52">
        <v>4995.0534146800001</v>
      </c>
      <c r="N100" s="52">
        <v>4988.6012791200001</v>
      </c>
      <c r="O100" s="52">
        <v>4990.0665156899995</v>
      </c>
      <c r="P100" s="52">
        <v>4977.4156127799997</v>
      </c>
      <c r="Q100" s="52">
        <v>4987.0715258199998</v>
      </c>
      <c r="R100" s="52">
        <v>5005.9798740599999</v>
      </c>
      <c r="S100" s="52">
        <v>4982.5470367099997</v>
      </c>
      <c r="T100" s="52">
        <v>4987.8880957700003</v>
      </c>
      <c r="U100" s="52">
        <v>4988.9076916399999</v>
      </c>
      <c r="V100" s="52">
        <v>5009.7255948099992</v>
      </c>
      <c r="W100" s="52">
        <v>5066.5793174999999</v>
      </c>
      <c r="X100" s="52">
        <v>5035.7687636000001</v>
      </c>
      <c r="Y100" s="52">
        <v>5016.5698196100002</v>
      </c>
    </row>
    <row r="101" spans="1:25" s="53" customFormat="1" ht="15.75" x14ac:dyDescent="0.3">
      <c r="A101" s="51" t="s">
        <v>155</v>
      </c>
      <c r="B101" s="52">
        <v>4995.8232556999992</v>
      </c>
      <c r="C101" s="52">
        <v>4979.08310145</v>
      </c>
      <c r="D101" s="52">
        <v>4966.8523857700002</v>
      </c>
      <c r="E101" s="52">
        <v>4964.1479314499993</v>
      </c>
      <c r="F101" s="52">
        <v>4960.1842718899998</v>
      </c>
      <c r="G101" s="52">
        <v>4937.9549572899996</v>
      </c>
      <c r="H101" s="52">
        <v>4956.1986610799995</v>
      </c>
      <c r="I101" s="52">
        <v>4983.2593607899998</v>
      </c>
      <c r="J101" s="52">
        <v>5009.4274044399999</v>
      </c>
      <c r="K101" s="52">
        <v>4990.406156</v>
      </c>
      <c r="L101" s="52">
        <v>4998.0427395400002</v>
      </c>
      <c r="M101" s="52">
        <v>5003.63480824</v>
      </c>
      <c r="N101" s="52">
        <v>4999.7627925699999</v>
      </c>
      <c r="O101" s="52">
        <v>4996.4989430599999</v>
      </c>
      <c r="P101" s="52">
        <v>4982.1656772099996</v>
      </c>
      <c r="Q101" s="52">
        <v>4989.80042985</v>
      </c>
      <c r="R101" s="52">
        <v>4996.04041048</v>
      </c>
      <c r="S101" s="52">
        <v>4994.9508637999998</v>
      </c>
      <c r="T101" s="52">
        <v>5001.5485725599992</v>
      </c>
      <c r="U101" s="52">
        <v>4993.1032694699998</v>
      </c>
      <c r="V101" s="52">
        <v>5032.7580222799998</v>
      </c>
      <c r="W101" s="52">
        <v>5068.4912698199996</v>
      </c>
      <c r="X101" s="52">
        <v>5041.0535731399996</v>
      </c>
      <c r="Y101" s="52">
        <v>5021.5862909699999</v>
      </c>
    </row>
    <row r="102" spans="1:25" s="53" customFormat="1" ht="15.75" x14ac:dyDescent="0.3">
      <c r="A102" s="51" t="s">
        <v>156</v>
      </c>
      <c r="B102" s="52">
        <v>4977.2414341099993</v>
      </c>
      <c r="C102" s="52">
        <v>4971.5618949499994</v>
      </c>
      <c r="D102" s="52">
        <v>4954.1148774399999</v>
      </c>
      <c r="E102" s="52">
        <v>4945.44209495</v>
      </c>
      <c r="F102" s="52">
        <v>4962.6521539299993</v>
      </c>
      <c r="G102" s="52">
        <v>4945.3098424999998</v>
      </c>
      <c r="H102" s="52">
        <v>4940.0877309199996</v>
      </c>
      <c r="I102" s="52">
        <v>4981.5649368100003</v>
      </c>
      <c r="J102" s="52">
        <v>4988.5650863299998</v>
      </c>
      <c r="K102" s="52">
        <v>4986.1290783699997</v>
      </c>
      <c r="L102" s="52">
        <v>4979.5850330399999</v>
      </c>
      <c r="M102" s="52">
        <v>4988.0766937899998</v>
      </c>
      <c r="N102" s="52">
        <v>4994.6828017999997</v>
      </c>
      <c r="O102" s="52">
        <v>4977.3870147500002</v>
      </c>
      <c r="P102" s="52">
        <v>4987.55036354</v>
      </c>
      <c r="Q102" s="52">
        <v>4988.2673530399998</v>
      </c>
      <c r="R102" s="52">
        <v>4993.3806156199998</v>
      </c>
      <c r="S102" s="52">
        <v>5009.4545751099995</v>
      </c>
      <c r="T102" s="52">
        <v>5001.8071658199997</v>
      </c>
      <c r="U102" s="52">
        <v>4995.4313751999998</v>
      </c>
      <c r="V102" s="52">
        <v>5043.4993393999994</v>
      </c>
      <c r="W102" s="52">
        <v>5068.8739388699996</v>
      </c>
      <c r="X102" s="52">
        <v>5051.25589287</v>
      </c>
      <c r="Y102" s="52">
        <v>5020.1907119799998</v>
      </c>
    </row>
    <row r="103" spans="1:25" s="53" customFormat="1" ht="15.75" x14ac:dyDescent="0.3">
      <c r="A103" s="51" t="s">
        <v>157</v>
      </c>
      <c r="B103" s="52">
        <v>4971.6219861299996</v>
      </c>
      <c r="C103" s="52">
        <v>4951.5224061399995</v>
      </c>
      <c r="D103" s="52">
        <v>4942.7593486799997</v>
      </c>
      <c r="E103" s="52">
        <v>4932.1766949599996</v>
      </c>
      <c r="F103" s="52">
        <v>4939.6048832799997</v>
      </c>
      <c r="G103" s="52">
        <v>4927.5929423600001</v>
      </c>
      <c r="H103" s="52">
        <v>4901.3149333199999</v>
      </c>
      <c r="I103" s="52">
        <v>4938.86824695</v>
      </c>
      <c r="J103" s="52">
        <v>4934.2799696099992</v>
      </c>
      <c r="K103" s="52">
        <v>4949.1513541999993</v>
      </c>
      <c r="L103" s="52">
        <v>4960.8274693599997</v>
      </c>
      <c r="M103" s="52">
        <v>4948.2916063399998</v>
      </c>
      <c r="N103" s="52">
        <v>4946.77872424</v>
      </c>
      <c r="O103" s="52">
        <v>4941.9392485999997</v>
      </c>
      <c r="P103" s="52">
        <v>4934.3074227500001</v>
      </c>
      <c r="Q103" s="52">
        <v>4946.1989108899998</v>
      </c>
      <c r="R103" s="52">
        <v>4961.8301434099994</v>
      </c>
      <c r="S103" s="52">
        <v>4963.4123801999995</v>
      </c>
      <c r="T103" s="52">
        <v>4966.9559366799995</v>
      </c>
      <c r="U103" s="52">
        <v>4975.3817232000001</v>
      </c>
      <c r="V103" s="52">
        <v>4993.3437303800001</v>
      </c>
      <c r="W103" s="52">
        <v>5034.0055724599997</v>
      </c>
      <c r="X103" s="52">
        <v>5019.7753455900001</v>
      </c>
      <c r="Y103" s="52">
        <v>4988.3057841600003</v>
      </c>
    </row>
    <row r="104" spans="1:25" s="53" customFormat="1" ht="15.75" x14ac:dyDescent="0.3">
      <c r="A104" s="51" t="s">
        <v>158</v>
      </c>
      <c r="B104" s="52">
        <v>4962.02781753</v>
      </c>
      <c r="C104" s="52">
        <v>4931.3386304999995</v>
      </c>
      <c r="D104" s="52">
        <v>4921.8041671299998</v>
      </c>
      <c r="E104" s="52">
        <v>4916.9119032099998</v>
      </c>
      <c r="F104" s="52">
        <v>4917.75583938</v>
      </c>
      <c r="G104" s="52">
        <v>4895.4307950399998</v>
      </c>
      <c r="H104" s="52">
        <v>4888.0895984499994</v>
      </c>
      <c r="I104" s="52">
        <v>4906.0549256499999</v>
      </c>
      <c r="J104" s="52">
        <v>4917.9983309399995</v>
      </c>
      <c r="K104" s="52">
        <v>4927.8420841400002</v>
      </c>
      <c r="L104" s="52">
        <v>4931.7507773399993</v>
      </c>
      <c r="M104" s="52">
        <v>4934.1807440399998</v>
      </c>
      <c r="N104" s="52">
        <v>4954.5200722099999</v>
      </c>
      <c r="O104" s="52">
        <v>4937.4979337299992</v>
      </c>
      <c r="P104" s="52">
        <v>4937.0405413999997</v>
      </c>
      <c r="Q104" s="52">
        <v>4934.5958951599996</v>
      </c>
      <c r="R104" s="52">
        <v>4955.48156371</v>
      </c>
      <c r="S104" s="52">
        <v>4963.7838562199995</v>
      </c>
      <c r="T104" s="52">
        <v>4955.5431070300001</v>
      </c>
      <c r="U104" s="52">
        <v>4956.2659886900001</v>
      </c>
      <c r="V104" s="52">
        <v>4984.3856945400003</v>
      </c>
      <c r="W104" s="52">
        <v>5030.2543892199992</v>
      </c>
      <c r="X104" s="52">
        <v>5009.7243321400001</v>
      </c>
      <c r="Y104" s="52">
        <v>4970.4306573899994</v>
      </c>
    </row>
    <row r="105" spans="1:25" s="53" customFormat="1" ht="15.75" x14ac:dyDescent="0.3">
      <c r="A105" s="51" t="s">
        <v>159</v>
      </c>
      <c r="B105" s="52">
        <v>4966.1005715399997</v>
      </c>
      <c r="C105" s="52">
        <v>4945.95524105</v>
      </c>
      <c r="D105" s="52">
        <v>4926.9218786900001</v>
      </c>
      <c r="E105" s="52">
        <v>4914.08240406</v>
      </c>
      <c r="F105" s="52">
        <v>4913.9875752199996</v>
      </c>
      <c r="G105" s="52">
        <v>4917.42844453</v>
      </c>
      <c r="H105" s="52">
        <v>4920.1699292099993</v>
      </c>
      <c r="I105" s="52">
        <v>4954.1682820999995</v>
      </c>
      <c r="J105" s="52">
        <v>4956.2604220899993</v>
      </c>
      <c r="K105" s="52">
        <v>4959.5286544800001</v>
      </c>
      <c r="L105" s="52">
        <v>4967.8907846699994</v>
      </c>
      <c r="M105" s="52">
        <v>4960.0408263199997</v>
      </c>
      <c r="N105" s="52">
        <v>4955.4448879199999</v>
      </c>
      <c r="O105" s="52">
        <v>4960.0744184300002</v>
      </c>
      <c r="P105" s="52">
        <v>4945.8331310399999</v>
      </c>
      <c r="Q105" s="52">
        <v>4956.3023517699994</v>
      </c>
      <c r="R105" s="52">
        <v>4969.7616936699997</v>
      </c>
      <c r="S105" s="52">
        <v>4972.72225497</v>
      </c>
      <c r="T105" s="52">
        <v>4972.1810458700002</v>
      </c>
      <c r="U105" s="52">
        <v>4972.2431606399996</v>
      </c>
      <c r="V105" s="52">
        <v>4994.6595782799996</v>
      </c>
      <c r="W105" s="52">
        <v>5061.0339433399995</v>
      </c>
      <c r="X105" s="52">
        <v>5028.0982586199998</v>
      </c>
      <c r="Y105" s="52">
        <v>4990.6521091899995</v>
      </c>
    </row>
    <row r="106" spans="1:25" s="53" customFormat="1" ht="15.75" x14ac:dyDescent="0.3">
      <c r="A106" s="51" t="s">
        <v>160</v>
      </c>
      <c r="B106" s="52">
        <v>4943.1762472699993</v>
      </c>
      <c r="C106" s="52">
        <v>4911.90903067</v>
      </c>
      <c r="D106" s="52">
        <v>4905.4291624199996</v>
      </c>
      <c r="E106" s="52">
        <v>4891.6796143599995</v>
      </c>
      <c r="F106" s="52">
        <v>4896.9775081499993</v>
      </c>
      <c r="G106" s="52">
        <v>4871.4662655299999</v>
      </c>
      <c r="H106" s="52">
        <v>4887.0823535999998</v>
      </c>
      <c r="I106" s="52">
        <v>4927.5418929499992</v>
      </c>
      <c r="J106" s="52">
        <v>4954.1477556</v>
      </c>
      <c r="K106" s="52">
        <v>4948.8497099799997</v>
      </c>
      <c r="L106" s="52">
        <v>4945.4585998900002</v>
      </c>
      <c r="M106" s="52">
        <v>4948.4148087599997</v>
      </c>
      <c r="N106" s="52">
        <v>4943.6828708699995</v>
      </c>
      <c r="O106" s="52">
        <v>4948.9539068699996</v>
      </c>
      <c r="P106" s="52">
        <v>4935.5533580800002</v>
      </c>
      <c r="Q106" s="52">
        <v>4954.4790763700003</v>
      </c>
      <c r="R106" s="52">
        <v>4954.1072574</v>
      </c>
      <c r="S106" s="52">
        <v>4948.6809064499994</v>
      </c>
      <c r="T106" s="52">
        <v>4950.3932095199998</v>
      </c>
      <c r="U106" s="52">
        <v>4951.5277329099999</v>
      </c>
      <c r="V106" s="52">
        <v>4970.6724661199996</v>
      </c>
      <c r="W106" s="52">
        <v>5029.0854566999997</v>
      </c>
      <c r="X106" s="52">
        <v>4991.41267436</v>
      </c>
      <c r="Y106" s="52">
        <v>4950.1237938799995</v>
      </c>
    </row>
    <row r="107" spans="1:25" s="53" customFormat="1" ht="15.75" x14ac:dyDescent="0.3">
      <c r="A107" s="51" t="s">
        <v>161</v>
      </c>
      <c r="B107" s="52">
        <v>4908.2000613599994</v>
      </c>
      <c r="C107" s="52">
        <v>4892.0644516699995</v>
      </c>
      <c r="D107" s="52">
        <v>4877.7398188299994</v>
      </c>
      <c r="E107" s="52">
        <v>4876.1707746100001</v>
      </c>
      <c r="F107" s="52">
        <v>4872.1722924400001</v>
      </c>
      <c r="G107" s="52">
        <v>4865.0050466299999</v>
      </c>
      <c r="H107" s="52">
        <v>4871.4733540899997</v>
      </c>
      <c r="I107" s="52">
        <v>4924.3054267399993</v>
      </c>
      <c r="J107" s="52">
        <v>4943.7719048500003</v>
      </c>
      <c r="K107" s="52">
        <v>4939.6130843599994</v>
      </c>
      <c r="L107" s="52">
        <v>4943.8636944600003</v>
      </c>
      <c r="M107" s="52">
        <v>4954.7425953499996</v>
      </c>
      <c r="N107" s="52">
        <v>4940.6304448299998</v>
      </c>
      <c r="O107" s="52">
        <v>4928.1890591699994</v>
      </c>
      <c r="P107" s="52">
        <v>4944.6781937399992</v>
      </c>
      <c r="Q107" s="52">
        <v>4942.9881657599999</v>
      </c>
      <c r="R107" s="52">
        <v>4961.3655979899995</v>
      </c>
      <c r="S107" s="52">
        <v>4955.5111212699994</v>
      </c>
      <c r="T107" s="52">
        <v>4950.59858007</v>
      </c>
      <c r="U107" s="52">
        <v>4936.0251854599992</v>
      </c>
      <c r="V107" s="52">
        <v>4979.3971217500002</v>
      </c>
      <c r="W107" s="52">
        <v>5027.23213536</v>
      </c>
      <c r="X107" s="52">
        <v>4986.2588644999996</v>
      </c>
      <c r="Y107" s="52">
        <v>4953.0890430599993</v>
      </c>
    </row>
    <row r="108" spans="1:25" s="53" customFormat="1" ht="15.75" x14ac:dyDescent="0.3">
      <c r="A108" s="51" t="s">
        <v>162</v>
      </c>
      <c r="B108" s="52">
        <v>4930.1958578399999</v>
      </c>
      <c r="C108" s="52">
        <v>4919.5304974499995</v>
      </c>
      <c r="D108" s="52">
        <v>4896.2703191299997</v>
      </c>
      <c r="E108" s="52">
        <v>4895.6660230399993</v>
      </c>
      <c r="F108" s="52">
        <v>4892.7576946099998</v>
      </c>
      <c r="G108" s="52">
        <v>4879.7554732499993</v>
      </c>
      <c r="H108" s="52">
        <v>4889.0335515899997</v>
      </c>
      <c r="I108" s="52">
        <v>4930.7054357399993</v>
      </c>
      <c r="J108" s="52">
        <v>4939.3603837800001</v>
      </c>
      <c r="K108" s="52">
        <v>4943.4922282099997</v>
      </c>
      <c r="L108" s="52">
        <v>4931.9938511499995</v>
      </c>
      <c r="M108" s="52">
        <v>4942.5920005199996</v>
      </c>
      <c r="N108" s="52">
        <v>4934.4873232099999</v>
      </c>
      <c r="O108" s="52">
        <v>4926.9688678100001</v>
      </c>
      <c r="P108" s="52">
        <v>4935.0264007199994</v>
      </c>
      <c r="Q108" s="52">
        <v>4896.8660856500001</v>
      </c>
      <c r="R108" s="52">
        <v>4922.57555512</v>
      </c>
      <c r="S108" s="52">
        <v>4933.4262666499999</v>
      </c>
      <c r="T108" s="52">
        <v>4939.5362272799994</v>
      </c>
      <c r="U108" s="52">
        <v>4935.4037633099997</v>
      </c>
      <c r="V108" s="52">
        <v>4959.2515246000003</v>
      </c>
      <c r="W108" s="52">
        <v>5013.75759432</v>
      </c>
      <c r="X108" s="52">
        <v>4983.5756228</v>
      </c>
      <c r="Y108" s="52">
        <v>4952.8223500499998</v>
      </c>
    </row>
    <row r="109" spans="1:25" s="53" customFormat="1" ht="15.75" x14ac:dyDescent="0.3">
      <c r="A109" s="51" t="s">
        <v>163</v>
      </c>
      <c r="B109" s="52">
        <v>4966.28668672</v>
      </c>
      <c r="C109" s="52">
        <v>4930.5090072599996</v>
      </c>
      <c r="D109" s="52">
        <v>4947.9437548199994</v>
      </c>
      <c r="E109" s="52">
        <v>4922.5770135399998</v>
      </c>
      <c r="F109" s="52">
        <v>4921.7643327099995</v>
      </c>
      <c r="G109" s="52">
        <v>4938.9590041299998</v>
      </c>
      <c r="H109" s="52">
        <v>4995.5312855299999</v>
      </c>
      <c r="I109" s="52">
        <v>5014.9866107599992</v>
      </c>
      <c r="J109" s="52">
        <v>4963.4436085799998</v>
      </c>
      <c r="K109" s="52">
        <v>5010.2891556899995</v>
      </c>
      <c r="L109" s="52">
        <v>5005.2003799499998</v>
      </c>
      <c r="M109" s="52">
        <v>4974.6176956599993</v>
      </c>
      <c r="N109" s="52">
        <v>4946.0303023399993</v>
      </c>
      <c r="O109" s="52">
        <v>4952.1971092999993</v>
      </c>
      <c r="P109" s="52">
        <v>4930.4665510599998</v>
      </c>
      <c r="Q109" s="52">
        <v>4927.5096714299998</v>
      </c>
      <c r="R109" s="52">
        <v>4933.6976391299995</v>
      </c>
      <c r="S109" s="52">
        <v>4932.7091087099998</v>
      </c>
      <c r="T109" s="52">
        <v>4945.1370962399997</v>
      </c>
      <c r="U109" s="52">
        <v>4948.6470942899996</v>
      </c>
      <c r="V109" s="52">
        <v>4955.7078733599992</v>
      </c>
      <c r="W109" s="52">
        <v>4989.3211164599998</v>
      </c>
      <c r="X109" s="52">
        <v>4961.6987719499994</v>
      </c>
      <c r="Y109" s="52">
        <v>4934.5451263699997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6032.5910550400004</v>
      </c>
      <c r="C113" s="50">
        <v>6008.8440042600005</v>
      </c>
      <c r="D113" s="50">
        <v>5996.0828946399997</v>
      </c>
      <c r="E113" s="50">
        <v>5993.3593033899997</v>
      </c>
      <c r="F113" s="50">
        <v>5995.3973768300002</v>
      </c>
      <c r="G113" s="50">
        <v>6019.7957030500002</v>
      </c>
      <c r="H113" s="50">
        <v>5984.2676967200005</v>
      </c>
      <c r="I113" s="50">
        <v>6003.5321785200003</v>
      </c>
      <c r="J113" s="50">
        <v>6057.5419623100006</v>
      </c>
      <c r="K113" s="50">
        <v>6071.5474869899999</v>
      </c>
      <c r="L113" s="50">
        <v>6064.7122567200004</v>
      </c>
      <c r="M113" s="50">
        <v>6060.0165942200001</v>
      </c>
      <c r="N113" s="50">
        <v>6050.2403906700001</v>
      </c>
      <c r="O113" s="50">
        <v>6046.0543893000004</v>
      </c>
      <c r="P113" s="50">
        <v>6058.87197732</v>
      </c>
      <c r="Q113" s="50">
        <v>6051.4958885100004</v>
      </c>
      <c r="R113" s="50">
        <v>6047.32900969</v>
      </c>
      <c r="S113" s="50">
        <v>6049.4170761200003</v>
      </c>
      <c r="T113" s="50">
        <v>6055.6942448400005</v>
      </c>
      <c r="U113" s="50">
        <v>6029.5919021400005</v>
      </c>
      <c r="V113" s="50">
        <v>6032.1635044499999</v>
      </c>
      <c r="W113" s="50">
        <v>6022.5973813999999</v>
      </c>
      <c r="X113" s="50">
        <v>6032.2067219199998</v>
      </c>
      <c r="Y113" s="50">
        <v>6043.7082931800005</v>
      </c>
    </row>
    <row r="114" spans="1:25" s="53" customFormat="1" ht="15.75" x14ac:dyDescent="0.3">
      <c r="A114" s="51" t="s">
        <v>135</v>
      </c>
      <c r="B114" s="52">
        <v>6045.3541574000001</v>
      </c>
      <c r="C114" s="52">
        <v>6010.8396082099998</v>
      </c>
      <c r="D114" s="52">
        <v>5991.6895972000002</v>
      </c>
      <c r="E114" s="52">
        <v>5988.0586586200006</v>
      </c>
      <c r="F114" s="52">
        <v>5993.96200245</v>
      </c>
      <c r="G114" s="52">
        <v>6000.7562984100005</v>
      </c>
      <c r="H114" s="52">
        <v>5983.5244773300001</v>
      </c>
      <c r="I114" s="52">
        <v>6000.1856082600007</v>
      </c>
      <c r="J114" s="52">
        <v>6032.2797719199998</v>
      </c>
      <c r="K114" s="52">
        <v>6048.74821118</v>
      </c>
      <c r="L114" s="52">
        <v>6052.2166721700005</v>
      </c>
      <c r="M114" s="52">
        <v>6046.51572829</v>
      </c>
      <c r="N114" s="52">
        <v>6054.3325672999999</v>
      </c>
      <c r="O114" s="52">
        <v>6045.6138212300002</v>
      </c>
      <c r="P114" s="52">
        <v>6143.1781048499997</v>
      </c>
      <c r="Q114" s="52">
        <v>6058.4580607500002</v>
      </c>
      <c r="R114" s="52">
        <v>6024.4109846199999</v>
      </c>
      <c r="S114" s="52">
        <v>6023.1915365800005</v>
      </c>
      <c r="T114" s="52">
        <v>6077.0627932500001</v>
      </c>
      <c r="U114" s="52">
        <v>6056.7997192500006</v>
      </c>
      <c r="V114" s="52">
        <v>6022.1528264899998</v>
      </c>
      <c r="W114" s="52">
        <v>6013.32309661</v>
      </c>
      <c r="X114" s="52">
        <v>6017.6311238799999</v>
      </c>
      <c r="Y114" s="52">
        <v>6036.5542893000002</v>
      </c>
    </row>
    <row r="115" spans="1:25" s="53" customFormat="1" ht="15.75" x14ac:dyDescent="0.3">
      <c r="A115" s="51" t="s">
        <v>136</v>
      </c>
      <c r="B115" s="52">
        <v>6028.8116685300001</v>
      </c>
      <c r="C115" s="52">
        <v>6004.9723567199999</v>
      </c>
      <c r="D115" s="52">
        <v>5991.86990444</v>
      </c>
      <c r="E115" s="52">
        <v>5975.3299155800005</v>
      </c>
      <c r="F115" s="52">
        <v>5992.94419268</v>
      </c>
      <c r="G115" s="52">
        <v>5971.0270616200005</v>
      </c>
      <c r="H115" s="52">
        <v>5929.7980203500001</v>
      </c>
      <c r="I115" s="52">
        <v>5937.72132874</v>
      </c>
      <c r="J115" s="52">
        <v>5990.0432387999999</v>
      </c>
      <c r="K115" s="52">
        <v>6025.5434207300004</v>
      </c>
      <c r="L115" s="52">
        <v>6027.0117619299999</v>
      </c>
      <c r="M115" s="52">
        <v>6032.6270333000002</v>
      </c>
      <c r="N115" s="52">
        <v>6017.5871945300005</v>
      </c>
      <c r="O115" s="52">
        <v>6023.5117129800001</v>
      </c>
      <c r="P115" s="52">
        <v>6018.7765701099997</v>
      </c>
      <c r="Q115" s="52">
        <v>6006.7766055000002</v>
      </c>
      <c r="R115" s="52">
        <v>6002.8535143999998</v>
      </c>
      <c r="S115" s="52">
        <v>6015.0184562100003</v>
      </c>
      <c r="T115" s="52">
        <v>6007.0978574000001</v>
      </c>
      <c r="U115" s="52">
        <v>5999.5309525700004</v>
      </c>
      <c r="V115" s="52">
        <v>5991.4850616499998</v>
      </c>
      <c r="W115" s="52">
        <v>5983.7003446200006</v>
      </c>
      <c r="X115" s="52">
        <v>5988.3170583000001</v>
      </c>
      <c r="Y115" s="52">
        <v>6004.3787659600002</v>
      </c>
    </row>
    <row r="116" spans="1:25" s="53" customFormat="1" ht="15.75" x14ac:dyDescent="0.3">
      <c r="A116" s="51" t="s">
        <v>137</v>
      </c>
      <c r="B116" s="52">
        <v>6022.9251063800002</v>
      </c>
      <c r="C116" s="52">
        <v>5997.6245710200001</v>
      </c>
      <c r="D116" s="52">
        <v>5971.4018145400005</v>
      </c>
      <c r="E116" s="52">
        <v>5972.5647893400001</v>
      </c>
      <c r="F116" s="52">
        <v>5959.8928065300006</v>
      </c>
      <c r="G116" s="52">
        <v>5953.9828098600001</v>
      </c>
      <c r="H116" s="52">
        <v>5922.06098544</v>
      </c>
      <c r="I116" s="52">
        <v>5933.0386346800005</v>
      </c>
      <c r="J116" s="52">
        <v>5973.6361235900004</v>
      </c>
      <c r="K116" s="52">
        <v>6006.32175491</v>
      </c>
      <c r="L116" s="52">
        <v>6022.7795307400002</v>
      </c>
      <c r="M116" s="52">
        <v>6022.6041496400003</v>
      </c>
      <c r="N116" s="52">
        <v>6025.7415591400004</v>
      </c>
      <c r="O116" s="52">
        <v>6015.1614488599998</v>
      </c>
      <c r="P116" s="52">
        <v>6015.5982389999999</v>
      </c>
      <c r="Q116" s="52">
        <v>5996.7820010100004</v>
      </c>
      <c r="R116" s="52">
        <v>6002.8340409499997</v>
      </c>
      <c r="S116" s="52">
        <v>6000.54928991</v>
      </c>
      <c r="T116" s="52">
        <v>6013.5294139799998</v>
      </c>
      <c r="U116" s="52">
        <v>5998.54406948</v>
      </c>
      <c r="V116" s="52">
        <v>5990.4005040900001</v>
      </c>
      <c r="W116" s="52">
        <v>5986.1170544300003</v>
      </c>
      <c r="X116" s="52">
        <v>5990.1024182900001</v>
      </c>
      <c r="Y116" s="52">
        <v>6008.7290235300006</v>
      </c>
    </row>
    <row r="117" spans="1:25" s="53" customFormat="1" ht="15.75" x14ac:dyDescent="0.3">
      <c r="A117" s="51" t="s">
        <v>138</v>
      </c>
      <c r="B117" s="52">
        <v>6040.0149366000005</v>
      </c>
      <c r="C117" s="52">
        <v>6013.9283998800001</v>
      </c>
      <c r="D117" s="52">
        <v>5986.6575944000006</v>
      </c>
      <c r="E117" s="52">
        <v>5992.6918991900002</v>
      </c>
      <c r="F117" s="52">
        <v>5990.9440580600003</v>
      </c>
      <c r="G117" s="52">
        <v>5982.8608306799997</v>
      </c>
      <c r="H117" s="52">
        <v>5982.0257897700003</v>
      </c>
      <c r="I117" s="52">
        <v>5989.5344593700001</v>
      </c>
      <c r="J117" s="52">
        <v>6031.6046915799998</v>
      </c>
      <c r="K117" s="52">
        <v>6068.00492579</v>
      </c>
      <c r="L117" s="52">
        <v>6062.0219358800005</v>
      </c>
      <c r="M117" s="52">
        <v>6048.7152557500003</v>
      </c>
      <c r="N117" s="52">
        <v>6048.2556510100003</v>
      </c>
      <c r="O117" s="52">
        <v>6046.2370715400002</v>
      </c>
      <c r="P117" s="52">
        <v>6046.37304778</v>
      </c>
      <c r="Q117" s="52">
        <v>6040.0539273499999</v>
      </c>
      <c r="R117" s="52">
        <v>6040.7130416100008</v>
      </c>
      <c r="S117" s="52">
        <v>6038.3551916000006</v>
      </c>
      <c r="T117" s="52">
        <v>6042.8156992800004</v>
      </c>
      <c r="U117" s="52">
        <v>6030.82307416</v>
      </c>
      <c r="V117" s="52">
        <v>6024.4259745999998</v>
      </c>
      <c r="W117" s="52">
        <v>6009.21836093</v>
      </c>
      <c r="X117" s="52">
        <v>6008.6817540100001</v>
      </c>
      <c r="Y117" s="52">
        <v>6027.2132209000001</v>
      </c>
    </row>
    <row r="118" spans="1:25" s="53" customFormat="1" ht="15.75" x14ac:dyDescent="0.3">
      <c r="A118" s="51" t="s">
        <v>139</v>
      </c>
      <c r="B118" s="52">
        <v>6022.5257566400005</v>
      </c>
      <c r="C118" s="52">
        <v>5988.5796931100003</v>
      </c>
      <c r="D118" s="52">
        <v>5951.2905014600001</v>
      </c>
      <c r="E118" s="52">
        <v>5978.9924294399998</v>
      </c>
      <c r="F118" s="52">
        <v>5983.4975657900004</v>
      </c>
      <c r="G118" s="52">
        <v>5976.0243590999999</v>
      </c>
      <c r="H118" s="52">
        <v>5977.1138771100004</v>
      </c>
      <c r="I118" s="52">
        <v>5979.9189838399998</v>
      </c>
      <c r="J118" s="52">
        <v>6023.9698475100004</v>
      </c>
      <c r="K118" s="52">
        <v>6059.5030627300002</v>
      </c>
      <c r="L118" s="52">
        <v>6066.0333859900002</v>
      </c>
      <c r="M118" s="52">
        <v>6064.5441027500001</v>
      </c>
      <c r="N118" s="52">
        <v>6061.9185645899997</v>
      </c>
      <c r="O118" s="52">
        <v>6047.5213286799999</v>
      </c>
      <c r="P118" s="52">
        <v>6029.2237498600007</v>
      </c>
      <c r="Q118" s="52">
        <v>6031.1589239300001</v>
      </c>
      <c r="R118" s="52">
        <v>6034.5915329500003</v>
      </c>
      <c r="S118" s="52">
        <v>6039.3898130100006</v>
      </c>
      <c r="T118" s="52">
        <v>6037.3039496500005</v>
      </c>
      <c r="U118" s="52">
        <v>6028.3563603399998</v>
      </c>
      <c r="V118" s="52">
        <v>6011.8122940499998</v>
      </c>
      <c r="W118" s="52">
        <v>6005.5425733299999</v>
      </c>
      <c r="X118" s="52">
        <v>6004.8312698400005</v>
      </c>
      <c r="Y118" s="52">
        <v>6019.3638467999999</v>
      </c>
    </row>
    <row r="119" spans="1:25" s="53" customFormat="1" ht="15.75" x14ac:dyDescent="0.3">
      <c r="A119" s="51" t="s">
        <v>140</v>
      </c>
      <c r="B119" s="52">
        <v>6019.9289939800001</v>
      </c>
      <c r="C119" s="52">
        <v>5994.6215298500001</v>
      </c>
      <c r="D119" s="52">
        <v>5972.9364297600005</v>
      </c>
      <c r="E119" s="52">
        <v>5971.28249555</v>
      </c>
      <c r="F119" s="52">
        <v>5975.1861310700006</v>
      </c>
      <c r="G119" s="52">
        <v>5970.1334758800003</v>
      </c>
      <c r="H119" s="52">
        <v>5969.7669908600001</v>
      </c>
      <c r="I119" s="52">
        <v>5981.2676215800002</v>
      </c>
      <c r="J119" s="52">
        <v>6028.2766961799998</v>
      </c>
      <c r="K119" s="52">
        <v>6050.9423742400004</v>
      </c>
      <c r="L119" s="52">
        <v>6047.2935076499998</v>
      </c>
      <c r="M119" s="52">
        <v>6035.4583431199999</v>
      </c>
      <c r="N119" s="52">
        <v>6057.4395863199998</v>
      </c>
      <c r="O119" s="52">
        <v>6044.1818893899999</v>
      </c>
      <c r="P119" s="52">
        <v>6034.85101184</v>
      </c>
      <c r="Q119" s="52">
        <v>6035.3432302700003</v>
      </c>
      <c r="R119" s="52">
        <v>6031.2212078900002</v>
      </c>
      <c r="S119" s="52">
        <v>6027.8476414500001</v>
      </c>
      <c r="T119" s="52">
        <v>6024.8817129199997</v>
      </c>
      <c r="U119" s="52">
        <v>6032.8351366200004</v>
      </c>
      <c r="V119" s="52">
        <v>6024.4373765500004</v>
      </c>
      <c r="W119" s="52">
        <v>6011.2093329099998</v>
      </c>
      <c r="X119" s="52">
        <v>6002.0899509500005</v>
      </c>
      <c r="Y119" s="52">
        <v>6031.26190107</v>
      </c>
    </row>
    <row r="120" spans="1:25" s="53" customFormat="1" ht="15.75" x14ac:dyDescent="0.3">
      <c r="A120" s="51" t="s">
        <v>141</v>
      </c>
      <c r="B120" s="52">
        <v>6027.07009612</v>
      </c>
      <c r="C120" s="52">
        <v>5993.5247068400004</v>
      </c>
      <c r="D120" s="52">
        <v>5991.6302042100006</v>
      </c>
      <c r="E120" s="52">
        <v>5986.2687198700005</v>
      </c>
      <c r="F120" s="52">
        <v>5985.3435779900001</v>
      </c>
      <c r="G120" s="52">
        <v>5984.8926245600005</v>
      </c>
      <c r="H120" s="52">
        <v>5974.2869031099999</v>
      </c>
      <c r="I120" s="52">
        <v>5980.45291043</v>
      </c>
      <c r="J120" s="52">
        <v>6028.8656676600003</v>
      </c>
      <c r="K120" s="52">
        <v>6044.0615688400003</v>
      </c>
      <c r="L120" s="52">
        <v>6046.5602672300001</v>
      </c>
      <c r="M120" s="52">
        <v>6048.0557781799998</v>
      </c>
      <c r="N120" s="52">
        <v>6036.1403878900001</v>
      </c>
      <c r="O120" s="52">
        <v>6034.4820985000006</v>
      </c>
      <c r="P120" s="52">
        <v>6032.7674511300002</v>
      </c>
      <c r="Q120" s="52">
        <v>6032.5864360200003</v>
      </c>
      <c r="R120" s="52">
        <v>6034.5477497700003</v>
      </c>
      <c r="S120" s="52">
        <v>6030.3748866300002</v>
      </c>
      <c r="T120" s="52">
        <v>6032.6437182200007</v>
      </c>
      <c r="U120" s="52">
        <v>6024.3609787100004</v>
      </c>
      <c r="V120" s="52">
        <v>6014.4665083600003</v>
      </c>
      <c r="W120" s="52">
        <v>6002.9833629100003</v>
      </c>
      <c r="X120" s="52">
        <v>6001.7259171300002</v>
      </c>
      <c r="Y120" s="52">
        <v>6016.3566244900003</v>
      </c>
    </row>
    <row r="121" spans="1:25" s="53" customFormat="1" ht="15.75" x14ac:dyDescent="0.3">
      <c r="A121" s="51" t="s">
        <v>142</v>
      </c>
      <c r="B121" s="52">
        <v>6028.3124957800001</v>
      </c>
      <c r="C121" s="52">
        <v>5999.7218197100001</v>
      </c>
      <c r="D121" s="52">
        <v>5975.8542791999998</v>
      </c>
      <c r="E121" s="52">
        <v>5981.4076433500004</v>
      </c>
      <c r="F121" s="52">
        <v>5980.4278222399998</v>
      </c>
      <c r="G121" s="52">
        <v>5974.8718618299999</v>
      </c>
      <c r="H121" s="52">
        <v>5968.0057553100005</v>
      </c>
      <c r="I121" s="52">
        <v>5970.87931991</v>
      </c>
      <c r="J121" s="52">
        <v>6023.5227957699999</v>
      </c>
      <c r="K121" s="52">
        <v>6050.6423802899999</v>
      </c>
      <c r="L121" s="52">
        <v>6052.9592731000002</v>
      </c>
      <c r="M121" s="52">
        <v>6043.7900732400003</v>
      </c>
      <c r="N121" s="52">
        <v>6033.5880686500004</v>
      </c>
      <c r="O121" s="52">
        <v>6037.4835655100005</v>
      </c>
      <c r="P121" s="52">
        <v>6029.6894866800003</v>
      </c>
      <c r="Q121" s="52">
        <v>6028.4475064200005</v>
      </c>
      <c r="R121" s="52">
        <v>6021.5583992800002</v>
      </c>
      <c r="S121" s="52">
        <v>6019.6597024399998</v>
      </c>
      <c r="T121" s="52">
        <v>6034.3386945100001</v>
      </c>
      <c r="U121" s="52">
        <v>6026.9339212100003</v>
      </c>
      <c r="V121" s="52">
        <v>6028.3806332800004</v>
      </c>
      <c r="W121" s="52">
        <v>6011.2660345100003</v>
      </c>
      <c r="X121" s="52">
        <v>5999.7241133000007</v>
      </c>
      <c r="Y121" s="52">
        <v>6025.75134626</v>
      </c>
    </row>
    <row r="122" spans="1:25" s="53" customFormat="1" ht="15.75" x14ac:dyDescent="0.3">
      <c r="A122" s="51" t="s">
        <v>143</v>
      </c>
      <c r="B122" s="52">
        <v>6061.2199326</v>
      </c>
      <c r="C122" s="52">
        <v>6022.79616128</v>
      </c>
      <c r="D122" s="52">
        <v>5997.4670243400005</v>
      </c>
      <c r="E122" s="52">
        <v>5985.4218650900002</v>
      </c>
      <c r="F122" s="52">
        <v>5988.0251155000005</v>
      </c>
      <c r="G122" s="52">
        <v>6109.4393357099998</v>
      </c>
      <c r="H122" s="52">
        <v>6171.98547951</v>
      </c>
      <c r="I122" s="52">
        <v>6082.57140033</v>
      </c>
      <c r="J122" s="52">
        <v>6029.2067422700002</v>
      </c>
      <c r="K122" s="52">
        <v>6060.3167724900004</v>
      </c>
      <c r="L122" s="52">
        <v>6078.1552678000007</v>
      </c>
      <c r="M122" s="52">
        <v>6084.2090497200006</v>
      </c>
      <c r="N122" s="52">
        <v>6069.5109852200003</v>
      </c>
      <c r="O122" s="52">
        <v>6075.4460754900001</v>
      </c>
      <c r="P122" s="52">
        <v>6079.2196803400002</v>
      </c>
      <c r="Q122" s="52">
        <v>6069.0329717200002</v>
      </c>
      <c r="R122" s="52">
        <v>6074.0773499699999</v>
      </c>
      <c r="S122" s="52">
        <v>6066.9782563600002</v>
      </c>
      <c r="T122" s="52">
        <v>6074.9202339399999</v>
      </c>
      <c r="U122" s="52">
        <v>6075.86308749</v>
      </c>
      <c r="V122" s="52">
        <v>6065.0952552799999</v>
      </c>
      <c r="W122" s="52">
        <v>6052.52682731</v>
      </c>
      <c r="X122" s="52">
        <v>6054.2272588300002</v>
      </c>
      <c r="Y122" s="52">
        <v>6079.1711196800006</v>
      </c>
    </row>
    <row r="123" spans="1:25" s="53" customFormat="1" ht="15.75" x14ac:dyDescent="0.3">
      <c r="A123" s="51" t="s">
        <v>144</v>
      </c>
      <c r="B123" s="52">
        <v>6165.54670283</v>
      </c>
      <c r="C123" s="52">
        <v>6250.8384008600005</v>
      </c>
      <c r="D123" s="52">
        <v>6232.5308900099999</v>
      </c>
      <c r="E123" s="52">
        <v>6225.12254476</v>
      </c>
      <c r="F123" s="52">
        <v>6231.6340673200002</v>
      </c>
      <c r="G123" s="52">
        <v>6202.70418849</v>
      </c>
      <c r="H123" s="52">
        <v>6157.4059358000004</v>
      </c>
      <c r="I123" s="52">
        <v>6066.6906007100006</v>
      </c>
      <c r="J123" s="52">
        <v>6035.8092559400002</v>
      </c>
      <c r="K123" s="52">
        <v>6049.5478593300004</v>
      </c>
      <c r="L123" s="52">
        <v>6074.8403274400007</v>
      </c>
      <c r="M123" s="52">
        <v>6071.7874574899997</v>
      </c>
      <c r="N123" s="52">
        <v>6072.8309130500002</v>
      </c>
      <c r="O123" s="52">
        <v>6075.3817099300004</v>
      </c>
      <c r="P123" s="52">
        <v>6070.2342029400006</v>
      </c>
      <c r="Q123" s="52">
        <v>6071.9092958199999</v>
      </c>
      <c r="R123" s="52">
        <v>6096.3103430800002</v>
      </c>
      <c r="S123" s="52">
        <v>6200.3091681599999</v>
      </c>
      <c r="T123" s="52">
        <v>6134.0112918100003</v>
      </c>
      <c r="U123" s="52">
        <v>6105.9286902200001</v>
      </c>
      <c r="V123" s="52">
        <v>6086.6372003899996</v>
      </c>
      <c r="W123" s="52">
        <v>6030.7292308699998</v>
      </c>
      <c r="X123" s="52">
        <v>6035.9119145700006</v>
      </c>
      <c r="Y123" s="52">
        <v>6062.9203937399998</v>
      </c>
    </row>
    <row r="124" spans="1:25" s="53" customFormat="1" ht="15.75" x14ac:dyDescent="0.3">
      <c r="A124" s="51" t="s">
        <v>145</v>
      </c>
      <c r="B124" s="52">
        <v>6057.3157369800001</v>
      </c>
      <c r="C124" s="52">
        <v>6027.1731291400001</v>
      </c>
      <c r="D124" s="52">
        <v>6003.2758959600005</v>
      </c>
      <c r="E124" s="52">
        <v>5995.9388082900005</v>
      </c>
      <c r="F124" s="52">
        <v>5986.8562619100003</v>
      </c>
      <c r="G124" s="52">
        <v>5967.5305323399998</v>
      </c>
      <c r="H124" s="52">
        <v>5944.5761497200001</v>
      </c>
      <c r="I124" s="52">
        <v>5926.48413325</v>
      </c>
      <c r="J124" s="52">
        <v>5983.2339539499999</v>
      </c>
      <c r="K124" s="52">
        <v>6021.9320053900001</v>
      </c>
      <c r="L124" s="52">
        <v>6012.7617040100004</v>
      </c>
      <c r="M124" s="52">
        <v>6020.3230277900002</v>
      </c>
      <c r="N124" s="52">
        <v>6036.8570178700002</v>
      </c>
      <c r="O124" s="52">
        <v>6048.1909404500002</v>
      </c>
      <c r="P124" s="52">
        <v>6050.6881020800001</v>
      </c>
      <c r="Q124" s="52">
        <v>6054.6520216400004</v>
      </c>
      <c r="R124" s="52">
        <v>6030.83956304</v>
      </c>
      <c r="S124" s="52">
        <v>6018.9784329600006</v>
      </c>
      <c r="T124" s="52">
        <v>6027.8410646700004</v>
      </c>
      <c r="U124" s="52">
        <v>6027.5633183899999</v>
      </c>
      <c r="V124" s="52">
        <v>6010.6650535999997</v>
      </c>
      <c r="W124" s="52">
        <v>6004.0876269800001</v>
      </c>
      <c r="X124" s="52">
        <v>5992.1033516400003</v>
      </c>
      <c r="Y124" s="52">
        <v>6029.9945629100002</v>
      </c>
    </row>
    <row r="125" spans="1:25" s="53" customFormat="1" ht="15.75" x14ac:dyDescent="0.3">
      <c r="A125" s="51" t="s">
        <v>146</v>
      </c>
      <c r="B125" s="52">
        <v>6038.70014455</v>
      </c>
      <c r="C125" s="52">
        <v>6004.82003403</v>
      </c>
      <c r="D125" s="52">
        <v>5994.4017850099999</v>
      </c>
      <c r="E125" s="52">
        <v>5982.6977003900001</v>
      </c>
      <c r="F125" s="52">
        <v>6004.71552264</v>
      </c>
      <c r="G125" s="52">
        <v>6011.5270679499999</v>
      </c>
      <c r="H125" s="52">
        <v>5979.0670597200005</v>
      </c>
      <c r="I125" s="52">
        <v>6002.3941013499998</v>
      </c>
      <c r="J125" s="52">
        <v>6038.2426365700003</v>
      </c>
      <c r="K125" s="52">
        <v>6054.8964063399999</v>
      </c>
      <c r="L125" s="52">
        <v>6056.8698734999998</v>
      </c>
      <c r="M125" s="52">
        <v>6038.0589361700004</v>
      </c>
      <c r="N125" s="52">
        <v>6020.1609624700004</v>
      </c>
      <c r="O125" s="52">
        <v>6032.22814251</v>
      </c>
      <c r="P125" s="52">
        <v>6019.7991084000005</v>
      </c>
      <c r="Q125" s="52">
        <v>6024.7178812000002</v>
      </c>
      <c r="R125" s="52">
        <v>6019.6033553799998</v>
      </c>
      <c r="S125" s="52">
        <v>6014.8838916700006</v>
      </c>
      <c r="T125" s="52">
        <v>6022.3398699500003</v>
      </c>
      <c r="U125" s="52">
        <v>6023.13505971</v>
      </c>
      <c r="V125" s="52">
        <v>6023.7553013900006</v>
      </c>
      <c r="W125" s="52">
        <v>6004.8981373200004</v>
      </c>
      <c r="X125" s="52">
        <v>5992.9578378200003</v>
      </c>
      <c r="Y125" s="52">
        <v>6010.3329853300002</v>
      </c>
    </row>
    <row r="126" spans="1:25" s="53" customFormat="1" ht="15.75" x14ac:dyDescent="0.3">
      <c r="A126" s="51" t="s">
        <v>147</v>
      </c>
      <c r="B126" s="52">
        <v>6011.5605983400001</v>
      </c>
      <c r="C126" s="52">
        <v>5990.0227284900002</v>
      </c>
      <c r="D126" s="52">
        <v>5974.0319710200001</v>
      </c>
      <c r="E126" s="52">
        <v>5976.7210441200004</v>
      </c>
      <c r="F126" s="52">
        <v>5980.7177972500003</v>
      </c>
      <c r="G126" s="52">
        <v>5962.2632955300005</v>
      </c>
      <c r="H126" s="52">
        <v>5963.8095887600002</v>
      </c>
      <c r="I126" s="52">
        <v>5977.9445743599999</v>
      </c>
      <c r="J126" s="52">
        <v>6022.4142749800003</v>
      </c>
      <c r="K126" s="52">
        <v>6037.2240239299999</v>
      </c>
      <c r="L126" s="52">
        <v>6050.9214336700006</v>
      </c>
      <c r="M126" s="52">
        <v>6036.9933874500002</v>
      </c>
      <c r="N126" s="52">
        <v>6030.6845363499997</v>
      </c>
      <c r="O126" s="52">
        <v>6035.4085353500004</v>
      </c>
      <c r="P126" s="52">
        <v>6031.3943962700005</v>
      </c>
      <c r="Q126" s="52">
        <v>6015.6584305200004</v>
      </c>
      <c r="R126" s="52">
        <v>6020.96025285</v>
      </c>
      <c r="S126" s="52">
        <v>6021.8996508300006</v>
      </c>
      <c r="T126" s="52">
        <v>6019.60328665</v>
      </c>
      <c r="U126" s="52">
        <v>6012.25565293</v>
      </c>
      <c r="V126" s="52">
        <v>6009.1890640600004</v>
      </c>
      <c r="W126" s="52">
        <v>5990.6024445200001</v>
      </c>
      <c r="X126" s="52">
        <v>5991.8067408900006</v>
      </c>
      <c r="Y126" s="52">
        <v>6021.1345608299998</v>
      </c>
    </row>
    <row r="127" spans="1:25" s="53" customFormat="1" ht="15.75" x14ac:dyDescent="0.3">
      <c r="A127" s="51" t="s">
        <v>148</v>
      </c>
      <c r="B127" s="52">
        <v>6032.1640172100006</v>
      </c>
      <c r="C127" s="52">
        <v>6006.7259579299998</v>
      </c>
      <c r="D127" s="52">
        <v>5993.5493538400005</v>
      </c>
      <c r="E127" s="52">
        <v>5987.7247329399997</v>
      </c>
      <c r="F127" s="52">
        <v>5998.3570857000004</v>
      </c>
      <c r="G127" s="52">
        <v>5980.3555620699999</v>
      </c>
      <c r="H127" s="52">
        <v>5962.9005576500003</v>
      </c>
      <c r="I127" s="52">
        <v>5990.1814699799997</v>
      </c>
      <c r="J127" s="52">
        <v>6027.89334426</v>
      </c>
      <c r="K127" s="52">
        <v>6056.4656366200006</v>
      </c>
      <c r="L127" s="52">
        <v>6051.3128141400002</v>
      </c>
      <c r="M127" s="52">
        <v>6056.5151544099999</v>
      </c>
      <c r="N127" s="52">
        <v>6036.49714374</v>
      </c>
      <c r="O127" s="52">
        <v>6030.8153673699999</v>
      </c>
      <c r="P127" s="52">
        <v>6031.4147741800007</v>
      </c>
      <c r="Q127" s="52">
        <v>6020.3344892900004</v>
      </c>
      <c r="R127" s="52">
        <v>6021.6189172800005</v>
      </c>
      <c r="S127" s="52">
        <v>6016.0258970200002</v>
      </c>
      <c r="T127" s="52">
        <v>6010.1679293300003</v>
      </c>
      <c r="U127" s="52">
        <v>6002.34625555</v>
      </c>
      <c r="V127" s="52">
        <v>6014.62676551</v>
      </c>
      <c r="W127" s="52">
        <v>6013.8960514</v>
      </c>
      <c r="X127" s="52">
        <v>6007.9727674100004</v>
      </c>
      <c r="Y127" s="52">
        <v>6014.0015198500005</v>
      </c>
    </row>
    <row r="128" spans="1:25" s="53" customFormat="1" ht="15.75" x14ac:dyDescent="0.3">
      <c r="A128" s="51" t="s">
        <v>149</v>
      </c>
      <c r="B128" s="52">
        <v>6009.5691046500006</v>
      </c>
      <c r="C128" s="52">
        <v>5987.97246421</v>
      </c>
      <c r="D128" s="52">
        <v>5979.6192053800005</v>
      </c>
      <c r="E128" s="52">
        <v>5976.1586891000006</v>
      </c>
      <c r="F128" s="52">
        <v>5985.8485720200006</v>
      </c>
      <c r="G128" s="52">
        <v>5999.8255686399998</v>
      </c>
      <c r="H128" s="52">
        <v>5983.3239757800002</v>
      </c>
      <c r="I128" s="52">
        <v>5996.8684551799997</v>
      </c>
      <c r="J128" s="52">
        <v>6037.0903795700006</v>
      </c>
      <c r="K128" s="52">
        <v>6064.6418236700001</v>
      </c>
      <c r="L128" s="52">
        <v>6071.2754012000005</v>
      </c>
      <c r="M128" s="52">
        <v>6068.8731115200007</v>
      </c>
      <c r="N128" s="52">
        <v>6055.4377183799998</v>
      </c>
      <c r="O128" s="52">
        <v>6048.7137808900006</v>
      </c>
      <c r="P128" s="52">
        <v>6039.0347071699998</v>
      </c>
      <c r="Q128" s="52">
        <v>6026.4977510999997</v>
      </c>
      <c r="R128" s="52">
        <v>6021.7133913799998</v>
      </c>
      <c r="S128" s="52">
        <v>6019.9065419100007</v>
      </c>
      <c r="T128" s="52">
        <v>6023.6160351899998</v>
      </c>
      <c r="U128" s="52">
        <v>6022.9113610900004</v>
      </c>
      <c r="V128" s="52">
        <v>6017.3040998500001</v>
      </c>
      <c r="W128" s="52">
        <v>6012.5611993100001</v>
      </c>
      <c r="X128" s="52">
        <v>6021.1784228900005</v>
      </c>
      <c r="Y128" s="52">
        <v>6014.9277518300005</v>
      </c>
    </row>
    <row r="129" spans="1:25" s="53" customFormat="1" ht="15.75" x14ac:dyDescent="0.3">
      <c r="A129" s="51" t="s">
        <v>150</v>
      </c>
      <c r="B129" s="52">
        <v>6002.3881110299999</v>
      </c>
      <c r="C129" s="52">
        <v>5970.1776363099998</v>
      </c>
      <c r="D129" s="52">
        <v>5958.7139559699999</v>
      </c>
      <c r="E129" s="52">
        <v>5950.7658483900004</v>
      </c>
      <c r="F129" s="52">
        <v>5948.8132708900002</v>
      </c>
      <c r="G129" s="52">
        <v>5972.6128640699999</v>
      </c>
      <c r="H129" s="52">
        <v>6006.1910146</v>
      </c>
      <c r="I129" s="52">
        <v>5974.4425609200007</v>
      </c>
      <c r="J129" s="52">
        <v>6012.5227078300004</v>
      </c>
      <c r="K129" s="52">
        <v>6036.1924219600005</v>
      </c>
      <c r="L129" s="52">
        <v>6042.0123903100002</v>
      </c>
      <c r="M129" s="52">
        <v>6023.3295429999998</v>
      </c>
      <c r="N129" s="52">
        <v>6015.9411619700004</v>
      </c>
      <c r="O129" s="52">
        <v>6019.9172628800006</v>
      </c>
      <c r="P129" s="52">
        <v>6017.6762352200003</v>
      </c>
      <c r="Q129" s="52">
        <v>6008.1466117400005</v>
      </c>
      <c r="R129" s="52">
        <v>6016.9814271599998</v>
      </c>
      <c r="S129" s="52">
        <v>6018.0191449600006</v>
      </c>
      <c r="T129" s="52">
        <v>6017.1660968699998</v>
      </c>
      <c r="U129" s="52">
        <v>6016.7720213000002</v>
      </c>
      <c r="V129" s="52">
        <v>6013.8718136900006</v>
      </c>
      <c r="W129" s="52">
        <v>5997.9888410100002</v>
      </c>
      <c r="X129" s="52">
        <v>5964.3221553399999</v>
      </c>
      <c r="Y129" s="52">
        <v>5967.9386662400002</v>
      </c>
    </row>
    <row r="130" spans="1:25" s="53" customFormat="1" ht="15.75" x14ac:dyDescent="0.3">
      <c r="A130" s="51" t="s">
        <v>151</v>
      </c>
      <c r="B130" s="52">
        <v>5963.1447131599998</v>
      </c>
      <c r="C130" s="52">
        <v>5941.5117526200002</v>
      </c>
      <c r="D130" s="52">
        <v>5908.2029822900004</v>
      </c>
      <c r="E130" s="52">
        <v>5906.0355665699999</v>
      </c>
      <c r="F130" s="52">
        <v>5905.12348346</v>
      </c>
      <c r="G130" s="52">
        <v>5914.8806611199998</v>
      </c>
      <c r="H130" s="52">
        <v>5942.71592332</v>
      </c>
      <c r="I130" s="52">
        <v>5952.9268235300005</v>
      </c>
      <c r="J130" s="52">
        <v>6033.32432668</v>
      </c>
      <c r="K130" s="52">
        <v>6099.9836691199998</v>
      </c>
      <c r="L130" s="52">
        <v>6107.4902314500005</v>
      </c>
      <c r="M130" s="52">
        <v>6111.7695298500003</v>
      </c>
      <c r="N130" s="52">
        <v>6100.5168053699999</v>
      </c>
      <c r="O130" s="52">
        <v>6099.2603363899998</v>
      </c>
      <c r="P130" s="52">
        <v>6090.8456825399999</v>
      </c>
      <c r="Q130" s="52">
        <v>6071.8236393300003</v>
      </c>
      <c r="R130" s="52">
        <v>6076.2819501900003</v>
      </c>
      <c r="S130" s="52">
        <v>6074.7538700800005</v>
      </c>
      <c r="T130" s="52">
        <v>6071.7055422600006</v>
      </c>
      <c r="U130" s="52">
        <v>6076.1925450899998</v>
      </c>
      <c r="V130" s="52">
        <v>6104.9797448200006</v>
      </c>
      <c r="W130" s="52">
        <v>6109.7144714000005</v>
      </c>
      <c r="X130" s="52">
        <v>6092.5982414500004</v>
      </c>
      <c r="Y130" s="52">
        <v>6055.3178723300007</v>
      </c>
    </row>
    <row r="131" spans="1:25" s="53" customFormat="1" ht="15.75" x14ac:dyDescent="0.3">
      <c r="A131" s="51" t="s">
        <v>152</v>
      </c>
      <c r="B131" s="52">
        <v>6024.9413329899999</v>
      </c>
      <c r="C131" s="52">
        <v>5988.5304672399998</v>
      </c>
      <c r="D131" s="52">
        <v>5987.8767583700001</v>
      </c>
      <c r="E131" s="52">
        <v>5991.9104200100001</v>
      </c>
      <c r="F131" s="52">
        <v>6000.7864006999998</v>
      </c>
      <c r="G131" s="52">
        <v>6018.0563608000002</v>
      </c>
      <c r="H131" s="52">
        <v>6074.5865113899999</v>
      </c>
      <c r="I131" s="52">
        <v>6106.1653205000002</v>
      </c>
      <c r="J131" s="52">
        <v>6135.7800297200001</v>
      </c>
      <c r="K131" s="52">
        <v>6144.0596210500007</v>
      </c>
      <c r="L131" s="52">
        <v>6143.5211935200005</v>
      </c>
      <c r="M131" s="52">
        <v>6137.5373369300005</v>
      </c>
      <c r="N131" s="52">
        <v>6135.3914917500006</v>
      </c>
      <c r="O131" s="52">
        <v>6130.5801781800001</v>
      </c>
      <c r="P131" s="52">
        <v>6123.6220940000003</v>
      </c>
      <c r="Q131" s="52">
        <v>6131.90705987</v>
      </c>
      <c r="R131" s="52">
        <v>6141.5123001700003</v>
      </c>
      <c r="S131" s="52">
        <v>6149.80534954</v>
      </c>
      <c r="T131" s="52">
        <v>6144.3077761700006</v>
      </c>
      <c r="U131" s="52">
        <v>6137.2479048799996</v>
      </c>
      <c r="V131" s="52">
        <v>6156.6035097800004</v>
      </c>
      <c r="W131" s="52">
        <v>6197.5460347099997</v>
      </c>
      <c r="X131" s="52">
        <v>6179.4504217900003</v>
      </c>
      <c r="Y131" s="52">
        <v>6140.9430097800005</v>
      </c>
    </row>
    <row r="132" spans="1:25" s="53" customFormat="1" ht="15.75" x14ac:dyDescent="0.3">
      <c r="A132" s="51" t="s">
        <v>153</v>
      </c>
      <c r="B132" s="52">
        <v>6124.0454418600002</v>
      </c>
      <c r="C132" s="52">
        <v>6115.7736316700002</v>
      </c>
      <c r="D132" s="52">
        <v>6092.7393528100001</v>
      </c>
      <c r="E132" s="52">
        <v>6090.9748641200003</v>
      </c>
      <c r="F132" s="52">
        <v>6118.7437974900004</v>
      </c>
      <c r="G132" s="52">
        <v>6079.8760664300007</v>
      </c>
      <c r="H132" s="52">
        <v>6079.8504926900005</v>
      </c>
      <c r="I132" s="52">
        <v>6111.4370052300001</v>
      </c>
      <c r="J132" s="52">
        <v>6129.4530264900004</v>
      </c>
      <c r="K132" s="52">
        <v>6118.6226481900003</v>
      </c>
      <c r="L132" s="52">
        <v>6129.4297745700005</v>
      </c>
      <c r="M132" s="52">
        <v>6131.0960506199999</v>
      </c>
      <c r="N132" s="52">
        <v>6128.11792479</v>
      </c>
      <c r="O132" s="52">
        <v>6118.4017472200003</v>
      </c>
      <c r="P132" s="52">
        <v>6097.8600148799997</v>
      </c>
      <c r="Q132" s="52">
        <v>6105.90641856</v>
      </c>
      <c r="R132" s="52">
        <v>6130.51654977</v>
      </c>
      <c r="S132" s="52">
        <v>6123.49142562</v>
      </c>
      <c r="T132" s="52">
        <v>6117.0334506400004</v>
      </c>
      <c r="U132" s="52">
        <v>6118.1886136399999</v>
      </c>
      <c r="V132" s="52">
        <v>6154.2606745600006</v>
      </c>
      <c r="W132" s="52">
        <v>6194.0302669100001</v>
      </c>
      <c r="X132" s="52">
        <v>6180.2295156800001</v>
      </c>
      <c r="Y132" s="52">
        <v>6106.3489535300005</v>
      </c>
    </row>
    <row r="133" spans="1:25" s="53" customFormat="1" ht="15.75" x14ac:dyDescent="0.3">
      <c r="A133" s="51" t="s">
        <v>154</v>
      </c>
      <c r="B133" s="52">
        <v>6126.2811564200001</v>
      </c>
      <c r="C133" s="52">
        <v>6089.7981287900002</v>
      </c>
      <c r="D133" s="52">
        <v>6102.5178997900002</v>
      </c>
      <c r="E133" s="52">
        <v>6092.45995786</v>
      </c>
      <c r="F133" s="52">
        <v>6108.0958577399997</v>
      </c>
      <c r="G133" s="52">
        <v>6093.2356171400006</v>
      </c>
      <c r="H133" s="52">
        <v>6102.5910875</v>
      </c>
      <c r="I133" s="52">
        <v>6127.8892880399999</v>
      </c>
      <c r="J133" s="52">
        <v>6121.4729898900005</v>
      </c>
      <c r="K133" s="52">
        <v>6122.1952089400002</v>
      </c>
      <c r="L133" s="52">
        <v>6132.9844715300005</v>
      </c>
      <c r="M133" s="52">
        <v>6132.0534146800001</v>
      </c>
      <c r="N133" s="52">
        <v>6125.6012791200001</v>
      </c>
      <c r="O133" s="52">
        <v>6127.0665156900004</v>
      </c>
      <c r="P133" s="52">
        <v>6114.4156127799997</v>
      </c>
      <c r="Q133" s="52">
        <v>6124.0715258199998</v>
      </c>
      <c r="R133" s="52">
        <v>6142.9798740599999</v>
      </c>
      <c r="S133" s="52">
        <v>6119.5470367100006</v>
      </c>
      <c r="T133" s="52">
        <v>6124.8880957700003</v>
      </c>
      <c r="U133" s="52">
        <v>6125.9076916399999</v>
      </c>
      <c r="V133" s="52">
        <v>6146.7255948100001</v>
      </c>
      <c r="W133" s="52">
        <v>6203.5793174999999</v>
      </c>
      <c r="X133" s="52">
        <v>6172.7687636000001</v>
      </c>
      <c r="Y133" s="52">
        <v>6153.5698196100002</v>
      </c>
    </row>
    <row r="134" spans="1:25" s="53" customFormat="1" ht="15.75" x14ac:dyDescent="0.3">
      <c r="A134" s="51" t="s">
        <v>155</v>
      </c>
      <c r="B134" s="52">
        <v>6132.8232557000001</v>
      </c>
      <c r="C134" s="52">
        <v>6116.08310145</v>
      </c>
      <c r="D134" s="52">
        <v>6103.8523857700002</v>
      </c>
      <c r="E134" s="52">
        <v>6101.1479314500002</v>
      </c>
      <c r="F134" s="52">
        <v>6097.1842718900007</v>
      </c>
      <c r="G134" s="52">
        <v>6074.9549572900005</v>
      </c>
      <c r="H134" s="52">
        <v>6093.1986610800004</v>
      </c>
      <c r="I134" s="52">
        <v>6120.2593607899998</v>
      </c>
      <c r="J134" s="52">
        <v>6146.4274044399999</v>
      </c>
      <c r="K134" s="52">
        <v>6127.406156</v>
      </c>
      <c r="L134" s="52">
        <v>6135.0427395400002</v>
      </c>
      <c r="M134" s="52">
        <v>6140.63480824</v>
      </c>
      <c r="N134" s="52">
        <v>6136.7627925699999</v>
      </c>
      <c r="O134" s="52">
        <v>6133.4989430599999</v>
      </c>
      <c r="P134" s="52">
        <v>6119.1656772100005</v>
      </c>
      <c r="Q134" s="52">
        <v>6126.80042985</v>
      </c>
      <c r="R134" s="52">
        <v>6133.04041048</v>
      </c>
      <c r="S134" s="52">
        <v>6131.9508638000007</v>
      </c>
      <c r="T134" s="52">
        <v>6138.5485725600001</v>
      </c>
      <c r="U134" s="52">
        <v>6130.1032694700007</v>
      </c>
      <c r="V134" s="52">
        <v>6169.7580222800007</v>
      </c>
      <c r="W134" s="52">
        <v>6205.4912698200005</v>
      </c>
      <c r="X134" s="52">
        <v>6178.0535731400005</v>
      </c>
      <c r="Y134" s="52">
        <v>6158.5862909699999</v>
      </c>
    </row>
    <row r="135" spans="1:25" s="53" customFormat="1" ht="15.75" x14ac:dyDescent="0.3">
      <c r="A135" s="51" t="s">
        <v>156</v>
      </c>
      <c r="B135" s="52">
        <v>6114.2414341100002</v>
      </c>
      <c r="C135" s="52">
        <v>6108.5618949500004</v>
      </c>
      <c r="D135" s="52">
        <v>6091.1148774399999</v>
      </c>
      <c r="E135" s="52">
        <v>6082.44209495</v>
      </c>
      <c r="F135" s="52">
        <v>6099.6521539300002</v>
      </c>
      <c r="G135" s="52">
        <v>6082.3098425000007</v>
      </c>
      <c r="H135" s="52">
        <v>6077.0877309200005</v>
      </c>
      <c r="I135" s="52">
        <v>6118.5649368100003</v>
      </c>
      <c r="J135" s="52">
        <v>6125.5650863299998</v>
      </c>
      <c r="K135" s="52">
        <v>6123.1290783700006</v>
      </c>
      <c r="L135" s="52">
        <v>6116.5850330399999</v>
      </c>
      <c r="M135" s="52">
        <v>6125.0766937900007</v>
      </c>
      <c r="N135" s="52">
        <v>6131.6828017999997</v>
      </c>
      <c r="O135" s="52">
        <v>6114.3870147500002</v>
      </c>
      <c r="P135" s="52">
        <v>6124.55036354</v>
      </c>
      <c r="Q135" s="52">
        <v>6125.2673530400007</v>
      </c>
      <c r="R135" s="52">
        <v>6130.3806156200008</v>
      </c>
      <c r="S135" s="52">
        <v>6146.4545751100004</v>
      </c>
      <c r="T135" s="52">
        <v>6138.8071658200006</v>
      </c>
      <c r="U135" s="52">
        <v>6132.4313751999998</v>
      </c>
      <c r="V135" s="52">
        <v>6180.4993394000003</v>
      </c>
      <c r="W135" s="52">
        <v>6205.8739388699996</v>
      </c>
      <c r="X135" s="52">
        <v>6188.25589287</v>
      </c>
      <c r="Y135" s="52">
        <v>6157.1907119799998</v>
      </c>
    </row>
    <row r="136" spans="1:25" s="53" customFormat="1" ht="15.75" x14ac:dyDescent="0.3">
      <c r="A136" s="51" t="s">
        <v>157</v>
      </c>
      <c r="B136" s="52">
        <v>6108.6219861299996</v>
      </c>
      <c r="C136" s="52">
        <v>6088.5224061400004</v>
      </c>
      <c r="D136" s="52">
        <v>6079.7593486799997</v>
      </c>
      <c r="E136" s="52">
        <v>6069.1766949600005</v>
      </c>
      <c r="F136" s="52">
        <v>6076.6048832800006</v>
      </c>
      <c r="G136" s="52">
        <v>6064.5929423600001</v>
      </c>
      <c r="H136" s="52">
        <v>6038.3149333199999</v>
      </c>
      <c r="I136" s="52">
        <v>6075.86824695</v>
      </c>
      <c r="J136" s="52">
        <v>6071.2799696100001</v>
      </c>
      <c r="K136" s="52">
        <v>6086.1513542000002</v>
      </c>
      <c r="L136" s="52">
        <v>6097.8274693599997</v>
      </c>
      <c r="M136" s="52">
        <v>6085.2916063400007</v>
      </c>
      <c r="N136" s="52">
        <v>6083.77872424</v>
      </c>
      <c r="O136" s="52">
        <v>6078.9392485999997</v>
      </c>
      <c r="P136" s="52">
        <v>6071.3074227500001</v>
      </c>
      <c r="Q136" s="52">
        <v>6083.1989108899998</v>
      </c>
      <c r="R136" s="52">
        <v>6098.8301434100003</v>
      </c>
      <c r="S136" s="52">
        <v>6100.4123802000004</v>
      </c>
      <c r="T136" s="52">
        <v>6103.9559366800004</v>
      </c>
      <c r="U136" s="52">
        <v>6112.3817232000001</v>
      </c>
      <c r="V136" s="52">
        <v>6130.3437303800001</v>
      </c>
      <c r="W136" s="52">
        <v>6171.0055724600006</v>
      </c>
      <c r="X136" s="52">
        <v>6156.7753455900001</v>
      </c>
      <c r="Y136" s="52">
        <v>6125.3057841600003</v>
      </c>
    </row>
    <row r="137" spans="1:25" s="53" customFormat="1" ht="15.75" x14ac:dyDescent="0.3">
      <c r="A137" s="51" t="s">
        <v>158</v>
      </c>
      <c r="B137" s="52">
        <v>6099.02781753</v>
      </c>
      <c r="C137" s="52">
        <v>6068.3386305000004</v>
      </c>
      <c r="D137" s="52">
        <v>6058.8041671299998</v>
      </c>
      <c r="E137" s="52">
        <v>6053.9119032100007</v>
      </c>
      <c r="F137" s="52">
        <v>6054.75583938</v>
      </c>
      <c r="G137" s="52">
        <v>6032.4307950399998</v>
      </c>
      <c r="H137" s="52">
        <v>6025.0895984500003</v>
      </c>
      <c r="I137" s="52">
        <v>6043.0549256499999</v>
      </c>
      <c r="J137" s="52">
        <v>6054.9983309400004</v>
      </c>
      <c r="K137" s="52">
        <v>6064.8420841400002</v>
      </c>
      <c r="L137" s="52">
        <v>6068.7507773400002</v>
      </c>
      <c r="M137" s="52">
        <v>6071.1807440400007</v>
      </c>
      <c r="N137" s="52">
        <v>6091.5200722099999</v>
      </c>
      <c r="O137" s="52">
        <v>6074.4979337300001</v>
      </c>
      <c r="P137" s="52">
        <v>6074.0405413999997</v>
      </c>
      <c r="Q137" s="52">
        <v>6071.5958951600005</v>
      </c>
      <c r="R137" s="52">
        <v>6092.48156371</v>
      </c>
      <c r="S137" s="52">
        <v>6100.7838562200004</v>
      </c>
      <c r="T137" s="52">
        <v>6092.5431070300001</v>
      </c>
      <c r="U137" s="52">
        <v>6093.2659886900001</v>
      </c>
      <c r="V137" s="52">
        <v>6121.3856945400003</v>
      </c>
      <c r="W137" s="52">
        <v>6167.2543892200001</v>
      </c>
      <c r="X137" s="52">
        <v>6146.7243321400001</v>
      </c>
      <c r="Y137" s="52">
        <v>6107.4306573900003</v>
      </c>
    </row>
    <row r="138" spans="1:25" s="53" customFormat="1" ht="15.75" x14ac:dyDescent="0.3">
      <c r="A138" s="51" t="s">
        <v>159</v>
      </c>
      <c r="B138" s="52">
        <v>6103.1005715400006</v>
      </c>
      <c r="C138" s="52">
        <v>6082.95524105</v>
      </c>
      <c r="D138" s="52">
        <v>6063.9218786900001</v>
      </c>
      <c r="E138" s="52">
        <v>6051.08240406</v>
      </c>
      <c r="F138" s="52">
        <v>6050.9875752200005</v>
      </c>
      <c r="G138" s="52">
        <v>6054.42844453</v>
      </c>
      <c r="H138" s="52">
        <v>6057.1699292100002</v>
      </c>
      <c r="I138" s="52">
        <v>6091.1682821000004</v>
      </c>
      <c r="J138" s="52">
        <v>6093.2604220900002</v>
      </c>
      <c r="K138" s="52">
        <v>6096.5286544800001</v>
      </c>
      <c r="L138" s="52">
        <v>6104.8907846700004</v>
      </c>
      <c r="M138" s="52">
        <v>6097.0408263200006</v>
      </c>
      <c r="N138" s="52">
        <v>6092.4448879199999</v>
      </c>
      <c r="O138" s="52">
        <v>6097.0744184300002</v>
      </c>
      <c r="P138" s="52">
        <v>6082.8331310399999</v>
      </c>
      <c r="Q138" s="52">
        <v>6093.3023517700003</v>
      </c>
      <c r="R138" s="52">
        <v>6106.7616936699997</v>
      </c>
      <c r="S138" s="52">
        <v>6109.72225497</v>
      </c>
      <c r="T138" s="52">
        <v>6109.1810458700002</v>
      </c>
      <c r="U138" s="52">
        <v>6109.2431606400005</v>
      </c>
      <c r="V138" s="52">
        <v>6131.6595782800005</v>
      </c>
      <c r="W138" s="52">
        <v>6198.0339433400004</v>
      </c>
      <c r="X138" s="52">
        <v>6165.0982586200007</v>
      </c>
      <c r="Y138" s="52">
        <v>6127.6521091900004</v>
      </c>
    </row>
    <row r="139" spans="1:25" s="53" customFormat="1" ht="15.75" x14ac:dyDescent="0.3">
      <c r="A139" s="51" t="s">
        <v>160</v>
      </c>
      <c r="B139" s="52">
        <v>6080.1762472700002</v>
      </c>
      <c r="C139" s="52">
        <v>6048.90903067</v>
      </c>
      <c r="D139" s="52">
        <v>6042.4291624200005</v>
      </c>
      <c r="E139" s="52">
        <v>6028.6796143600004</v>
      </c>
      <c r="F139" s="52">
        <v>6033.9775081500002</v>
      </c>
      <c r="G139" s="52">
        <v>6008.4662655299999</v>
      </c>
      <c r="H139" s="52">
        <v>6024.0823535999998</v>
      </c>
      <c r="I139" s="52">
        <v>6064.5418929500001</v>
      </c>
      <c r="J139" s="52">
        <v>6091.1477556</v>
      </c>
      <c r="K139" s="52">
        <v>6085.8497099800006</v>
      </c>
      <c r="L139" s="52">
        <v>6082.4585998900002</v>
      </c>
      <c r="M139" s="52">
        <v>6085.4148087600006</v>
      </c>
      <c r="N139" s="52">
        <v>6080.6828708700004</v>
      </c>
      <c r="O139" s="52">
        <v>6085.9539068699996</v>
      </c>
      <c r="P139" s="52">
        <v>6072.5533580800002</v>
      </c>
      <c r="Q139" s="52">
        <v>6091.4790763700003</v>
      </c>
      <c r="R139" s="52">
        <v>6091.1072574</v>
      </c>
      <c r="S139" s="52">
        <v>6085.6809064500003</v>
      </c>
      <c r="T139" s="52">
        <v>6087.3932095199998</v>
      </c>
      <c r="U139" s="52">
        <v>6088.5277329099999</v>
      </c>
      <c r="V139" s="52">
        <v>6107.6724661200005</v>
      </c>
      <c r="W139" s="52">
        <v>6166.0854567000006</v>
      </c>
      <c r="X139" s="52">
        <v>6128.41267436</v>
      </c>
      <c r="Y139" s="52">
        <v>6087.1237938800004</v>
      </c>
    </row>
    <row r="140" spans="1:25" s="53" customFormat="1" ht="15.75" x14ac:dyDescent="0.3">
      <c r="A140" s="51" t="s">
        <v>161</v>
      </c>
      <c r="B140" s="52">
        <v>6045.2000613600003</v>
      </c>
      <c r="C140" s="52">
        <v>6029.0644516700004</v>
      </c>
      <c r="D140" s="52">
        <v>6014.7398188300003</v>
      </c>
      <c r="E140" s="52">
        <v>6013.1707746100001</v>
      </c>
      <c r="F140" s="52">
        <v>6009.1722924400001</v>
      </c>
      <c r="G140" s="52">
        <v>6002.0050466299999</v>
      </c>
      <c r="H140" s="52">
        <v>6008.4733540899997</v>
      </c>
      <c r="I140" s="52">
        <v>6061.3054267400003</v>
      </c>
      <c r="J140" s="52">
        <v>6080.7719048500003</v>
      </c>
      <c r="K140" s="52">
        <v>6076.6130843600004</v>
      </c>
      <c r="L140" s="52">
        <v>6080.8636944600003</v>
      </c>
      <c r="M140" s="52">
        <v>6091.7425953500006</v>
      </c>
      <c r="N140" s="52">
        <v>6077.6304448299998</v>
      </c>
      <c r="O140" s="52">
        <v>6065.1890591700003</v>
      </c>
      <c r="P140" s="52">
        <v>6081.6781937400001</v>
      </c>
      <c r="Q140" s="52">
        <v>6079.9881657599999</v>
      </c>
      <c r="R140" s="52">
        <v>6098.3655979900004</v>
      </c>
      <c r="S140" s="52">
        <v>6092.5111212700003</v>
      </c>
      <c r="T140" s="52">
        <v>6087.59858007</v>
      </c>
      <c r="U140" s="52">
        <v>6073.0251854600001</v>
      </c>
      <c r="V140" s="52">
        <v>6116.3971217500002</v>
      </c>
      <c r="W140" s="52">
        <v>6164.23213536</v>
      </c>
      <c r="X140" s="52">
        <v>6123.2588644999996</v>
      </c>
      <c r="Y140" s="52">
        <v>6090.0890430600002</v>
      </c>
    </row>
    <row r="141" spans="1:25" s="53" customFormat="1" ht="15.75" x14ac:dyDescent="0.3">
      <c r="A141" s="51" t="s">
        <v>162</v>
      </c>
      <c r="B141" s="52">
        <v>6067.1958578399999</v>
      </c>
      <c r="C141" s="52">
        <v>6056.5304974500004</v>
      </c>
      <c r="D141" s="52">
        <v>6033.2703191300006</v>
      </c>
      <c r="E141" s="52">
        <v>6032.6660230400003</v>
      </c>
      <c r="F141" s="52">
        <v>6029.7576946099998</v>
      </c>
      <c r="G141" s="52">
        <v>6016.7554732500003</v>
      </c>
      <c r="H141" s="52">
        <v>6026.0335515900006</v>
      </c>
      <c r="I141" s="52">
        <v>6067.7054357400002</v>
      </c>
      <c r="J141" s="52">
        <v>6076.3603837800001</v>
      </c>
      <c r="K141" s="52">
        <v>6080.4922282099997</v>
      </c>
      <c r="L141" s="52">
        <v>6068.9938511500004</v>
      </c>
      <c r="M141" s="52">
        <v>6079.5920005200005</v>
      </c>
      <c r="N141" s="52">
        <v>6071.4873232099999</v>
      </c>
      <c r="O141" s="52">
        <v>6063.9688678100001</v>
      </c>
      <c r="P141" s="52">
        <v>6072.0264007200003</v>
      </c>
      <c r="Q141" s="52">
        <v>6033.8660856500001</v>
      </c>
      <c r="R141" s="52">
        <v>6059.57555512</v>
      </c>
      <c r="S141" s="52">
        <v>6070.4262666499999</v>
      </c>
      <c r="T141" s="52">
        <v>6076.5362272800003</v>
      </c>
      <c r="U141" s="52">
        <v>6072.4037633099997</v>
      </c>
      <c r="V141" s="52">
        <v>6096.2515246000003</v>
      </c>
      <c r="W141" s="52">
        <v>6150.75759432</v>
      </c>
      <c r="X141" s="52">
        <v>6120.5756228</v>
      </c>
      <c r="Y141" s="52">
        <v>6089.8223500500008</v>
      </c>
    </row>
    <row r="142" spans="1:25" s="53" customFormat="1" ht="15.75" x14ac:dyDescent="0.3">
      <c r="A142" s="51" t="s">
        <v>163</v>
      </c>
      <c r="B142" s="52">
        <v>6103.28668672</v>
      </c>
      <c r="C142" s="52">
        <v>6067.5090072599996</v>
      </c>
      <c r="D142" s="52">
        <v>6084.9437548200003</v>
      </c>
      <c r="E142" s="52">
        <v>6059.5770135399998</v>
      </c>
      <c r="F142" s="52">
        <v>6058.7643327100004</v>
      </c>
      <c r="G142" s="52">
        <v>6075.9590041299998</v>
      </c>
      <c r="H142" s="52">
        <v>6132.5312855299999</v>
      </c>
      <c r="I142" s="52">
        <v>6151.9866107600001</v>
      </c>
      <c r="J142" s="52">
        <v>6100.4436085800007</v>
      </c>
      <c r="K142" s="52">
        <v>6147.2891556900004</v>
      </c>
      <c r="L142" s="52">
        <v>6142.2003799499998</v>
      </c>
      <c r="M142" s="52">
        <v>6111.6176956600002</v>
      </c>
      <c r="N142" s="52">
        <v>6083.0303023400002</v>
      </c>
      <c r="O142" s="52">
        <v>6089.1971093000002</v>
      </c>
      <c r="P142" s="52">
        <v>6067.4665510600007</v>
      </c>
      <c r="Q142" s="52">
        <v>6064.5096714299998</v>
      </c>
      <c r="R142" s="52">
        <v>6070.6976391300004</v>
      </c>
      <c r="S142" s="52">
        <v>6069.7091087099998</v>
      </c>
      <c r="T142" s="52">
        <v>6082.1370962399997</v>
      </c>
      <c r="U142" s="52">
        <v>6085.6470942900005</v>
      </c>
      <c r="V142" s="52">
        <v>6092.7078733600001</v>
      </c>
      <c r="W142" s="52">
        <v>6126.3211164599998</v>
      </c>
      <c r="X142" s="52">
        <v>6098.6987719500003</v>
      </c>
      <c r="Y142" s="52">
        <v>6071.5451263699997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2235.5910550399999</v>
      </c>
      <c r="C147" s="59">
        <v>2211.84400426</v>
      </c>
      <c r="D147" s="59">
        <v>2199.0828946399997</v>
      </c>
      <c r="E147" s="59">
        <v>2196.3593033899997</v>
      </c>
      <c r="F147" s="59">
        <v>2198.3973768300002</v>
      </c>
      <c r="G147" s="59">
        <v>2222.7957030500002</v>
      </c>
      <c r="H147" s="59">
        <v>2187.26769672</v>
      </c>
      <c r="I147" s="59">
        <v>2206.5321785199999</v>
      </c>
      <c r="J147" s="59">
        <v>2260.5419623099997</v>
      </c>
      <c r="K147" s="59">
        <v>2274.5474869899999</v>
      </c>
      <c r="L147" s="59">
        <v>2267.7122567199999</v>
      </c>
      <c r="M147" s="59">
        <v>2263.0165942200001</v>
      </c>
      <c r="N147" s="59">
        <v>2253.2403906700001</v>
      </c>
      <c r="O147" s="59">
        <v>2249.0543892999999</v>
      </c>
      <c r="P147" s="59">
        <v>2261.87197732</v>
      </c>
      <c r="Q147" s="59">
        <v>2254.49588851</v>
      </c>
      <c r="R147" s="59">
        <v>2250.32900969</v>
      </c>
      <c r="S147" s="59">
        <v>2252.4170761199998</v>
      </c>
      <c r="T147" s="59">
        <v>2258.69424484</v>
      </c>
      <c r="U147" s="59">
        <v>2232.59190214</v>
      </c>
      <c r="V147" s="59">
        <v>2235.1635044499999</v>
      </c>
      <c r="W147" s="59">
        <v>2225.5973813999999</v>
      </c>
      <c r="X147" s="59">
        <v>2235.2067219199998</v>
      </c>
      <c r="Y147" s="59">
        <v>2246.7082931800001</v>
      </c>
    </row>
    <row r="148" spans="1:25" s="53" customFormat="1" ht="15.75" x14ac:dyDescent="0.3">
      <c r="A148" s="51" t="s">
        <v>135</v>
      </c>
      <c r="B148" s="52">
        <v>2248.3541574000001</v>
      </c>
      <c r="C148" s="52">
        <v>2213.8396082099998</v>
      </c>
      <c r="D148" s="52">
        <v>2194.6895972000002</v>
      </c>
      <c r="E148" s="52">
        <v>2191.0586586199997</v>
      </c>
      <c r="F148" s="52">
        <v>2196.96200245</v>
      </c>
      <c r="G148" s="52">
        <v>2203.75629841</v>
      </c>
      <c r="H148" s="52">
        <v>2186.5244773300001</v>
      </c>
      <c r="I148" s="52">
        <v>2203.1856082599998</v>
      </c>
      <c r="J148" s="52">
        <v>2235.2797719199998</v>
      </c>
      <c r="K148" s="52">
        <v>2251.74821118</v>
      </c>
      <c r="L148" s="52">
        <v>2255.21667217</v>
      </c>
      <c r="M148" s="52">
        <v>2249.51572829</v>
      </c>
      <c r="N148" s="52">
        <v>2257.3325672999999</v>
      </c>
      <c r="O148" s="52">
        <v>2248.6138212299998</v>
      </c>
      <c r="P148" s="52">
        <v>2346.1781048499997</v>
      </c>
      <c r="Q148" s="52">
        <v>2261.4580607500002</v>
      </c>
      <c r="R148" s="52">
        <v>2227.4109846199999</v>
      </c>
      <c r="S148" s="52">
        <v>2226.19153658</v>
      </c>
      <c r="T148" s="52">
        <v>2280.0627932500001</v>
      </c>
      <c r="U148" s="52">
        <v>2259.7997192500002</v>
      </c>
      <c r="V148" s="52">
        <v>2225.1528264899998</v>
      </c>
      <c r="W148" s="52">
        <v>2216.32309661</v>
      </c>
      <c r="X148" s="52">
        <v>2220.6311238799999</v>
      </c>
      <c r="Y148" s="52">
        <v>2239.5542893000002</v>
      </c>
    </row>
    <row r="149" spans="1:25" s="53" customFormat="1" ht="15.75" x14ac:dyDescent="0.3">
      <c r="A149" s="51" t="s">
        <v>136</v>
      </c>
      <c r="B149" s="52">
        <v>2231.8116685300001</v>
      </c>
      <c r="C149" s="52">
        <v>2207.9723567199999</v>
      </c>
      <c r="D149" s="52">
        <v>2194.86990444</v>
      </c>
      <c r="E149" s="52">
        <v>2178.32991558</v>
      </c>
      <c r="F149" s="52">
        <v>2195.94419268</v>
      </c>
      <c r="G149" s="52">
        <v>2174.02706162</v>
      </c>
      <c r="H149" s="52">
        <v>2132.7980203500001</v>
      </c>
      <c r="I149" s="52">
        <v>2140.72132874</v>
      </c>
      <c r="J149" s="52">
        <v>2193.0432387999999</v>
      </c>
      <c r="K149" s="52">
        <v>2228.54342073</v>
      </c>
      <c r="L149" s="52">
        <v>2230.0117619299999</v>
      </c>
      <c r="M149" s="52">
        <v>2235.6270333000002</v>
      </c>
      <c r="N149" s="52">
        <v>2220.58719453</v>
      </c>
      <c r="O149" s="52">
        <v>2226.5117129800001</v>
      </c>
      <c r="P149" s="52">
        <v>2221.7765701099997</v>
      </c>
      <c r="Q149" s="52">
        <v>2209.7766055000002</v>
      </c>
      <c r="R149" s="52">
        <v>2205.8535143999998</v>
      </c>
      <c r="S149" s="52">
        <v>2218.0184562099998</v>
      </c>
      <c r="T149" s="52">
        <v>2210.0978574000001</v>
      </c>
      <c r="U149" s="52">
        <v>2202.53095257</v>
      </c>
      <c r="V149" s="52">
        <v>2194.4850616499998</v>
      </c>
      <c r="W149" s="52">
        <v>2186.7003446200001</v>
      </c>
      <c r="X149" s="52">
        <v>2191.3170583000001</v>
      </c>
      <c r="Y149" s="52">
        <v>2207.3787659600002</v>
      </c>
    </row>
    <row r="150" spans="1:25" s="53" customFormat="1" ht="15.75" x14ac:dyDescent="0.3">
      <c r="A150" s="51" t="s">
        <v>137</v>
      </c>
      <c r="B150" s="52">
        <v>2225.9251063800002</v>
      </c>
      <c r="C150" s="52">
        <v>2200.6245710200001</v>
      </c>
      <c r="D150" s="52">
        <v>2174.40181454</v>
      </c>
      <c r="E150" s="52">
        <v>2175.5647893400001</v>
      </c>
      <c r="F150" s="52">
        <v>2162.8928065299997</v>
      </c>
      <c r="G150" s="52">
        <v>2156.9828098600001</v>
      </c>
      <c r="H150" s="52">
        <v>2125.06098544</v>
      </c>
      <c r="I150" s="52">
        <v>2136.0386346800001</v>
      </c>
      <c r="J150" s="52">
        <v>2176.6361235899999</v>
      </c>
      <c r="K150" s="52">
        <v>2209.32175491</v>
      </c>
      <c r="L150" s="52">
        <v>2225.7795307400002</v>
      </c>
      <c r="M150" s="52">
        <v>2225.6041496399998</v>
      </c>
      <c r="N150" s="52">
        <v>2228.7415591399999</v>
      </c>
      <c r="O150" s="52">
        <v>2218.1614488599998</v>
      </c>
      <c r="P150" s="52">
        <v>2218.5982389999999</v>
      </c>
      <c r="Q150" s="52">
        <v>2199.7820010099999</v>
      </c>
      <c r="R150" s="52">
        <v>2205.8340409499997</v>
      </c>
      <c r="S150" s="52">
        <v>2203.54928991</v>
      </c>
      <c r="T150" s="52">
        <v>2216.5294139799998</v>
      </c>
      <c r="U150" s="52">
        <v>2201.54406948</v>
      </c>
      <c r="V150" s="52">
        <v>2193.4005040900001</v>
      </c>
      <c r="W150" s="52">
        <v>2189.1170544299998</v>
      </c>
      <c r="X150" s="52">
        <v>2193.1024182900001</v>
      </c>
      <c r="Y150" s="52">
        <v>2211.7290235299997</v>
      </c>
    </row>
    <row r="151" spans="1:25" s="53" customFormat="1" ht="15.75" x14ac:dyDescent="0.3">
      <c r="A151" s="51" t="s">
        <v>138</v>
      </c>
      <c r="B151" s="52">
        <v>2243.0149366000001</v>
      </c>
      <c r="C151" s="52">
        <v>2216.9283998800001</v>
      </c>
      <c r="D151" s="52">
        <v>2189.6575944000001</v>
      </c>
      <c r="E151" s="52">
        <v>2195.6918991900002</v>
      </c>
      <c r="F151" s="52">
        <v>2193.9440580599999</v>
      </c>
      <c r="G151" s="52">
        <v>2185.8608306799997</v>
      </c>
      <c r="H151" s="52">
        <v>2185.0257897699998</v>
      </c>
      <c r="I151" s="52">
        <v>2192.5344593700001</v>
      </c>
      <c r="J151" s="52">
        <v>2234.6046915799998</v>
      </c>
      <c r="K151" s="52">
        <v>2271.00492579</v>
      </c>
      <c r="L151" s="52">
        <v>2265.02193588</v>
      </c>
      <c r="M151" s="52">
        <v>2251.7152557499999</v>
      </c>
      <c r="N151" s="52">
        <v>2251.2556510099998</v>
      </c>
      <c r="O151" s="52">
        <v>2249.2370715400002</v>
      </c>
      <c r="P151" s="52">
        <v>2249.37304778</v>
      </c>
      <c r="Q151" s="52">
        <v>2243.0539273499999</v>
      </c>
      <c r="R151" s="52">
        <v>2243.7130416099999</v>
      </c>
      <c r="S151" s="52">
        <v>2241.3551916000001</v>
      </c>
      <c r="T151" s="52">
        <v>2245.81569928</v>
      </c>
      <c r="U151" s="52">
        <v>2233.82307416</v>
      </c>
      <c r="V151" s="52">
        <v>2227.4259745999998</v>
      </c>
      <c r="W151" s="52">
        <v>2212.21836093</v>
      </c>
      <c r="X151" s="52">
        <v>2211.6817540100001</v>
      </c>
      <c r="Y151" s="52">
        <v>2230.2132209000001</v>
      </c>
    </row>
    <row r="152" spans="1:25" s="53" customFormat="1" ht="15.75" x14ac:dyDescent="0.3">
      <c r="A152" s="51" t="s">
        <v>139</v>
      </c>
      <c r="B152" s="52">
        <v>2225.5257566400001</v>
      </c>
      <c r="C152" s="52">
        <v>2191.5796931099999</v>
      </c>
      <c r="D152" s="52">
        <v>2154.2905014600001</v>
      </c>
      <c r="E152" s="52">
        <v>2181.9924294399998</v>
      </c>
      <c r="F152" s="52">
        <v>2186.49756579</v>
      </c>
      <c r="G152" s="52">
        <v>2179.0243590999999</v>
      </c>
      <c r="H152" s="52">
        <v>2180.11387711</v>
      </c>
      <c r="I152" s="52">
        <v>2182.9189838399998</v>
      </c>
      <c r="J152" s="52">
        <v>2226.9698475099999</v>
      </c>
      <c r="K152" s="52">
        <v>2262.5030627299998</v>
      </c>
      <c r="L152" s="52">
        <v>2269.0333859900002</v>
      </c>
      <c r="M152" s="52">
        <v>2267.5441027500001</v>
      </c>
      <c r="N152" s="52">
        <v>2264.9185645899997</v>
      </c>
      <c r="O152" s="52">
        <v>2250.5213286799999</v>
      </c>
      <c r="P152" s="52">
        <v>2232.2237498599998</v>
      </c>
      <c r="Q152" s="52">
        <v>2234.1589239300001</v>
      </c>
      <c r="R152" s="52">
        <v>2237.5915329499999</v>
      </c>
      <c r="S152" s="52">
        <v>2242.3898130100001</v>
      </c>
      <c r="T152" s="52">
        <v>2240.30394965</v>
      </c>
      <c r="U152" s="52">
        <v>2231.3563603399998</v>
      </c>
      <c r="V152" s="52">
        <v>2214.8122940499998</v>
      </c>
      <c r="W152" s="52">
        <v>2208.5425733299999</v>
      </c>
      <c r="X152" s="52">
        <v>2207.83126984</v>
      </c>
      <c r="Y152" s="52">
        <v>2222.3638467999999</v>
      </c>
    </row>
    <row r="153" spans="1:25" s="53" customFormat="1" ht="15.75" x14ac:dyDescent="0.3">
      <c r="A153" s="51" t="s">
        <v>140</v>
      </c>
      <c r="B153" s="52">
        <v>2222.9289939800001</v>
      </c>
      <c r="C153" s="52">
        <v>2197.6215298500001</v>
      </c>
      <c r="D153" s="52">
        <v>2175.93642976</v>
      </c>
      <c r="E153" s="52">
        <v>2174.28249555</v>
      </c>
      <c r="F153" s="52">
        <v>2178.1861310700001</v>
      </c>
      <c r="G153" s="52">
        <v>2173.1334758799999</v>
      </c>
      <c r="H153" s="52">
        <v>2172.7669908600001</v>
      </c>
      <c r="I153" s="52">
        <v>2184.2676215800002</v>
      </c>
      <c r="J153" s="52">
        <v>2231.2766961799998</v>
      </c>
      <c r="K153" s="52">
        <v>2253.9423742399999</v>
      </c>
      <c r="L153" s="52">
        <v>2250.2935076499998</v>
      </c>
      <c r="M153" s="52">
        <v>2238.4583431199999</v>
      </c>
      <c r="N153" s="52">
        <v>2260.4395863199998</v>
      </c>
      <c r="O153" s="52">
        <v>2247.1818893899999</v>
      </c>
      <c r="P153" s="52">
        <v>2237.85101184</v>
      </c>
      <c r="Q153" s="52">
        <v>2238.3432302699998</v>
      </c>
      <c r="R153" s="52">
        <v>2234.2212078900002</v>
      </c>
      <c r="S153" s="52">
        <v>2230.8476414500001</v>
      </c>
      <c r="T153" s="52">
        <v>2227.8817129199997</v>
      </c>
      <c r="U153" s="52">
        <v>2235.83513662</v>
      </c>
      <c r="V153" s="52">
        <v>2227.43737655</v>
      </c>
      <c r="W153" s="52">
        <v>2214.2093329099998</v>
      </c>
      <c r="X153" s="52">
        <v>2205.08995095</v>
      </c>
      <c r="Y153" s="52">
        <v>2234.26190107</v>
      </c>
    </row>
    <row r="154" spans="1:25" s="53" customFormat="1" ht="15.75" x14ac:dyDescent="0.3">
      <c r="A154" s="51" t="s">
        <v>141</v>
      </c>
      <c r="B154" s="52">
        <v>2230.07009612</v>
      </c>
      <c r="C154" s="52">
        <v>2196.5247068399999</v>
      </c>
      <c r="D154" s="52">
        <v>2194.6302042100001</v>
      </c>
      <c r="E154" s="52">
        <v>2189.26871987</v>
      </c>
      <c r="F154" s="52">
        <v>2188.3435779900001</v>
      </c>
      <c r="G154" s="52">
        <v>2187.8926245600001</v>
      </c>
      <c r="H154" s="52">
        <v>2177.2869031099999</v>
      </c>
      <c r="I154" s="52">
        <v>2183.45291043</v>
      </c>
      <c r="J154" s="52">
        <v>2231.8656676599999</v>
      </c>
      <c r="K154" s="52">
        <v>2247.0615688399998</v>
      </c>
      <c r="L154" s="52">
        <v>2249.5602672299997</v>
      </c>
      <c r="M154" s="52">
        <v>2251.0557781799998</v>
      </c>
      <c r="N154" s="52">
        <v>2239.1403878900001</v>
      </c>
      <c r="O154" s="52">
        <v>2237.4820985000001</v>
      </c>
      <c r="P154" s="52">
        <v>2235.7674511300002</v>
      </c>
      <c r="Q154" s="52">
        <v>2235.5864360199998</v>
      </c>
      <c r="R154" s="52">
        <v>2237.5477497699999</v>
      </c>
      <c r="S154" s="52">
        <v>2233.3748866300002</v>
      </c>
      <c r="T154" s="52">
        <v>2235.6437182199998</v>
      </c>
      <c r="U154" s="52">
        <v>2227.3609787099999</v>
      </c>
      <c r="V154" s="52">
        <v>2217.4665083599998</v>
      </c>
      <c r="W154" s="52">
        <v>2205.9833629099999</v>
      </c>
      <c r="X154" s="52">
        <v>2204.7259171300002</v>
      </c>
      <c r="Y154" s="52">
        <v>2219.3566244899998</v>
      </c>
    </row>
    <row r="155" spans="1:25" s="53" customFormat="1" ht="15.75" x14ac:dyDescent="0.3">
      <c r="A155" s="51" t="s">
        <v>142</v>
      </c>
      <c r="B155" s="52">
        <v>2231.3124957800001</v>
      </c>
      <c r="C155" s="52">
        <v>2202.7218197100001</v>
      </c>
      <c r="D155" s="52">
        <v>2178.8542791999998</v>
      </c>
      <c r="E155" s="52">
        <v>2184.4076433499999</v>
      </c>
      <c r="F155" s="52">
        <v>2183.4278222399998</v>
      </c>
      <c r="G155" s="52">
        <v>2177.8718618299999</v>
      </c>
      <c r="H155" s="52">
        <v>2171.00575531</v>
      </c>
      <c r="I155" s="52">
        <v>2173.87931991</v>
      </c>
      <c r="J155" s="52">
        <v>2226.5227957699999</v>
      </c>
      <c r="K155" s="52">
        <v>2253.6423802899999</v>
      </c>
      <c r="L155" s="52">
        <v>2255.9592730999998</v>
      </c>
      <c r="M155" s="52">
        <v>2246.7900732400003</v>
      </c>
      <c r="N155" s="52">
        <v>2236.58806865</v>
      </c>
      <c r="O155" s="52">
        <v>2240.4835655100001</v>
      </c>
      <c r="P155" s="52">
        <v>2232.6894866799998</v>
      </c>
      <c r="Q155" s="52">
        <v>2231.4475064200001</v>
      </c>
      <c r="R155" s="52">
        <v>2224.5583992800002</v>
      </c>
      <c r="S155" s="52">
        <v>2222.6597024399998</v>
      </c>
      <c r="T155" s="52">
        <v>2237.3386945100001</v>
      </c>
      <c r="U155" s="52">
        <v>2229.9339212099999</v>
      </c>
      <c r="V155" s="52">
        <v>2231.38063328</v>
      </c>
      <c r="W155" s="52">
        <v>2214.2660345099998</v>
      </c>
      <c r="X155" s="52">
        <v>2202.7241132999998</v>
      </c>
      <c r="Y155" s="52">
        <v>2228.75134626</v>
      </c>
    </row>
    <row r="156" spans="1:25" s="53" customFormat="1" ht="15.75" x14ac:dyDescent="0.3">
      <c r="A156" s="51" t="s">
        <v>143</v>
      </c>
      <c r="B156" s="52">
        <v>2264.2199326</v>
      </c>
      <c r="C156" s="52">
        <v>2225.79616128</v>
      </c>
      <c r="D156" s="52">
        <v>2200.4670243400001</v>
      </c>
      <c r="E156" s="52">
        <v>2188.4218650900002</v>
      </c>
      <c r="F156" s="52">
        <v>2191.0251155000001</v>
      </c>
      <c r="G156" s="52">
        <v>2312.4393357099998</v>
      </c>
      <c r="H156" s="52">
        <v>2374.98547951</v>
      </c>
      <c r="I156" s="52">
        <v>2285.57140033</v>
      </c>
      <c r="J156" s="52">
        <v>2232.2067422700002</v>
      </c>
      <c r="K156" s="52">
        <v>2263.3167724899999</v>
      </c>
      <c r="L156" s="52">
        <v>2281.1552677999998</v>
      </c>
      <c r="M156" s="52">
        <v>2287.2090497199997</v>
      </c>
      <c r="N156" s="52">
        <v>2272.5109852200003</v>
      </c>
      <c r="O156" s="52">
        <v>2278.4460754900001</v>
      </c>
      <c r="P156" s="52">
        <v>2282.2196803400002</v>
      </c>
      <c r="Q156" s="52">
        <v>2272.0329717200002</v>
      </c>
      <c r="R156" s="52">
        <v>2277.0773499699999</v>
      </c>
      <c r="S156" s="52">
        <v>2269.9782563600002</v>
      </c>
      <c r="T156" s="52">
        <v>2277.9202339399999</v>
      </c>
      <c r="U156" s="52">
        <v>2278.86308749</v>
      </c>
      <c r="V156" s="52">
        <v>2268.0952552799999</v>
      </c>
      <c r="W156" s="52">
        <v>2255.52682731</v>
      </c>
      <c r="X156" s="52">
        <v>2257.2272588299998</v>
      </c>
      <c r="Y156" s="52">
        <v>2282.1711196799997</v>
      </c>
    </row>
    <row r="157" spans="1:25" s="53" customFormat="1" ht="15.75" x14ac:dyDescent="0.3">
      <c r="A157" s="51" t="s">
        <v>144</v>
      </c>
      <c r="B157" s="52">
        <v>2368.54670283</v>
      </c>
      <c r="C157" s="52">
        <v>2453.8384008599996</v>
      </c>
      <c r="D157" s="52">
        <v>2435.5308900099999</v>
      </c>
      <c r="E157" s="52">
        <v>2428.12254476</v>
      </c>
      <c r="F157" s="52">
        <v>2434.6340673200002</v>
      </c>
      <c r="G157" s="52">
        <v>2405.70418849</v>
      </c>
      <c r="H157" s="52">
        <v>2360.4059358</v>
      </c>
      <c r="I157" s="52">
        <v>2269.6906007099997</v>
      </c>
      <c r="J157" s="52">
        <v>2238.8092559400002</v>
      </c>
      <c r="K157" s="52">
        <v>2252.5478593299999</v>
      </c>
      <c r="L157" s="52">
        <v>2277.8403274399998</v>
      </c>
      <c r="M157" s="52">
        <v>2274.7874574899997</v>
      </c>
      <c r="N157" s="52">
        <v>2275.8309130500002</v>
      </c>
      <c r="O157" s="52">
        <v>2278.3817099299999</v>
      </c>
      <c r="P157" s="52">
        <v>2273.2342029399997</v>
      </c>
      <c r="Q157" s="52">
        <v>2274.9092958199999</v>
      </c>
      <c r="R157" s="52">
        <v>2299.3103430800002</v>
      </c>
      <c r="S157" s="52">
        <v>2403.3091681599999</v>
      </c>
      <c r="T157" s="52">
        <v>2337.0112918099999</v>
      </c>
      <c r="U157" s="52">
        <v>2308.9286902200001</v>
      </c>
      <c r="V157" s="52">
        <v>2289.6372003899996</v>
      </c>
      <c r="W157" s="52">
        <v>2233.7292308699998</v>
      </c>
      <c r="X157" s="52">
        <v>2238.9119145699997</v>
      </c>
      <c r="Y157" s="52">
        <v>2265.9203937399998</v>
      </c>
    </row>
    <row r="158" spans="1:25" s="53" customFormat="1" ht="15.75" x14ac:dyDescent="0.3">
      <c r="A158" s="51" t="s">
        <v>145</v>
      </c>
      <c r="B158" s="52">
        <v>2260.3157369800001</v>
      </c>
      <c r="C158" s="52">
        <v>2230.1731291400001</v>
      </c>
      <c r="D158" s="52">
        <v>2206.2758959600001</v>
      </c>
      <c r="E158" s="52">
        <v>2198.93880829</v>
      </c>
      <c r="F158" s="52">
        <v>2189.8562619099998</v>
      </c>
      <c r="G158" s="52">
        <v>2170.5305323399998</v>
      </c>
      <c r="H158" s="52">
        <v>2147.5761497200001</v>
      </c>
      <c r="I158" s="52">
        <v>2129.48413325</v>
      </c>
      <c r="J158" s="52">
        <v>2186.2339539499999</v>
      </c>
      <c r="K158" s="52">
        <v>2224.9320053900001</v>
      </c>
      <c r="L158" s="52">
        <v>2215.7617040099999</v>
      </c>
      <c r="M158" s="52">
        <v>2223.3230277900002</v>
      </c>
      <c r="N158" s="52">
        <v>2239.8570178700002</v>
      </c>
      <c r="O158" s="52">
        <v>2251.1909404500002</v>
      </c>
      <c r="P158" s="52">
        <v>2253.6881020799997</v>
      </c>
      <c r="Q158" s="52">
        <v>2257.6520216399999</v>
      </c>
      <c r="R158" s="52">
        <v>2233.83956304</v>
      </c>
      <c r="S158" s="52">
        <v>2221.9784329599997</v>
      </c>
      <c r="T158" s="52">
        <v>2230.8410646699999</v>
      </c>
      <c r="U158" s="52">
        <v>2230.5633183899999</v>
      </c>
      <c r="V158" s="52">
        <v>2213.6650535999997</v>
      </c>
      <c r="W158" s="52">
        <v>2207.0876269800001</v>
      </c>
      <c r="X158" s="52">
        <v>2195.1033516399998</v>
      </c>
      <c r="Y158" s="52">
        <v>2232.9945629100002</v>
      </c>
    </row>
    <row r="159" spans="1:25" s="53" customFormat="1" ht="15.75" x14ac:dyDescent="0.3">
      <c r="A159" s="51" t="s">
        <v>146</v>
      </c>
      <c r="B159" s="52">
        <v>2241.70014455</v>
      </c>
      <c r="C159" s="52">
        <v>2207.82003403</v>
      </c>
      <c r="D159" s="52">
        <v>2197.4017850099999</v>
      </c>
      <c r="E159" s="52">
        <v>2185.6977003900001</v>
      </c>
      <c r="F159" s="52">
        <v>2207.71552264</v>
      </c>
      <c r="G159" s="52">
        <v>2214.5270679499999</v>
      </c>
      <c r="H159" s="52">
        <v>2182.0670597200001</v>
      </c>
      <c r="I159" s="52">
        <v>2205.3941013499998</v>
      </c>
      <c r="J159" s="52">
        <v>2241.2426365699998</v>
      </c>
      <c r="K159" s="52">
        <v>2257.8964063399999</v>
      </c>
      <c r="L159" s="52">
        <v>2259.8698734999998</v>
      </c>
      <c r="M159" s="52">
        <v>2241.0589361699999</v>
      </c>
      <c r="N159" s="52">
        <v>2223.16096247</v>
      </c>
      <c r="O159" s="52">
        <v>2235.22814251</v>
      </c>
      <c r="P159" s="52">
        <v>2222.7991084</v>
      </c>
      <c r="Q159" s="52">
        <v>2227.7178812000002</v>
      </c>
      <c r="R159" s="52">
        <v>2222.6033553799998</v>
      </c>
      <c r="S159" s="52">
        <v>2217.8838916699997</v>
      </c>
      <c r="T159" s="52">
        <v>2225.3398699499999</v>
      </c>
      <c r="U159" s="52">
        <v>2226.13505971</v>
      </c>
      <c r="V159" s="52">
        <v>2226.7553013900001</v>
      </c>
      <c r="W159" s="52">
        <v>2207.8981373199999</v>
      </c>
      <c r="X159" s="52">
        <v>2195.9578378199999</v>
      </c>
      <c r="Y159" s="52">
        <v>2213.3329853300002</v>
      </c>
    </row>
    <row r="160" spans="1:25" s="53" customFormat="1" ht="15.75" x14ac:dyDescent="0.3">
      <c r="A160" s="51" t="s">
        <v>147</v>
      </c>
      <c r="B160" s="52">
        <v>2214.5605983400001</v>
      </c>
      <c r="C160" s="52">
        <v>2193.0227284900002</v>
      </c>
      <c r="D160" s="52">
        <v>2177.0319710200001</v>
      </c>
      <c r="E160" s="52">
        <v>2179.72104412</v>
      </c>
      <c r="F160" s="52">
        <v>2183.7177972499999</v>
      </c>
      <c r="G160" s="52">
        <v>2165.2632955300001</v>
      </c>
      <c r="H160" s="52">
        <v>2166.8095887600002</v>
      </c>
      <c r="I160" s="52">
        <v>2180.9445743599999</v>
      </c>
      <c r="J160" s="52">
        <v>2225.4142749799998</v>
      </c>
      <c r="K160" s="52">
        <v>2240.2240239299999</v>
      </c>
      <c r="L160" s="52">
        <v>2253.9214336699997</v>
      </c>
      <c r="M160" s="52">
        <v>2239.9933874500002</v>
      </c>
      <c r="N160" s="52">
        <v>2233.6845363499997</v>
      </c>
      <c r="O160" s="52">
        <v>2238.40853535</v>
      </c>
      <c r="P160" s="52">
        <v>2234.39439627</v>
      </c>
      <c r="Q160" s="52">
        <v>2218.6584305199999</v>
      </c>
      <c r="R160" s="52">
        <v>2223.96025285</v>
      </c>
      <c r="S160" s="52">
        <v>2224.8996508299997</v>
      </c>
      <c r="T160" s="52">
        <v>2222.60328665</v>
      </c>
      <c r="U160" s="52">
        <v>2215.25565293</v>
      </c>
      <c r="V160" s="52">
        <v>2212.18906406</v>
      </c>
      <c r="W160" s="52">
        <v>2193.6024445200001</v>
      </c>
      <c r="X160" s="52">
        <v>2194.8067408900001</v>
      </c>
      <c r="Y160" s="52">
        <v>2224.1345608299998</v>
      </c>
    </row>
    <row r="161" spans="1:25" s="53" customFormat="1" ht="15.75" x14ac:dyDescent="0.3">
      <c r="A161" s="51" t="s">
        <v>148</v>
      </c>
      <c r="B161" s="52">
        <v>2235.1640172100001</v>
      </c>
      <c r="C161" s="52">
        <v>2209.7259579299998</v>
      </c>
      <c r="D161" s="52">
        <v>2196.5493538400001</v>
      </c>
      <c r="E161" s="52">
        <v>2190.7247329399997</v>
      </c>
      <c r="F161" s="52">
        <v>2201.3570857</v>
      </c>
      <c r="G161" s="52">
        <v>2183.3555620699999</v>
      </c>
      <c r="H161" s="52">
        <v>2165.9005576499999</v>
      </c>
      <c r="I161" s="52">
        <v>2193.1814699799997</v>
      </c>
      <c r="J161" s="52">
        <v>2230.89334426</v>
      </c>
      <c r="K161" s="52">
        <v>2259.4656366200002</v>
      </c>
      <c r="L161" s="52">
        <v>2254.3128141400002</v>
      </c>
      <c r="M161" s="52">
        <v>2259.5151544099999</v>
      </c>
      <c r="N161" s="52">
        <v>2239.49714374</v>
      </c>
      <c r="O161" s="52">
        <v>2233.8153673699999</v>
      </c>
      <c r="P161" s="52">
        <v>2234.4147741799998</v>
      </c>
      <c r="Q161" s="52">
        <v>2223.33448929</v>
      </c>
      <c r="R161" s="52">
        <v>2224.61891728</v>
      </c>
      <c r="S161" s="52">
        <v>2219.0258970200002</v>
      </c>
      <c r="T161" s="52">
        <v>2213.1679293299999</v>
      </c>
      <c r="U161" s="52">
        <v>2205.34625555</v>
      </c>
      <c r="V161" s="52">
        <v>2217.62676551</v>
      </c>
      <c r="W161" s="52">
        <v>2216.8960514</v>
      </c>
      <c r="X161" s="52">
        <v>2210.97276741</v>
      </c>
      <c r="Y161" s="52">
        <v>2217.00151985</v>
      </c>
    </row>
    <row r="162" spans="1:25" s="53" customFormat="1" ht="15.75" x14ac:dyDescent="0.3">
      <c r="A162" s="51" t="s">
        <v>149</v>
      </c>
      <c r="B162" s="52">
        <v>2212.5691046500001</v>
      </c>
      <c r="C162" s="52">
        <v>2190.97246421</v>
      </c>
      <c r="D162" s="52">
        <v>2182.61920538</v>
      </c>
      <c r="E162" s="52">
        <v>2179.1586890999997</v>
      </c>
      <c r="F162" s="52">
        <v>2188.8485720200001</v>
      </c>
      <c r="G162" s="52">
        <v>2202.8255686399998</v>
      </c>
      <c r="H162" s="52">
        <v>2186.3239757800002</v>
      </c>
      <c r="I162" s="52">
        <v>2199.8684551799997</v>
      </c>
      <c r="J162" s="52">
        <v>2240.0903795700001</v>
      </c>
      <c r="K162" s="52">
        <v>2267.6418236700001</v>
      </c>
      <c r="L162" s="52">
        <v>2274.2754012</v>
      </c>
      <c r="M162" s="52">
        <v>2271.8731115199998</v>
      </c>
      <c r="N162" s="52">
        <v>2258.4377183799998</v>
      </c>
      <c r="O162" s="52">
        <v>2251.7137808899997</v>
      </c>
      <c r="P162" s="52">
        <v>2242.0347071699998</v>
      </c>
      <c r="Q162" s="52">
        <v>2229.4977510999997</v>
      </c>
      <c r="R162" s="52">
        <v>2224.7133913799998</v>
      </c>
      <c r="S162" s="52">
        <v>2222.9065419099998</v>
      </c>
      <c r="T162" s="52">
        <v>2226.6160351899998</v>
      </c>
      <c r="U162" s="52">
        <v>2225.9113610899999</v>
      </c>
      <c r="V162" s="52">
        <v>2220.3040998500001</v>
      </c>
      <c r="W162" s="52">
        <v>2215.5611993100001</v>
      </c>
      <c r="X162" s="52">
        <v>2224.1784228900001</v>
      </c>
      <c r="Y162" s="52">
        <v>2217.92775183</v>
      </c>
    </row>
    <row r="163" spans="1:25" s="53" customFormat="1" ht="15.75" x14ac:dyDescent="0.3">
      <c r="A163" s="51" t="s">
        <v>150</v>
      </c>
      <c r="B163" s="52">
        <v>2205.3881110299999</v>
      </c>
      <c r="C163" s="52">
        <v>2173.1776363099998</v>
      </c>
      <c r="D163" s="52">
        <v>2161.7139559699999</v>
      </c>
      <c r="E163" s="52">
        <v>2153.76584839</v>
      </c>
      <c r="F163" s="52">
        <v>2151.8132708900002</v>
      </c>
      <c r="G163" s="52">
        <v>2175.6128640699999</v>
      </c>
      <c r="H163" s="52">
        <v>2209.1910146</v>
      </c>
      <c r="I163" s="52">
        <v>2177.4425609199998</v>
      </c>
      <c r="J163" s="52">
        <v>2215.5227078299999</v>
      </c>
      <c r="K163" s="52">
        <v>2239.19242196</v>
      </c>
      <c r="L163" s="52">
        <v>2245.0123903100002</v>
      </c>
      <c r="M163" s="52">
        <v>2226.3295429999998</v>
      </c>
      <c r="N163" s="52">
        <v>2218.9411619699999</v>
      </c>
      <c r="O163" s="52">
        <v>2222.9172628799997</v>
      </c>
      <c r="P163" s="52">
        <v>2220.6762352199999</v>
      </c>
      <c r="Q163" s="52">
        <v>2211.14661174</v>
      </c>
      <c r="R163" s="52">
        <v>2219.9814271599998</v>
      </c>
      <c r="S163" s="52">
        <v>2221.0191449599997</v>
      </c>
      <c r="T163" s="52">
        <v>2220.1660968699998</v>
      </c>
      <c r="U163" s="52">
        <v>2219.7720213000002</v>
      </c>
      <c r="V163" s="52">
        <v>2216.8718136899997</v>
      </c>
      <c r="W163" s="52">
        <v>2200.9888410100002</v>
      </c>
      <c r="X163" s="52">
        <v>2167.3221553399999</v>
      </c>
      <c r="Y163" s="52">
        <v>2170.9386662400002</v>
      </c>
    </row>
    <row r="164" spans="1:25" s="53" customFormat="1" ht="15.75" x14ac:dyDescent="0.3">
      <c r="A164" s="51" t="s">
        <v>151</v>
      </c>
      <c r="B164" s="52">
        <v>2166.1447131599998</v>
      </c>
      <c r="C164" s="52">
        <v>2144.5117526200002</v>
      </c>
      <c r="D164" s="52">
        <v>2111.2029822899999</v>
      </c>
      <c r="E164" s="52">
        <v>2109.0355665699999</v>
      </c>
      <c r="F164" s="52">
        <v>2108.12348346</v>
      </c>
      <c r="G164" s="52">
        <v>2117.8806611199998</v>
      </c>
      <c r="H164" s="52">
        <v>2145.71592332</v>
      </c>
      <c r="I164" s="52">
        <v>2155.9268235300001</v>
      </c>
      <c r="J164" s="52">
        <v>2236.32432668</v>
      </c>
      <c r="K164" s="52">
        <v>2302.9836691199998</v>
      </c>
      <c r="L164" s="52">
        <v>2310.49023145</v>
      </c>
      <c r="M164" s="52">
        <v>2314.7695298500003</v>
      </c>
      <c r="N164" s="52">
        <v>2303.5168053699999</v>
      </c>
      <c r="O164" s="52">
        <v>2302.2603363899998</v>
      </c>
      <c r="P164" s="52">
        <v>2293.8456825399999</v>
      </c>
      <c r="Q164" s="52">
        <v>2274.8236393299999</v>
      </c>
      <c r="R164" s="52">
        <v>2279.2819501899999</v>
      </c>
      <c r="S164" s="52">
        <v>2277.7538700800001</v>
      </c>
      <c r="T164" s="52">
        <v>2274.7055422599997</v>
      </c>
      <c r="U164" s="52">
        <v>2279.1925450899998</v>
      </c>
      <c r="V164" s="52">
        <v>2307.9797448199997</v>
      </c>
      <c r="W164" s="52">
        <v>2312.7144713999996</v>
      </c>
      <c r="X164" s="52">
        <v>2295.5982414499999</v>
      </c>
      <c r="Y164" s="52">
        <v>2258.3178723300002</v>
      </c>
    </row>
    <row r="165" spans="1:25" s="53" customFormat="1" ht="15.75" x14ac:dyDescent="0.3">
      <c r="A165" s="51" t="s">
        <v>152</v>
      </c>
      <c r="B165" s="52">
        <v>2227.9413329899999</v>
      </c>
      <c r="C165" s="52">
        <v>2191.5304672399998</v>
      </c>
      <c r="D165" s="52">
        <v>2190.8767583700001</v>
      </c>
      <c r="E165" s="52">
        <v>2194.9104200100001</v>
      </c>
      <c r="F165" s="52">
        <v>2203.7864006999998</v>
      </c>
      <c r="G165" s="52">
        <v>2221.0563608000002</v>
      </c>
      <c r="H165" s="52">
        <v>2277.5865113899999</v>
      </c>
      <c r="I165" s="52">
        <v>2309.1653205000002</v>
      </c>
      <c r="J165" s="52">
        <v>2338.7800297200001</v>
      </c>
      <c r="K165" s="52">
        <v>2347.0596210499998</v>
      </c>
      <c r="L165" s="52">
        <v>2346.52119352</v>
      </c>
      <c r="M165" s="52">
        <v>2340.53733693</v>
      </c>
      <c r="N165" s="52">
        <v>2338.3914917499997</v>
      </c>
      <c r="O165" s="52">
        <v>2333.5801781800001</v>
      </c>
      <c r="P165" s="52">
        <v>2326.6220940000003</v>
      </c>
      <c r="Q165" s="52">
        <v>2334.90705987</v>
      </c>
      <c r="R165" s="52">
        <v>2344.5123001699999</v>
      </c>
      <c r="S165" s="52">
        <v>2352.80534954</v>
      </c>
      <c r="T165" s="52">
        <v>2347.3077761699997</v>
      </c>
      <c r="U165" s="52">
        <v>2340.2479048799996</v>
      </c>
      <c r="V165" s="52">
        <v>2359.60350978</v>
      </c>
      <c r="W165" s="52">
        <v>2400.5460347099997</v>
      </c>
      <c r="X165" s="52">
        <v>2382.4504217900003</v>
      </c>
      <c r="Y165" s="52">
        <v>2343.94300978</v>
      </c>
    </row>
    <row r="166" spans="1:25" s="53" customFormat="1" ht="15.75" x14ac:dyDescent="0.3">
      <c r="A166" s="51" t="s">
        <v>153</v>
      </c>
      <c r="B166" s="52">
        <v>2327.0454418600002</v>
      </c>
      <c r="C166" s="52">
        <v>2318.7736316700002</v>
      </c>
      <c r="D166" s="52">
        <v>2295.7393528100001</v>
      </c>
      <c r="E166" s="52">
        <v>2293.9748641199999</v>
      </c>
      <c r="F166" s="52">
        <v>2321.7437974899999</v>
      </c>
      <c r="G166" s="52">
        <v>2282.8760664299998</v>
      </c>
      <c r="H166" s="52">
        <v>2282.85049269</v>
      </c>
      <c r="I166" s="52">
        <v>2314.4370052300001</v>
      </c>
      <c r="J166" s="52">
        <v>2332.45302649</v>
      </c>
      <c r="K166" s="52">
        <v>2321.6226481900003</v>
      </c>
      <c r="L166" s="52">
        <v>2332.4297745700001</v>
      </c>
      <c r="M166" s="52">
        <v>2334.0960506199999</v>
      </c>
      <c r="N166" s="52">
        <v>2331.11792479</v>
      </c>
      <c r="O166" s="52">
        <v>2321.4017472200003</v>
      </c>
      <c r="P166" s="52">
        <v>2300.8600148799997</v>
      </c>
      <c r="Q166" s="52">
        <v>2308.90641856</v>
      </c>
      <c r="R166" s="52">
        <v>2333.51654977</v>
      </c>
      <c r="S166" s="52">
        <v>2326.49142562</v>
      </c>
      <c r="T166" s="52">
        <v>2320.03345064</v>
      </c>
      <c r="U166" s="52">
        <v>2321.1886136399999</v>
      </c>
      <c r="V166" s="52">
        <v>2357.2606745599996</v>
      </c>
      <c r="W166" s="52">
        <v>2397.0302669100001</v>
      </c>
      <c r="X166" s="52">
        <v>2383.2295156800001</v>
      </c>
      <c r="Y166" s="52">
        <v>2309.34895353</v>
      </c>
    </row>
    <row r="167" spans="1:25" s="53" customFormat="1" ht="15.75" x14ac:dyDescent="0.3">
      <c r="A167" s="51" t="s">
        <v>154</v>
      </c>
      <c r="B167" s="52">
        <v>2329.2811564200001</v>
      </c>
      <c r="C167" s="52">
        <v>2292.7981287900002</v>
      </c>
      <c r="D167" s="52">
        <v>2305.5178997900002</v>
      </c>
      <c r="E167" s="52">
        <v>2295.45995786</v>
      </c>
      <c r="F167" s="52">
        <v>2311.0958577399997</v>
      </c>
      <c r="G167" s="52">
        <v>2296.2356171399997</v>
      </c>
      <c r="H167" s="52">
        <v>2305.5910875</v>
      </c>
      <c r="I167" s="52">
        <v>2330.8892880399999</v>
      </c>
      <c r="J167" s="52">
        <v>2324.47298989</v>
      </c>
      <c r="K167" s="52">
        <v>2325.1952089400002</v>
      </c>
      <c r="L167" s="52">
        <v>2335.9844715300001</v>
      </c>
      <c r="M167" s="52">
        <v>2335.0534146800001</v>
      </c>
      <c r="N167" s="52">
        <v>2328.6012791200001</v>
      </c>
      <c r="O167" s="52">
        <v>2330.06651569</v>
      </c>
      <c r="P167" s="52">
        <v>2317.4156127799997</v>
      </c>
      <c r="Q167" s="52">
        <v>2327.0715258199998</v>
      </c>
      <c r="R167" s="52">
        <v>2345.9798740599999</v>
      </c>
      <c r="S167" s="52">
        <v>2322.5470367099997</v>
      </c>
      <c r="T167" s="52">
        <v>2327.8880957700003</v>
      </c>
      <c r="U167" s="52">
        <v>2328.9076916399999</v>
      </c>
      <c r="V167" s="52">
        <v>2349.7255948100001</v>
      </c>
      <c r="W167" s="52">
        <v>2406.5793174999999</v>
      </c>
      <c r="X167" s="52">
        <v>2375.7687636000001</v>
      </c>
      <c r="Y167" s="52">
        <v>2356.5698196100002</v>
      </c>
    </row>
    <row r="168" spans="1:25" s="53" customFormat="1" ht="15.75" x14ac:dyDescent="0.3">
      <c r="A168" s="51" t="s">
        <v>155</v>
      </c>
      <c r="B168" s="52">
        <v>2335.8232557000001</v>
      </c>
      <c r="C168" s="52">
        <v>2319.08310145</v>
      </c>
      <c r="D168" s="52">
        <v>2306.8523857700002</v>
      </c>
      <c r="E168" s="52">
        <v>2304.1479314500002</v>
      </c>
      <c r="F168" s="52">
        <v>2300.1842718899998</v>
      </c>
      <c r="G168" s="52">
        <v>2277.95495729</v>
      </c>
      <c r="H168" s="52">
        <v>2296.19866108</v>
      </c>
      <c r="I168" s="52">
        <v>2323.2593607899998</v>
      </c>
      <c r="J168" s="52">
        <v>2349.4274044399999</v>
      </c>
      <c r="K168" s="52">
        <v>2330.406156</v>
      </c>
      <c r="L168" s="52">
        <v>2338.0427395400002</v>
      </c>
      <c r="M168" s="52">
        <v>2343.63480824</v>
      </c>
      <c r="N168" s="52">
        <v>2339.7627925699999</v>
      </c>
      <c r="O168" s="52">
        <v>2336.4989430599999</v>
      </c>
      <c r="P168" s="52">
        <v>2322.16567721</v>
      </c>
      <c r="Q168" s="52">
        <v>2329.80042985</v>
      </c>
      <c r="R168" s="52">
        <v>2336.04041048</v>
      </c>
      <c r="S168" s="52">
        <v>2334.9508637999998</v>
      </c>
      <c r="T168" s="52">
        <v>2341.5485725600001</v>
      </c>
      <c r="U168" s="52">
        <v>2333.1032694699998</v>
      </c>
      <c r="V168" s="52">
        <v>2372.7580222799998</v>
      </c>
      <c r="W168" s="52">
        <v>2408.4912698200001</v>
      </c>
      <c r="X168" s="52">
        <v>2381.05357314</v>
      </c>
      <c r="Y168" s="52">
        <v>2361.5862909699999</v>
      </c>
    </row>
    <row r="169" spans="1:25" s="53" customFormat="1" ht="15.75" x14ac:dyDescent="0.3">
      <c r="A169" s="51" t="s">
        <v>156</v>
      </c>
      <c r="B169" s="52">
        <v>2317.2414341100002</v>
      </c>
      <c r="C169" s="52">
        <v>2311.5618949499999</v>
      </c>
      <c r="D169" s="52">
        <v>2294.1148774399999</v>
      </c>
      <c r="E169" s="52">
        <v>2285.44209495</v>
      </c>
      <c r="F169" s="52">
        <v>2302.6521539300002</v>
      </c>
      <c r="G169" s="52">
        <v>2285.3098424999998</v>
      </c>
      <c r="H169" s="52">
        <v>2280.08773092</v>
      </c>
      <c r="I169" s="52">
        <v>2321.5649368100003</v>
      </c>
      <c r="J169" s="52">
        <v>2328.5650863299998</v>
      </c>
      <c r="K169" s="52">
        <v>2326.1290783699997</v>
      </c>
      <c r="L169" s="52">
        <v>2319.5850330399999</v>
      </c>
      <c r="M169" s="52">
        <v>2328.0766937899998</v>
      </c>
      <c r="N169" s="52">
        <v>2334.6828017999997</v>
      </c>
      <c r="O169" s="52">
        <v>2317.3870147500002</v>
      </c>
      <c r="P169" s="52">
        <v>2327.55036354</v>
      </c>
      <c r="Q169" s="52">
        <v>2328.2673530399998</v>
      </c>
      <c r="R169" s="52">
        <v>2333.3806156199998</v>
      </c>
      <c r="S169" s="52">
        <v>2349.45457511</v>
      </c>
      <c r="T169" s="52">
        <v>2341.8071658199997</v>
      </c>
      <c r="U169" s="52">
        <v>2335.4313751999998</v>
      </c>
      <c r="V169" s="52">
        <v>2383.4993394000003</v>
      </c>
      <c r="W169" s="52">
        <v>2408.8739388699996</v>
      </c>
      <c r="X169" s="52">
        <v>2391.25589287</v>
      </c>
      <c r="Y169" s="52">
        <v>2360.1907119799998</v>
      </c>
    </row>
    <row r="170" spans="1:25" s="53" customFormat="1" ht="15.75" x14ac:dyDescent="0.3">
      <c r="A170" s="51" t="s">
        <v>157</v>
      </c>
      <c r="B170" s="52">
        <v>2311.6219861299996</v>
      </c>
      <c r="C170" s="52">
        <v>2291.5224061399999</v>
      </c>
      <c r="D170" s="52">
        <v>2282.7593486799997</v>
      </c>
      <c r="E170" s="52">
        <v>2272.1766949599996</v>
      </c>
      <c r="F170" s="52">
        <v>2279.6048832799997</v>
      </c>
      <c r="G170" s="52">
        <v>2267.5929423600001</v>
      </c>
      <c r="H170" s="52">
        <v>2241.3149333199999</v>
      </c>
      <c r="I170" s="52">
        <v>2278.86824695</v>
      </c>
      <c r="J170" s="52">
        <v>2274.2799696100001</v>
      </c>
      <c r="K170" s="52">
        <v>2289.1513542000002</v>
      </c>
      <c r="L170" s="52">
        <v>2300.8274693599997</v>
      </c>
      <c r="M170" s="52">
        <v>2288.2916063399998</v>
      </c>
      <c r="N170" s="52">
        <v>2286.77872424</v>
      </c>
      <c r="O170" s="52">
        <v>2281.9392485999997</v>
      </c>
      <c r="P170" s="52">
        <v>2274.3074227500001</v>
      </c>
      <c r="Q170" s="52">
        <v>2286.1989108899998</v>
      </c>
      <c r="R170" s="52">
        <v>2301.8301434099999</v>
      </c>
      <c r="S170" s="52">
        <v>2303.4123801999999</v>
      </c>
      <c r="T170" s="52">
        <v>2306.9559366799999</v>
      </c>
      <c r="U170" s="52">
        <v>2315.3817232000001</v>
      </c>
      <c r="V170" s="52">
        <v>2333.3437303800001</v>
      </c>
      <c r="W170" s="52">
        <v>2374.0055724599997</v>
      </c>
      <c r="X170" s="52">
        <v>2359.7753455900001</v>
      </c>
      <c r="Y170" s="52">
        <v>2328.3057841600003</v>
      </c>
    </row>
    <row r="171" spans="1:25" s="53" customFormat="1" ht="15.75" x14ac:dyDescent="0.3">
      <c r="A171" s="51" t="s">
        <v>158</v>
      </c>
      <c r="B171" s="52">
        <v>2302.02781753</v>
      </c>
      <c r="C171" s="52">
        <v>2271.3386304999999</v>
      </c>
      <c r="D171" s="52">
        <v>2261.8041671299998</v>
      </c>
      <c r="E171" s="52">
        <v>2256.9119032099998</v>
      </c>
      <c r="F171" s="52">
        <v>2257.75583938</v>
      </c>
      <c r="G171" s="52">
        <v>2235.4307950399998</v>
      </c>
      <c r="H171" s="52">
        <v>2228.0895984499998</v>
      </c>
      <c r="I171" s="52">
        <v>2246.0549256499999</v>
      </c>
      <c r="J171" s="52">
        <v>2257.99833094</v>
      </c>
      <c r="K171" s="52">
        <v>2267.8420841400002</v>
      </c>
      <c r="L171" s="52">
        <v>2271.7507773400002</v>
      </c>
      <c r="M171" s="52">
        <v>2274.1807440399998</v>
      </c>
      <c r="N171" s="52">
        <v>2294.5200722099999</v>
      </c>
      <c r="O171" s="52">
        <v>2277.4979337300001</v>
      </c>
      <c r="P171" s="52">
        <v>2277.0405413999997</v>
      </c>
      <c r="Q171" s="52">
        <v>2274.5958951600001</v>
      </c>
      <c r="R171" s="52">
        <v>2295.48156371</v>
      </c>
      <c r="S171" s="52">
        <v>2303.78385622</v>
      </c>
      <c r="T171" s="52">
        <v>2295.5431070300001</v>
      </c>
      <c r="U171" s="52">
        <v>2296.2659886900001</v>
      </c>
      <c r="V171" s="52">
        <v>2324.3856945400003</v>
      </c>
      <c r="W171" s="52">
        <v>2370.2543892200001</v>
      </c>
      <c r="X171" s="52">
        <v>2349.7243321400001</v>
      </c>
      <c r="Y171" s="52">
        <v>2310.4306573899999</v>
      </c>
    </row>
    <row r="172" spans="1:25" s="53" customFormat="1" ht="15.75" x14ac:dyDescent="0.3">
      <c r="A172" s="51" t="s">
        <v>159</v>
      </c>
      <c r="B172" s="52">
        <v>2306.1005715399997</v>
      </c>
      <c r="C172" s="52">
        <v>2285.95524105</v>
      </c>
      <c r="D172" s="52">
        <v>2266.9218786900001</v>
      </c>
      <c r="E172" s="52">
        <v>2254.08240406</v>
      </c>
      <c r="F172" s="52">
        <v>2253.9875752200001</v>
      </c>
      <c r="G172" s="52">
        <v>2257.42844453</v>
      </c>
      <c r="H172" s="52">
        <v>2260.1699292099997</v>
      </c>
      <c r="I172" s="52">
        <v>2294.1682820999999</v>
      </c>
      <c r="J172" s="52">
        <v>2296.2604220900002</v>
      </c>
      <c r="K172" s="52">
        <v>2299.5286544800001</v>
      </c>
      <c r="L172" s="52">
        <v>2307.8907846699999</v>
      </c>
      <c r="M172" s="52">
        <v>2300.0408263199997</v>
      </c>
      <c r="N172" s="52">
        <v>2295.4448879199999</v>
      </c>
      <c r="O172" s="52">
        <v>2300.0744184300002</v>
      </c>
      <c r="P172" s="52">
        <v>2285.8331310399999</v>
      </c>
      <c r="Q172" s="52">
        <v>2296.3023517699999</v>
      </c>
      <c r="R172" s="52">
        <v>2309.7616936699997</v>
      </c>
      <c r="S172" s="52">
        <v>2312.72225497</v>
      </c>
      <c r="T172" s="52">
        <v>2312.1810458700002</v>
      </c>
      <c r="U172" s="52">
        <v>2312.24316064</v>
      </c>
      <c r="V172" s="52">
        <v>2334.65957828</v>
      </c>
      <c r="W172" s="52">
        <v>2401.03394334</v>
      </c>
      <c r="X172" s="52">
        <v>2368.0982586199998</v>
      </c>
      <c r="Y172" s="52">
        <v>2330.6521091899999</v>
      </c>
    </row>
    <row r="173" spans="1:25" s="53" customFormat="1" ht="15.75" x14ac:dyDescent="0.3">
      <c r="A173" s="51" t="s">
        <v>160</v>
      </c>
      <c r="B173" s="52">
        <v>2283.1762472700002</v>
      </c>
      <c r="C173" s="52">
        <v>2251.90903067</v>
      </c>
      <c r="D173" s="52">
        <v>2245.42916242</v>
      </c>
      <c r="E173" s="52">
        <v>2231.67961436</v>
      </c>
      <c r="F173" s="52">
        <v>2236.9775081500002</v>
      </c>
      <c r="G173" s="52">
        <v>2211.4662655299999</v>
      </c>
      <c r="H173" s="52">
        <v>2227.0823535999998</v>
      </c>
      <c r="I173" s="52">
        <v>2267.5418929500001</v>
      </c>
      <c r="J173" s="52">
        <v>2294.1477556</v>
      </c>
      <c r="K173" s="52">
        <v>2288.8497099799997</v>
      </c>
      <c r="L173" s="52">
        <v>2285.4585998900002</v>
      </c>
      <c r="M173" s="52">
        <v>2288.4148087599997</v>
      </c>
      <c r="N173" s="52">
        <v>2283.68287087</v>
      </c>
      <c r="O173" s="52">
        <v>2288.9539068699996</v>
      </c>
      <c r="P173" s="52">
        <v>2275.5533580800002</v>
      </c>
      <c r="Q173" s="52">
        <v>2294.4790763700003</v>
      </c>
      <c r="R173" s="52">
        <v>2294.1072574</v>
      </c>
      <c r="S173" s="52">
        <v>2288.6809064500003</v>
      </c>
      <c r="T173" s="52">
        <v>2290.3932095199998</v>
      </c>
      <c r="U173" s="52">
        <v>2291.5277329099999</v>
      </c>
      <c r="V173" s="52">
        <v>2310.6724661199996</v>
      </c>
      <c r="W173" s="52">
        <v>2369.0854566999997</v>
      </c>
      <c r="X173" s="52">
        <v>2331.41267436</v>
      </c>
      <c r="Y173" s="52">
        <v>2290.12379388</v>
      </c>
    </row>
    <row r="174" spans="1:25" s="53" customFormat="1" ht="15.75" x14ac:dyDescent="0.3">
      <c r="A174" s="51" t="s">
        <v>161</v>
      </c>
      <c r="B174" s="52">
        <v>2248.2000613599998</v>
      </c>
      <c r="C174" s="52">
        <v>2232.0644516699999</v>
      </c>
      <c r="D174" s="52">
        <v>2217.7398188299999</v>
      </c>
      <c r="E174" s="52">
        <v>2216.1707746100001</v>
      </c>
      <c r="F174" s="52">
        <v>2212.1722924400001</v>
      </c>
      <c r="G174" s="52">
        <v>2205.0050466299999</v>
      </c>
      <c r="H174" s="52">
        <v>2211.4733540899997</v>
      </c>
      <c r="I174" s="52">
        <v>2264.3054267399998</v>
      </c>
      <c r="J174" s="52">
        <v>2283.7719048500003</v>
      </c>
      <c r="K174" s="52">
        <v>2279.6130843599999</v>
      </c>
      <c r="L174" s="52">
        <v>2283.8636944600003</v>
      </c>
      <c r="M174" s="52">
        <v>2294.7425953499996</v>
      </c>
      <c r="N174" s="52">
        <v>2280.6304448299998</v>
      </c>
      <c r="O174" s="52">
        <v>2268.1890591700003</v>
      </c>
      <c r="P174" s="52">
        <v>2284.6781937400001</v>
      </c>
      <c r="Q174" s="52">
        <v>2282.9881657599999</v>
      </c>
      <c r="R174" s="52">
        <v>2301.36559799</v>
      </c>
      <c r="S174" s="52">
        <v>2295.5111212699999</v>
      </c>
      <c r="T174" s="52">
        <v>2290.59858007</v>
      </c>
      <c r="U174" s="52">
        <v>2276.0251854600001</v>
      </c>
      <c r="V174" s="52">
        <v>2319.3971217500002</v>
      </c>
      <c r="W174" s="52">
        <v>2367.23213536</v>
      </c>
      <c r="X174" s="52">
        <v>2326.2588644999996</v>
      </c>
      <c r="Y174" s="52">
        <v>2293.0890430600002</v>
      </c>
    </row>
    <row r="175" spans="1:25" s="53" customFormat="1" ht="15.75" x14ac:dyDescent="0.3">
      <c r="A175" s="51" t="s">
        <v>162</v>
      </c>
      <c r="B175" s="52">
        <v>2270.1958578399999</v>
      </c>
      <c r="C175" s="52">
        <v>2259.53049745</v>
      </c>
      <c r="D175" s="52">
        <v>2236.2703191299997</v>
      </c>
      <c r="E175" s="52">
        <v>2235.6660230399998</v>
      </c>
      <c r="F175" s="52">
        <v>2232.7576946099998</v>
      </c>
      <c r="G175" s="52">
        <v>2219.7554732499998</v>
      </c>
      <c r="H175" s="52">
        <v>2229.0335515900001</v>
      </c>
      <c r="I175" s="52">
        <v>2270.7054357400002</v>
      </c>
      <c r="J175" s="52">
        <v>2279.3603837800001</v>
      </c>
      <c r="K175" s="52">
        <v>2283.4922282099997</v>
      </c>
      <c r="L175" s="52">
        <v>2271.99385115</v>
      </c>
      <c r="M175" s="52">
        <v>2282.5920005200001</v>
      </c>
      <c r="N175" s="52">
        <v>2274.4873232099999</v>
      </c>
      <c r="O175" s="52">
        <v>2266.9688678100001</v>
      </c>
      <c r="P175" s="52">
        <v>2275.0264007199999</v>
      </c>
      <c r="Q175" s="52">
        <v>2236.8660856500001</v>
      </c>
      <c r="R175" s="52">
        <v>2262.57555512</v>
      </c>
      <c r="S175" s="52">
        <v>2273.4262666499999</v>
      </c>
      <c r="T175" s="52">
        <v>2279.5362272800003</v>
      </c>
      <c r="U175" s="52">
        <v>2275.4037633099997</v>
      </c>
      <c r="V175" s="52">
        <v>2299.2515246000003</v>
      </c>
      <c r="W175" s="52">
        <v>2353.75759432</v>
      </c>
      <c r="X175" s="52">
        <v>2323.5756228</v>
      </c>
      <c r="Y175" s="52">
        <v>2292.8223500499998</v>
      </c>
    </row>
    <row r="176" spans="1:25" s="53" customFormat="1" ht="15.75" x14ac:dyDescent="0.3">
      <c r="A176" s="51" t="s">
        <v>163</v>
      </c>
      <c r="B176" s="52">
        <v>2306.28668672</v>
      </c>
      <c r="C176" s="52">
        <v>2270.5090072599996</v>
      </c>
      <c r="D176" s="52">
        <v>2287.9437548199999</v>
      </c>
      <c r="E176" s="52">
        <v>2262.5770135399998</v>
      </c>
      <c r="F176" s="52">
        <v>2261.76433271</v>
      </c>
      <c r="G176" s="52">
        <v>2278.9590041299998</v>
      </c>
      <c r="H176" s="52">
        <v>2335.5312855299999</v>
      </c>
      <c r="I176" s="52">
        <v>2354.9866107600001</v>
      </c>
      <c r="J176" s="52">
        <v>2303.4436085799998</v>
      </c>
      <c r="K176" s="52">
        <v>2350.2891556899999</v>
      </c>
      <c r="L176" s="52">
        <v>2345.2003799499998</v>
      </c>
      <c r="M176" s="52">
        <v>2314.6176956600002</v>
      </c>
      <c r="N176" s="52">
        <v>2286.0303023400002</v>
      </c>
      <c r="O176" s="52">
        <v>2292.1971093000002</v>
      </c>
      <c r="P176" s="52">
        <v>2270.4665510599998</v>
      </c>
      <c r="Q176" s="52">
        <v>2267.5096714299998</v>
      </c>
      <c r="R176" s="52">
        <v>2273.69763913</v>
      </c>
      <c r="S176" s="52">
        <v>2272.7091087099998</v>
      </c>
      <c r="T176" s="52">
        <v>2285.1370962399997</v>
      </c>
      <c r="U176" s="52">
        <v>2288.64709429</v>
      </c>
      <c r="V176" s="52">
        <v>2295.7078733600001</v>
      </c>
      <c r="W176" s="52">
        <v>2329.3211164599998</v>
      </c>
      <c r="X176" s="52">
        <v>2301.6987719500003</v>
      </c>
      <c r="Y176" s="52">
        <v>2274.5451263699997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78.667128349999999</v>
      </c>
      <c r="C180" s="57">
        <v>78.526309990000001</v>
      </c>
      <c r="D180" s="57">
        <v>78.524208160000001</v>
      </c>
      <c r="E180" s="57">
        <v>78.524684440000001</v>
      </c>
      <c r="F180" s="57">
        <v>78.667285359999994</v>
      </c>
      <c r="G180" s="57">
        <v>78.669617410000001</v>
      </c>
      <c r="H180" s="57">
        <v>78.677588830000005</v>
      </c>
      <c r="I180" s="57">
        <v>78.822972199999995</v>
      </c>
      <c r="J180" s="57">
        <v>78.834527249999994</v>
      </c>
      <c r="K180" s="57">
        <v>78.843019740000003</v>
      </c>
      <c r="L180" s="57">
        <v>78.845053669999999</v>
      </c>
      <c r="M180" s="57">
        <v>78.843760219999993</v>
      </c>
      <c r="N180" s="57">
        <v>78.84308747</v>
      </c>
      <c r="O180" s="57">
        <v>78.697166420000002</v>
      </c>
      <c r="P180" s="57">
        <v>78.696078189999994</v>
      </c>
      <c r="Q180" s="57">
        <v>78.694978090000006</v>
      </c>
      <c r="R180" s="57">
        <v>78.692416019999996</v>
      </c>
      <c r="S180" s="57">
        <v>78.691086220000003</v>
      </c>
      <c r="T180" s="57">
        <v>78.691654689999993</v>
      </c>
      <c r="U180" s="57">
        <v>78.689486189999997</v>
      </c>
      <c r="V180" s="57">
        <v>78.686996410000006</v>
      </c>
      <c r="W180" s="57">
        <v>78.684581339999994</v>
      </c>
      <c r="X180" s="57">
        <v>78.679339249999998</v>
      </c>
      <c r="Y180" s="57">
        <v>78.533996079999994</v>
      </c>
    </row>
    <row r="181" spans="1:25" s="53" customFormat="1" ht="15.75" x14ac:dyDescent="0.3">
      <c r="A181" s="51" t="s">
        <v>135</v>
      </c>
      <c r="B181" s="52">
        <v>78.67340944</v>
      </c>
      <c r="C181" s="52">
        <v>78.527130299999996</v>
      </c>
      <c r="D181" s="52">
        <v>78.525432629999997</v>
      </c>
      <c r="E181" s="52">
        <v>78.525551379999996</v>
      </c>
      <c r="F181" s="52">
        <v>78.526463609999993</v>
      </c>
      <c r="G181" s="52">
        <v>78.672534990000003</v>
      </c>
      <c r="H181" s="52">
        <v>78.538809610000001</v>
      </c>
      <c r="I181" s="52">
        <v>78.682516050000004</v>
      </c>
      <c r="J181" s="52">
        <v>78.691126850000003</v>
      </c>
      <c r="K181" s="52">
        <v>78.695115099999995</v>
      </c>
      <c r="L181" s="52">
        <v>78.696613630000002</v>
      </c>
      <c r="M181" s="52">
        <v>78.696260910000007</v>
      </c>
      <c r="N181" s="52">
        <v>78.695124280000002</v>
      </c>
      <c r="O181" s="52">
        <v>78.694308410000005</v>
      </c>
      <c r="P181" s="52">
        <v>78.401138119999999</v>
      </c>
      <c r="Q181" s="52">
        <v>78.289845589999999</v>
      </c>
      <c r="R181" s="52">
        <v>78.289367240000004</v>
      </c>
      <c r="S181" s="52">
        <v>78.329279810000003</v>
      </c>
      <c r="T181" s="52">
        <v>78.619627120000004</v>
      </c>
      <c r="U181" s="52">
        <v>78.617969259999995</v>
      </c>
      <c r="V181" s="52">
        <v>78.617668460000004</v>
      </c>
      <c r="W181" s="52">
        <v>78.615311980000001</v>
      </c>
      <c r="X181" s="52">
        <v>78.750621409999994</v>
      </c>
      <c r="Y181" s="52">
        <v>78.744269389999999</v>
      </c>
    </row>
    <row r="182" spans="1:25" s="53" customFormat="1" ht="15.75" x14ac:dyDescent="0.3">
      <c r="A182" s="51" t="s">
        <v>136</v>
      </c>
      <c r="B182" s="52">
        <v>78.677815679999995</v>
      </c>
      <c r="C182" s="52">
        <v>78.463681500000007</v>
      </c>
      <c r="D182" s="52">
        <v>78.465774879999998</v>
      </c>
      <c r="E182" s="52">
        <v>78.465448109999997</v>
      </c>
      <c r="F182" s="52">
        <v>78.464476160000004</v>
      </c>
      <c r="G182" s="52">
        <v>78.464062209999994</v>
      </c>
      <c r="H182" s="52">
        <v>78.462613140000002</v>
      </c>
      <c r="I182" s="52">
        <v>78.396604379999999</v>
      </c>
      <c r="J182" s="52">
        <v>78.618469649999994</v>
      </c>
      <c r="K182" s="52">
        <v>78.496231980000005</v>
      </c>
      <c r="L182" s="52">
        <v>78.501210400000005</v>
      </c>
      <c r="M182" s="52">
        <v>78.500240140000002</v>
      </c>
      <c r="N182" s="52">
        <v>78.499421369999993</v>
      </c>
      <c r="O182" s="52">
        <v>78.570767090000004</v>
      </c>
      <c r="P182" s="52">
        <v>78.501227009999994</v>
      </c>
      <c r="Q182" s="52">
        <v>78.499235479999996</v>
      </c>
      <c r="R182" s="52">
        <v>78.499504169999994</v>
      </c>
      <c r="S182" s="52">
        <v>78.499808349999995</v>
      </c>
      <c r="T182" s="52">
        <v>78.432429069999998</v>
      </c>
      <c r="U182" s="52">
        <v>78.431310490000001</v>
      </c>
      <c r="V182" s="52">
        <v>78.430677009999997</v>
      </c>
      <c r="W182" s="52">
        <v>78.429013310000002</v>
      </c>
      <c r="X182" s="52">
        <v>78.561040910000003</v>
      </c>
      <c r="Y182" s="52">
        <v>78.415721860000005</v>
      </c>
    </row>
    <row r="183" spans="1:25" s="53" customFormat="1" ht="15.75" x14ac:dyDescent="0.3">
      <c r="A183" s="51" t="s">
        <v>137</v>
      </c>
      <c r="B183" s="52">
        <v>78.607637980000007</v>
      </c>
      <c r="C183" s="52">
        <v>78.456382189999999</v>
      </c>
      <c r="D183" s="52">
        <v>78.45482045</v>
      </c>
      <c r="E183" s="52">
        <v>78.454065380000003</v>
      </c>
      <c r="F183" s="52">
        <v>78.384534579999993</v>
      </c>
      <c r="G183" s="52">
        <v>78.384647240000007</v>
      </c>
      <c r="H183" s="52">
        <v>78.532233430000005</v>
      </c>
      <c r="I183" s="52">
        <v>78.67575291</v>
      </c>
      <c r="J183" s="52">
        <v>78.82420673</v>
      </c>
      <c r="K183" s="52">
        <v>78.832282500000005</v>
      </c>
      <c r="L183" s="52">
        <v>78.838270949999995</v>
      </c>
      <c r="M183" s="52">
        <v>78.837727400000006</v>
      </c>
      <c r="N183" s="52">
        <v>78.765650010000002</v>
      </c>
      <c r="O183" s="52">
        <v>78.693614670000002</v>
      </c>
      <c r="P183" s="52">
        <v>78.693298940000005</v>
      </c>
      <c r="Q183" s="52">
        <v>78.690148739999998</v>
      </c>
      <c r="R183" s="52">
        <v>78.690886939999999</v>
      </c>
      <c r="S183" s="52">
        <v>78.690681870000006</v>
      </c>
      <c r="T183" s="52">
        <v>78.690931219999996</v>
      </c>
      <c r="U183" s="52">
        <v>78.618669010000005</v>
      </c>
      <c r="V183" s="52">
        <v>78.617628969999998</v>
      </c>
      <c r="W183" s="52">
        <v>78.616160350000001</v>
      </c>
      <c r="X183" s="52">
        <v>78.681246380000005</v>
      </c>
      <c r="Y183" s="52">
        <v>78.677103790000004</v>
      </c>
    </row>
    <row r="184" spans="1:25" s="53" customFormat="1" ht="15.75" x14ac:dyDescent="0.3">
      <c r="A184" s="51" t="s">
        <v>138</v>
      </c>
      <c r="B184" s="52">
        <v>78.821479269999998</v>
      </c>
      <c r="C184" s="52">
        <v>78.676361279999995</v>
      </c>
      <c r="D184" s="52">
        <v>78.673730950000007</v>
      </c>
      <c r="E184" s="52">
        <v>78.67329178</v>
      </c>
      <c r="F184" s="52">
        <v>78.674265059999996</v>
      </c>
      <c r="G184" s="52">
        <v>78.535050290000001</v>
      </c>
      <c r="H184" s="52">
        <v>78.541183849999996</v>
      </c>
      <c r="I184" s="52">
        <v>78.546678920000005</v>
      </c>
      <c r="J184" s="52">
        <v>78.555014810000003</v>
      </c>
      <c r="K184" s="52">
        <v>78.800313579999994</v>
      </c>
      <c r="L184" s="52">
        <v>78.717217500000004</v>
      </c>
      <c r="M184" s="52">
        <v>78.852295229999996</v>
      </c>
      <c r="N184" s="52">
        <v>78.851378890000007</v>
      </c>
      <c r="O184" s="52">
        <v>78.705458620000002</v>
      </c>
      <c r="P184" s="52">
        <v>78.704933560000001</v>
      </c>
      <c r="Q184" s="52">
        <v>78.701632369999999</v>
      </c>
      <c r="R184" s="52">
        <v>78.701154900000006</v>
      </c>
      <c r="S184" s="52">
        <v>78.700375559999998</v>
      </c>
      <c r="T184" s="52">
        <v>78.70134865</v>
      </c>
      <c r="U184" s="52">
        <v>78.699220030000006</v>
      </c>
      <c r="V184" s="52">
        <v>78.697118360000005</v>
      </c>
      <c r="W184" s="52">
        <v>78.693538189999998</v>
      </c>
      <c r="X184" s="52">
        <v>78.687691209999997</v>
      </c>
      <c r="Y184" s="52">
        <v>78.826913619999999</v>
      </c>
    </row>
    <row r="185" spans="1:25" s="53" customFormat="1" ht="15.75" x14ac:dyDescent="0.3">
      <c r="A185" s="51" t="s">
        <v>139</v>
      </c>
      <c r="B185" s="52">
        <v>78.75567049</v>
      </c>
      <c r="C185" s="52">
        <v>78.609795750000004</v>
      </c>
      <c r="D185" s="52">
        <v>78.610533489999995</v>
      </c>
      <c r="E185" s="52">
        <v>78.609768819999999</v>
      </c>
      <c r="F185" s="52">
        <v>78.610613549999997</v>
      </c>
      <c r="G185" s="52">
        <v>78.539674450000007</v>
      </c>
      <c r="H185" s="52">
        <v>78.82219877</v>
      </c>
      <c r="I185" s="52">
        <v>78.84357876</v>
      </c>
      <c r="J185" s="52">
        <v>78.857866439999995</v>
      </c>
      <c r="K185" s="52">
        <v>79.334844840000002</v>
      </c>
      <c r="L185" s="52">
        <v>79.354649390000006</v>
      </c>
      <c r="M185" s="52">
        <v>79.370277959999996</v>
      </c>
      <c r="N185" s="52">
        <v>79.370247849999998</v>
      </c>
      <c r="O185" s="52">
        <v>78.764090260000003</v>
      </c>
      <c r="P185" s="52">
        <v>78.606071119999996</v>
      </c>
      <c r="Q185" s="52">
        <v>78.590282099999996</v>
      </c>
      <c r="R185" s="52">
        <v>78.562426619999997</v>
      </c>
      <c r="S185" s="52">
        <v>78.562144739999994</v>
      </c>
      <c r="T185" s="52">
        <v>78.562295939999998</v>
      </c>
      <c r="U185" s="52">
        <v>78.560519420000006</v>
      </c>
      <c r="V185" s="52">
        <v>78.627303580000003</v>
      </c>
      <c r="W185" s="52">
        <v>78.625800400000003</v>
      </c>
      <c r="X185" s="52">
        <v>78.690179270000002</v>
      </c>
      <c r="Y185" s="52">
        <v>78.685304979999998</v>
      </c>
    </row>
    <row r="186" spans="1:25" s="53" customFormat="1" ht="15.75" x14ac:dyDescent="0.3">
      <c r="A186" s="51" t="s">
        <v>140</v>
      </c>
      <c r="B186" s="52">
        <v>78.685137409999996</v>
      </c>
      <c r="C186" s="52">
        <v>78.547506729999995</v>
      </c>
      <c r="D186" s="52">
        <v>78.547441329999998</v>
      </c>
      <c r="E186" s="52">
        <v>78.547266179999994</v>
      </c>
      <c r="F186" s="52">
        <v>78.548817929999998</v>
      </c>
      <c r="G186" s="52">
        <v>78.690593939999999</v>
      </c>
      <c r="H186" s="52">
        <v>78.757052239999993</v>
      </c>
      <c r="I186" s="52">
        <v>78.763575590000002</v>
      </c>
      <c r="J186" s="52">
        <v>78.777374069999993</v>
      </c>
      <c r="K186" s="52">
        <v>78.784769900000001</v>
      </c>
      <c r="L186" s="52">
        <v>78.785899240000006</v>
      </c>
      <c r="M186" s="52">
        <v>78.784294770000002</v>
      </c>
      <c r="N186" s="52">
        <v>78.784689619999995</v>
      </c>
      <c r="O186" s="52">
        <v>78.712099280000004</v>
      </c>
      <c r="P186" s="52">
        <v>78.639857890000002</v>
      </c>
      <c r="Q186" s="52">
        <v>78.568256660000003</v>
      </c>
      <c r="R186" s="52">
        <v>78.566440850000006</v>
      </c>
      <c r="S186" s="52">
        <v>78.565210829999998</v>
      </c>
      <c r="T186" s="52">
        <v>78.565890109999998</v>
      </c>
      <c r="U186" s="52">
        <v>78.565067880000001</v>
      </c>
      <c r="V186" s="52">
        <v>78.5637428</v>
      </c>
      <c r="W186" s="52">
        <v>78.630179170000005</v>
      </c>
      <c r="X186" s="52">
        <v>78.625616890000003</v>
      </c>
      <c r="Y186" s="52">
        <v>78.691030089999998</v>
      </c>
    </row>
    <row r="187" spans="1:25" s="53" customFormat="1" ht="15.75" x14ac:dyDescent="0.3">
      <c r="A187" s="51" t="s">
        <v>141</v>
      </c>
      <c r="B187" s="52">
        <v>78.753615819999993</v>
      </c>
      <c r="C187" s="52">
        <v>78.614559499999999</v>
      </c>
      <c r="D187" s="52">
        <v>78.615475489999994</v>
      </c>
      <c r="E187" s="52">
        <v>78.545448120000003</v>
      </c>
      <c r="F187" s="52">
        <v>78.546757310000004</v>
      </c>
      <c r="G187" s="52">
        <v>78.686399899999998</v>
      </c>
      <c r="H187" s="52">
        <v>78.755557569999993</v>
      </c>
      <c r="I187" s="52">
        <v>78.760781850000001</v>
      </c>
      <c r="J187" s="52">
        <v>78.702263049999999</v>
      </c>
      <c r="K187" s="52">
        <v>78.707930230000002</v>
      </c>
      <c r="L187" s="52">
        <v>78.708978000000002</v>
      </c>
      <c r="M187" s="52">
        <v>78.708547909999993</v>
      </c>
      <c r="N187" s="52">
        <v>78.638720989999996</v>
      </c>
      <c r="O187" s="52">
        <v>78.569674950000007</v>
      </c>
      <c r="P187" s="52">
        <v>78.502350949999993</v>
      </c>
      <c r="Q187" s="52">
        <v>78.499869669999995</v>
      </c>
      <c r="R187" s="52">
        <v>78.499064009999998</v>
      </c>
      <c r="S187" s="52">
        <v>78.499032959999994</v>
      </c>
      <c r="T187" s="52">
        <v>78.499864470000006</v>
      </c>
      <c r="U187" s="52">
        <v>78.565234489999995</v>
      </c>
      <c r="V187" s="52">
        <v>78.563920199999998</v>
      </c>
      <c r="W187" s="52">
        <v>78.426840080000005</v>
      </c>
      <c r="X187" s="52">
        <v>78.624901359999996</v>
      </c>
      <c r="Y187" s="52">
        <v>78.755568589999996</v>
      </c>
    </row>
    <row r="188" spans="1:25" s="53" customFormat="1" ht="15.75" x14ac:dyDescent="0.3">
      <c r="A188" s="51" t="s">
        <v>142</v>
      </c>
      <c r="B188" s="52">
        <v>78.820660590000003</v>
      </c>
      <c r="C188" s="52">
        <v>78.683751920000006</v>
      </c>
      <c r="D188" s="52">
        <v>78.405305139999996</v>
      </c>
      <c r="E188" s="52">
        <v>78.405712750000006</v>
      </c>
      <c r="F188" s="52">
        <v>78.476761589999995</v>
      </c>
      <c r="G188" s="52">
        <v>78.614819620000006</v>
      </c>
      <c r="H188" s="52">
        <v>78.684509230000003</v>
      </c>
      <c r="I188" s="52">
        <v>78.620876609999996</v>
      </c>
      <c r="J188" s="52">
        <v>78.630654509999999</v>
      </c>
      <c r="K188" s="52">
        <v>78.635513689999996</v>
      </c>
      <c r="L188" s="52">
        <v>78.637313270000007</v>
      </c>
      <c r="M188" s="52">
        <v>78.636681780000004</v>
      </c>
      <c r="N188" s="52">
        <v>78.635001900000006</v>
      </c>
      <c r="O188" s="52">
        <v>78.635555010000004</v>
      </c>
      <c r="P188" s="52">
        <v>78.634441010000003</v>
      </c>
      <c r="Q188" s="52">
        <v>78.70561635</v>
      </c>
      <c r="R188" s="52">
        <v>78.42727137</v>
      </c>
      <c r="S188" s="52">
        <v>78.60582608</v>
      </c>
      <c r="T188" s="52">
        <v>78.598498969999994</v>
      </c>
      <c r="U188" s="52">
        <v>78.567270780000001</v>
      </c>
      <c r="V188" s="52">
        <v>78.562114579999999</v>
      </c>
      <c r="W188" s="52">
        <v>78.559603260000003</v>
      </c>
      <c r="X188" s="52">
        <v>78.620768440000006</v>
      </c>
      <c r="Y188" s="52">
        <v>78.821805519999998</v>
      </c>
    </row>
    <row r="189" spans="1:25" s="53" customFormat="1" ht="15.75" x14ac:dyDescent="0.3">
      <c r="A189" s="51" t="s">
        <v>143</v>
      </c>
      <c r="B189" s="52">
        <v>78.822246829999997</v>
      </c>
      <c r="C189" s="52">
        <v>78.687833879999999</v>
      </c>
      <c r="D189" s="52">
        <v>78.559387430000001</v>
      </c>
      <c r="E189" s="52">
        <v>78.489253169999998</v>
      </c>
      <c r="F189" s="52">
        <v>78.120646109999996</v>
      </c>
      <c r="G189" s="52">
        <v>77.873055230000006</v>
      </c>
      <c r="H189" s="52">
        <v>78.276732999999993</v>
      </c>
      <c r="I189" s="52">
        <v>78.274890940000006</v>
      </c>
      <c r="J189" s="52">
        <v>78.424070009999994</v>
      </c>
      <c r="K189" s="52">
        <v>78.508513089999994</v>
      </c>
      <c r="L189" s="52">
        <v>78.508308</v>
      </c>
      <c r="M189" s="52">
        <v>78.434472490000005</v>
      </c>
      <c r="N189" s="52">
        <v>78.43430832</v>
      </c>
      <c r="O189" s="52">
        <v>78.43347636</v>
      </c>
      <c r="P189" s="52">
        <v>78.433004319999995</v>
      </c>
      <c r="Q189" s="52">
        <v>78.431497120000003</v>
      </c>
      <c r="R189" s="52">
        <v>78.431210089999993</v>
      </c>
      <c r="S189" s="52">
        <v>78.431344989999999</v>
      </c>
      <c r="T189" s="52">
        <v>78.431551519999999</v>
      </c>
      <c r="U189" s="52">
        <v>78.430747460000006</v>
      </c>
      <c r="V189" s="52">
        <v>78.430503650000006</v>
      </c>
      <c r="W189" s="52">
        <v>78.429371419999995</v>
      </c>
      <c r="X189" s="52">
        <v>78.5759817</v>
      </c>
      <c r="Y189" s="52">
        <v>78.572146070000002</v>
      </c>
    </row>
    <row r="190" spans="1:25" s="53" customFormat="1" ht="15.75" x14ac:dyDescent="0.3">
      <c r="A190" s="51" t="s">
        <v>144</v>
      </c>
      <c r="B190" s="52">
        <v>77.941682</v>
      </c>
      <c r="C190" s="52">
        <v>77.952540409999997</v>
      </c>
      <c r="D190" s="52">
        <v>77.796454359999998</v>
      </c>
      <c r="E190" s="52">
        <v>77.779492980000001</v>
      </c>
      <c r="F190" s="52">
        <v>77.870104549999994</v>
      </c>
      <c r="G190" s="52">
        <v>77.796328340000002</v>
      </c>
      <c r="H190" s="52">
        <v>77.795612129999995</v>
      </c>
      <c r="I190" s="52">
        <v>77.876994179999997</v>
      </c>
      <c r="J190" s="52">
        <v>78.027156160000004</v>
      </c>
      <c r="K190" s="52">
        <v>78.369639980000002</v>
      </c>
      <c r="L190" s="52">
        <v>78.368628659999999</v>
      </c>
      <c r="M190" s="52">
        <v>78.368837990000003</v>
      </c>
      <c r="N190" s="52">
        <v>78.369167579999996</v>
      </c>
      <c r="O190" s="52">
        <v>78.291676429999995</v>
      </c>
      <c r="P190" s="52">
        <v>78.291429829999998</v>
      </c>
      <c r="Q190" s="52">
        <v>78.290686059999999</v>
      </c>
      <c r="R190" s="52">
        <v>78.290765109999995</v>
      </c>
      <c r="S190" s="52">
        <v>78.290712299999996</v>
      </c>
      <c r="T190" s="52">
        <v>78.290790200000004</v>
      </c>
      <c r="U190" s="52">
        <v>78.141983710000005</v>
      </c>
      <c r="V190" s="52">
        <v>78.286846120000007</v>
      </c>
      <c r="W190" s="52">
        <v>78.271586560000003</v>
      </c>
      <c r="X190" s="52">
        <v>78.572958689999993</v>
      </c>
      <c r="Y190" s="52">
        <v>78.568962990000003</v>
      </c>
    </row>
    <row r="191" spans="1:25" s="53" customFormat="1" ht="15.75" x14ac:dyDescent="0.3">
      <c r="A191" s="51" t="s">
        <v>145</v>
      </c>
      <c r="B191" s="52">
        <v>78.62886297</v>
      </c>
      <c r="C191" s="52">
        <v>78.483410989999996</v>
      </c>
      <c r="D191" s="52">
        <v>78.342399349999994</v>
      </c>
      <c r="E191" s="52">
        <v>78.341371269999996</v>
      </c>
      <c r="F191" s="52">
        <v>78.340956090000006</v>
      </c>
      <c r="G191" s="52">
        <v>78.341033010000004</v>
      </c>
      <c r="H191" s="52">
        <v>78.341671829999996</v>
      </c>
      <c r="I191" s="52">
        <v>78.417253669999994</v>
      </c>
      <c r="J191" s="52">
        <v>78.477830220000001</v>
      </c>
      <c r="K191" s="52">
        <v>78.479157939999993</v>
      </c>
      <c r="L191" s="52">
        <v>78.481269060000002</v>
      </c>
      <c r="M191" s="52">
        <v>78.481727629999995</v>
      </c>
      <c r="N191" s="52">
        <v>78.415255400000007</v>
      </c>
      <c r="O191" s="52">
        <v>78.415217850000005</v>
      </c>
      <c r="P191" s="52">
        <v>78.415044800000004</v>
      </c>
      <c r="Q191" s="52">
        <v>78.348322460000006</v>
      </c>
      <c r="R191" s="52">
        <v>78.34849269</v>
      </c>
      <c r="S191" s="52">
        <v>78.348294190000004</v>
      </c>
      <c r="T191" s="52">
        <v>78.348531030000004</v>
      </c>
      <c r="U191" s="52">
        <v>78.348761460000006</v>
      </c>
      <c r="V191" s="52">
        <v>78.34843334</v>
      </c>
      <c r="W191" s="52">
        <v>78.347104430000002</v>
      </c>
      <c r="X191" s="52">
        <v>78.344712549999997</v>
      </c>
      <c r="Y191" s="52">
        <v>78.471274820000005</v>
      </c>
    </row>
    <row r="192" spans="1:25" s="53" customFormat="1" ht="15.75" x14ac:dyDescent="0.3">
      <c r="A192" s="51" t="s">
        <v>146</v>
      </c>
      <c r="B192" s="52">
        <v>78.482063539999999</v>
      </c>
      <c r="C192" s="52">
        <v>78.549956199999997</v>
      </c>
      <c r="D192" s="52">
        <v>78.409090969999994</v>
      </c>
      <c r="E192" s="52">
        <v>78.410584080000007</v>
      </c>
      <c r="F192" s="52">
        <v>78.411481929999994</v>
      </c>
      <c r="G192" s="52">
        <v>78.484852340000003</v>
      </c>
      <c r="H192" s="52">
        <v>78.490772640000003</v>
      </c>
      <c r="I192" s="52">
        <v>78.63419485</v>
      </c>
      <c r="J192" s="52">
        <v>78.694634669999999</v>
      </c>
      <c r="K192" s="52">
        <v>78.697074400000005</v>
      </c>
      <c r="L192" s="52">
        <v>78.698367189999999</v>
      </c>
      <c r="M192" s="52">
        <v>78.697702739999997</v>
      </c>
      <c r="N192" s="52">
        <v>78.626705900000005</v>
      </c>
      <c r="O192" s="52">
        <v>78.625285950000006</v>
      </c>
      <c r="P192" s="52">
        <v>78.556525390000004</v>
      </c>
      <c r="Q192" s="52">
        <v>78.554506329999995</v>
      </c>
      <c r="R192" s="52">
        <v>78.553790399999997</v>
      </c>
      <c r="S192" s="52">
        <v>78.555784689999996</v>
      </c>
      <c r="T192" s="52">
        <v>78.621901640000004</v>
      </c>
      <c r="U192" s="52">
        <v>78.688070199999999</v>
      </c>
      <c r="V192" s="52">
        <v>78.686448510000005</v>
      </c>
      <c r="W192" s="52">
        <v>78.616084069999999</v>
      </c>
      <c r="X192" s="52">
        <v>78.612040910000005</v>
      </c>
      <c r="Y192" s="52">
        <v>78.674724879999999</v>
      </c>
    </row>
    <row r="193" spans="1:25" s="53" customFormat="1" ht="15.75" x14ac:dyDescent="0.3">
      <c r="A193" s="51" t="s">
        <v>147</v>
      </c>
      <c r="B193" s="52">
        <v>78.623046599999995</v>
      </c>
      <c r="C193" s="52">
        <v>78.552685350000004</v>
      </c>
      <c r="D193" s="52">
        <v>78.342034080000005</v>
      </c>
      <c r="E193" s="52">
        <v>78.342987460000003</v>
      </c>
      <c r="F193" s="52">
        <v>78.343367420000007</v>
      </c>
      <c r="G193" s="52">
        <v>78.416191119999993</v>
      </c>
      <c r="H193" s="52">
        <v>78.422089</v>
      </c>
      <c r="I193" s="52">
        <v>78.634936159999995</v>
      </c>
      <c r="J193" s="52">
        <v>78.628230680000001</v>
      </c>
      <c r="K193" s="52">
        <v>78.635696319999994</v>
      </c>
      <c r="L193" s="52">
        <v>78.637888000000004</v>
      </c>
      <c r="M193" s="52">
        <v>78.566028189999997</v>
      </c>
      <c r="N193" s="52">
        <v>78.63489423</v>
      </c>
      <c r="O193" s="52">
        <v>78.634574659999998</v>
      </c>
      <c r="P193" s="52">
        <v>78.566093449999997</v>
      </c>
      <c r="Q193" s="52">
        <v>78.562701919999995</v>
      </c>
      <c r="R193" s="52">
        <v>78.562369099999998</v>
      </c>
      <c r="S193" s="52">
        <v>78.561040520000006</v>
      </c>
      <c r="T193" s="52">
        <v>78.493662509999993</v>
      </c>
      <c r="U193" s="52">
        <v>78.557321959999996</v>
      </c>
      <c r="V193" s="52">
        <v>78.556135960000006</v>
      </c>
      <c r="W193" s="52">
        <v>78.553624769999999</v>
      </c>
      <c r="X193" s="52">
        <v>78.483163680000004</v>
      </c>
      <c r="Y193" s="52">
        <v>78.548031039999998</v>
      </c>
    </row>
    <row r="194" spans="1:25" s="53" customFormat="1" ht="15.75" x14ac:dyDescent="0.3">
      <c r="A194" s="51" t="s">
        <v>148</v>
      </c>
      <c r="B194" s="52">
        <v>78.628759810000005</v>
      </c>
      <c r="C194" s="52">
        <v>78.420073619999997</v>
      </c>
      <c r="D194" s="52">
        <v>78.277739639999993</v>
      </c>
      <c r="E194" s="52">
        <v>78.277525080000004</v>
      </c>
      <c r="F194" s="52">
        <v>78.211875879999994</v>
      </c>
      <c r="G194" s="52">
        <v>78.284397479999996</v>
      </c>
      <c r="H194" s="52">
        <v>78.496145369999994</v>
      </c>
      <c r="I194" s="52">
        <v>78.618472159999996</v>
      </c>
      <c r="J194" s="52">
        <v>78.640183769999993</v>
      </c>
      <c r="K194" s="52">
        <v>78.645793100000006</v>
      </c>
      <c r="L194" s="52">
        <v>78.648261410000003</v>
      </c>
      <c r="M194" s="52">
        <v>78.646990650000006</v>
      </c>
      <c r="N194" s="52">
        <v>78.647196469999997</v>
      </c>
      <c r="O194" s="52">
        <v>78.632505199999997</v>
      </c>
      <c r="P194" s="52">
        <v>78.631079670000005</v>
      </c>
      <c r="Q194" s="52">
        <v>78.56049677</v>
      </c>
      <c r="R194" s="52">
        <v>78.561007279999998</v>
      </c>
      <c r="S194" s="52">
        <v>78.426856169999994</v>
      </c>
      <c r="T194" s="52">
        <v>78.361423810000005</v>
      </c>
      <c r="U194" s="52">
        <v>78.360405959999994</v>
      </c>
      <c r="V194" s="52">
        <v>78.423997729999996</v>
      </c>
      <c r="W194" s="52">
        <v>78.283307870000002</v>
      </c>
      <c r="X194" s="52">
        <v>78.459644780000005</v>
      </c>
      <c r="Y194" s="52">
        <v>78.475378169999999</v>
      </c>
    </row>
    <row r="195" spans="1:25" s="53" customFormat="1" ht="15.75" x14ac:dyDescent="0.3">
      <c r="A195" s="51" t="s">
        <v>149</v>
      </c>
      <c r="B195" s="52">
        <v>78.413426020000003</v>
      </c>
      <c r="C195" s="52">
        <v>78.270445140000007</v>
      </c>
      <c r="D195" s="52">
        <v>78.275769510000003</v>
      </c>
      <c r="E195" s="52">
        <v>78.27771851</v>
      </c>
      <c r="F195" s="52">
        <v>78.278187489999993</v>
      </c>
      <c r="G195" s="52">
        <v>78.284753899999998</v>
      </c>
      <c r="H195" s="52">
        <v>78.240015439999993</v>
      </c>
      <c r="I195" s="52">
        <v>78.430437760000004</v>
      </c>
      <c r="J195" s="52">
        <v>78.454492770000002</v>
      </c>
      <c r="K195" s="52">
        <v>78.456491319999998</v>
      </c>
      <c r="L195" s="52">
        <v>78.453372959999996</v>
      </c>
      <c r="M195" s="52">
        <v>78.452242830000003</v>
      </c>
      <c r="N195" s="52">
        <v>78.442479320000004</v>
      </c>
      <c r="O195" s="52">
        <v>78.375212039999994</v>
      </c>
      <c r="P195" s="52">
        <v>78.307357479999993</v>
      </c>
      <c r="Q195" s="52">
        <v>78.240925950000005</v>
      </c>
      <c r="R195" s="52">
        <v>78.233577609999998</v>
      </c>
      <c r="S195" s="52">
        <v>78.306057999999993</v>
      </c>
      <c r="T195" s="52">
        <v>78.31347092</v>
      </c>
      <c r="U195" s="52">
        <v>78.420726729999998</v>
      </c>
      <c r="V195" s="52">
        <v>78.420025530000004</v>
      </c>
      <c r="W195" s="52">
        <v>78.757350939999995</v>
      </c>
      <c r="X195" s="52">
        <v>79.193351100000001</v>
      </c>
      <c r="Y195" s="52">
        <v>79.340155469999999</v>
      </c>
    </row>
    <row r="196" spans="1:25" s="53" customFormat="1" ht="15.75" x14ac:dyDescent="0.3">
      <c r="A196" s="51" t="s">
        <v>150</v>
      </c>
      <c r="B196" s="52">
        <v>79.239891689999993</v>
      </c>
      <c r="C196" s="52">
        <v>79.372466279999998</v>
      </c>
      <c r="D196" s="52">
        <v>79.234542509999997</v>
      </c>
      <c r="E196" s="52">
        <v>79.268997780000007</v>
      </c>
      <c r="F196" s="52">
        <v>79.369501889999995</v>
      </c>
      <c r="G196" s="52">
        <v>79.389914790000006</v>
      </c>
      <c r="H196" s="52">
        <v>79.230106280000001</v>
      </c>
      <c r="I196" s="52">
        <v>79.393845040000002</v>
      </c>
      <c r="J196" s="52">
        <v>79.24272388</v>
      </c>
      <c r="K196" s="52">
        <v>79.955851159999995</v>
      </c>
      <c r="L196" s="52">
        <v>79.730589010000003</v>
      </c>
      <c r="M196" s="52">
        <v>79.733458189999993</v>
      </c>
      <c r="N196" s="52">
        <v>79.838353530000006</v>
      </c>
      <c r="O196" s="52">
        <v>79.855733349999994</v>
      </c>
      <c r="P196" s="52">
        <v>79.850098110000005</v>
      </c>
      <c r="Q196" s="52">
        <v>79.926346690000003</v>
      </c>
      <c r="R196" s="52">
        <v>79.948710869999999</v>
      </c>
      <c r="S196" s="52">
        <v>79.968960920000001</v>
      </c>
      <c r="T196" s="52">
        <v>79.992237369999998</v>
      </c>
      <c r="U196" s="52">
        <v>79.992490869999997</v>
      </c>
      <c r="V196" s="52">
        <v>79.924265860000006</v>
      </c>
      <c r="W196" s="52">
        <v>79.980419150000003</v>
      </c>
      <c r="X196" s="52">
        <v>79.655662579999998</v>
      </c>
      <c r="Y196" s="52">
        <v>79.219625989999997</v>
      </c>
    </row>
    <row r="197" spans="1:25" s="53" customFormat="1" ht="15.75" x14ac:dyDescent="0.3">
      <c r="A197" s="51" t="s">
        <v>151</v>
      </c>
      <c r="B197" s="52">
        <v>79.238085280000007</v>
      </c>
      <c r="C197" s="52">
        <v>79.225645880000002</v>
      </c>
      <c r="D197" s="52">
        <v>79.223537759999999</v>
      </c>
      <c r="E197" s="52">
        <v>79.223076059999997</v>
      </c>
      <c r="F197" s="52">
        <v>79.147429779999996</v>
      </c>
      <c r="G197" s="52">
        <v>79.150273569999996</v>
      </c>
      <c r="H197" s="52">
        <v>79.096864580000002</v>
      </c>
      <c r="I197" s="52">
        <v>79.102019709999993</v>
      </c>
      <c r="J197" s="52">
        <v>79.121114860000006</v>
      </c>
      <c r="K197" s="52">
        <v>79.150766349999998</v>
      </c>
      <c r="L197" s="52">
        <v>79.174306650000005</v>
      </c>
      <c r="M197" s="52">
        <v>79.191195260000001</v>
      </c>
      <c r="N197" s="52">
        <v>79.206533210000003</v>
      </c>
      <c r="O197" s="52">
        <v>79.061991969999994</v>
      </c>
      <c r="P197" s="52">
        <v>78.615907559999997</v>
      </c>
      <c r="Q197" s="52">
        <v>78.328884500000001</v>
      </c>
      <c r="R197" s="52">
        <v>78.251691679999993</v>
      </c>
      <c r="S197" s="52">
        <v>78.251551109999994</v>
      </c>
      <c r="T197" s="52">
        <v>78.251651150000001</v>
      </c>
      <c r="U197" s="52">
        <v>78.238864609999993</v>
      </c>
      <c r="V197" s="52">
        <v>78.239592270000003</v>
      </c>
      <c r="W197" s="52">
        <v>78.304343630000005</v>
      </c>
      <c r="X197" s="52">
        <v>78.302491500000002</v>
      </c>
      <c r="Y197" s="52">
        <v>78.43004148</v>
      </c>
    </row>
    <row r="198" spans="1:25" s="53" customFormat="1" ht="15.75" x14ac:dyDescent="0.3">
      <c r="A198" s="51" t="s">
        <v>152</v>
      </c>
      <c r="B198" s="52">
        <v>78.564233209999998</v>
      </c>
      <c r="C198" s="52">
        <v>78.560503499999996</v>
      </c>
      <c r="D198" s="52">
        <v>78.562275040000003</v>
      </c>
      <c r="E198" s="52">
        <v>78.561453510000007</v>
      </c>
      <c r="F198" s="52">
        <v>78.561410109999997</v>
      </c>
      <c r="G198" s="52">
        <v>78.631030229999993</v>
      </c>
      <c r="H198" s="52">
        <v>78.256810869999995</v>
      </c>
      <c r="I198" s="52">
        <v>78.19069494</v>
      </c>
      <c r="J198" s="52">
        <v>78.129569329999995</v>
      </c>
      <c r="K198" s="52">
        <v>78.129981099999995</v>
      </c>
      <c r="L198" s="52">
        <v>77.910059390000001</v>
      </c>
      <c r="M198" s="52">
        <v>77.764385340000004</v>
      </c>
      <c r="N198" s="52">
        <v>77.767660739999997</v>
      </c>
      <c r="O198" s="52">
        <v>78.071974969999999</v>
      </c>
      <c r="P198" s="52">
        <v>78.079107239999999</v>
      </c>
      <c r="Q198" s="52">
        <v>78.150266849999994</v>
      </c>
      <c r="R198" s="52">
        <v>78.150182529999995</v>
      </c>
      <c r="S198" s="52">
        <v>78.088473789999995</v>
      </c>
      <c r="T198" s="52">
        <v>78.088497050000001</v>
      </c>
      <c r="U198" s="52">
        <v>78.076186870000001</v>
      </c>
      <c r="V198" s="52">
        <v>78.377249090000007</v>
      </c>
      <c r="W198" s="52">
        <v>78.377445109999996</v>
      </c>
      <c r="X198" s="52">
        <v>78.438708829999996</v>
      </c>
      <c r="Y198" s="52">
        <v>78.566784130000002</v>
      </c>
    </row>
    <row r="199" spans="1:25" s="53" customFormat="1" ht="15.75" x14ac:dyDescent="0.3">
      <c r="A199" s="51" t="s">
        <v>153</v>
      </c>
      <c r="B199" s="52">
        <v>78.560139190000001</v>
      </c>
      <c r="C199" s="52">
        <v>78.624600869999995</v>
      </c>
      <c r="D199" s="52">
        <v>78.622726810000003</v>
      </c>
      <c r="E199" s="52">
        <v>78.621547320000005</v>
      </c>
      <c r="F199" s="52">
        <v>78.555873869999999</v>
      </c>
      <c r="G199" s="52">
        <v>78.557106110000007</v>
      </c>
      <c r="H199" s="52">
        <v>78.49487456</v>
      </c>
      <c r="I199" s="52">
        <v>78.500552670000005</v>
      </c>
      <c r="J199" s="52">
        <v>78.506308340000004</v>
      </c>
      <c r="K199" s="52">
        <v>78.442164849999998</v>
      </c>
      <c r="L199" s="52">
        <v>78.44326006</v>
      </c>
      <c r="M199" s="52">
        <v>78.375338040000003</v>
      </c>
      <c r="N199" s="52">
        <v>78.374924199999995</v>
      </c>
      <c r="O199" s="52">
        <v>78.373916059999999</v>
      </c>
      <c r="P199" s="52">
        <v>78.373077089999995</v>
      </c>
      <c r="Q199" s="52">
        <v>78.371749690000001</v>
      </c>
      <c r="R199" s="52">
        <v>78.371957550000005</v>
      </c>
      <c r="S199" s="52">
        <v>78.306643179999995</v>
      </c>
      <c r="T199" s="52">
        <v>78.306558769999995</v>
      </c>
      <c r="U199" s="52">
        <v>78.306633099999999</v>
      </c>
      <c r="V199" s="52">
        <v>78.306615910000005</v>
      </c>
      <c r="W199" s="52">
        <v>78.371538520000001</v>
      </c>
      <c r="X199" s="52">
        <v>78.435164450000002</v>
      </c>
      <c r="Y199" s="52">
        <v>78.430546849999999</v>
      </c>
    </row>
    <row r="200" spans="1:25" s="53" customFormat="1" ht="15.75" x14ac:dyDescent="0.3">
      <c r="A200" s="51" t="s">
        <v>154</v>
      </c>
      <c r="B200" s="52">
        <v>78.541947070000006</v>
      </c>
      <c r="C200" s="52">
        <v>78.605422020000006</v>
      </c>
      <c r="D200" s="52">
        <v>78.536978219999995</v>
      </c>
      <c r="E200" s="52">
        <v>78.536857979999994</v>
      </c>
      <c r="F200" s="52">
        <v>78.537947759999994</v>
      </c>
      <c r="G200" s="52">
        <v>78.47327224</v>
      </c>
      <c r="H200" s="52">
        <v>78.347419430000002</v>
      </c>
      <c r="I200" s="52">
        <v>78.350669350000004</v>
      </c>
      <c r="J200" s="52">
        <v>78.353805940000001</v>
      </c>
      <c r="K200" s="52">
        <v>78.356180769999995</v>
      </c>
      <c r="L200" s="52">
        <v>78.357434010000006</v>
      </c>
      <c r="M200" s="52">
        <v>78.357493550000001</v>
      </c>
      <c r="N200" s="52">
        <v>78.35682525</v>
      </c>
      <c r="O200" s="52">
        <v>78.29045678</v>
      </c>
      <c r="P200" s="52">
        <v>78.224818959999993</v>
      </c>
      <c r="Q200" s="52">
        <v>78.224299090000002</v>
      </c>
      <c r="R200" s="52">
        <v>78.224178190000003</v>
      </c>
      <c r="S200" s="52">
        <v>78.223949939999997</v>
      </c>
      <c r="T200" s="52">
        <v>78.224122390000005</v>
      </c>
      <c r="U200" s="52">
        <v>78.224064510000005</v>
      </c>
      <c r="V200" s="52">
        <v>78.22409098</v>
      </c>
      <c r="W200" s="52">
        <v>78.224323060000003</v>
      </c>
      <c r="X200" s="52">
        <v>78.28649163</v>
      </c>
      <c r="Y200" s="52">
        <v>78.479468819999994</v>
      </c>
    </row>
    <row r="201" spans="1:25" s="53" customFormat="1" ht="15.75" x14ac:dyDescent="0.3">
      <c r="A201" s="51" t="s">
        <v>155</v>
      </c>
      <c r="B201" s="52">
        <v>78.626223890000006</v>
      </c>
      <c r="C201" s="52">
        <v>78.623280359999995</v>
      </c>
      <c r="D201" s="52">
        <v>78.622243339999997</v>
      </c>
      <c r="E201" s="52">
        <v>78.554405349999996</v>
      </c>
      <c r="F201" s="52">
        <v>78.554851780000007</v>
      </c>
      <c r="G201" s="52">
        <v>78.552124399999997</v>
      </c>
      <c r="H201" s="52">
        <v>78.42445051</v>
      </c>
      <c r="I201" s="52">
        <v>78.428219569999996</v>
      </c>
      <c r="J201" s="52">
        <v>78.43380999</v>
      </c>
      <c r="K201" s="52">
        <v>78.435902290000001</v>
      </c>
      <c r="L201" s="52">
        <v>78.437015310000007</v>
      </c>
      <c r="M201" s="52">
        <v>78.437003570000002</v>
      </c>
      <c r="N201" s="52">
        <v>78.436234970000001</v>
      </c>
      <c r="O201" s="52">
        <v>78.435883619999998</v>
      </c>
      <c r="P201" s="52">
        <v>78.367947040000004</v>
      </c>
      <c r="Q201" s="52">
        <v>78.300523799999993</v>
      </c>
      <c r="R201" s="52">
        <v>78.300663159999999</v>
      </c>
      <c r="S201" s="52">
        <v>78.300077459999997</v>
      </c>
      <c r="T201" s="52">
        <v>78.300467879999999</v>
      </c>
      <c r="U201" s="52">
        <v>78.30012155</v>
      </c>
      <c r="V201" s="52">
        <v>78.300678669999996</v>
      </c>
      <c r="W201" s="52">
        <v>78.30042761</v>
      </c>
      <c r="X201" s="52">
        <v>78.368530050000004</v>
      </c>
      <c r="Y201" s="52">
        <v>78.49605923</v>
      </c>
    </row>
    <row r="202" spans="1:25" s="53" customFormat="1" ht="15.75" x14ac:dyDescent="0.3">
      <c r="A202" s="51" t="s">
        <v>156</v>
      </c>
      <c r="B202" s="52">
        <v>78.686269949999996</v>
      </c>
      <c r="C202" s="52">
        <v>78.682074950000001</v>
      </c>
      <c r="D202" s="52">
        <v>78.681996359999999</v>
      </c>
      <c r="E202" s="52">
        <v>78.680689939999993</v>
      </c>
      <c r="F202" s="52">
        <v>78.680305239999996</v>
      </c>
      <c r="G202" s="52">
        <v>78.678132689999998</v>
      </c>
      <c r="H202" s="52">
        <v>78.754225379999994</v>
      </c>
      <c r="I202" s="52">
        <v>78.692215939999997</v>
      </c>
      <c r="J202" s="52">
        <v>78.700507569999999</v>
      </c>
      <c r="K202" s="52">
        <v>78.703795940000006</v>
      </c>
      <c r="L202" s="52">
        <v>78.705905909999998</v>
      </c>
      <c r="M202" s="52">
        <v>79.349154670000004</v>
      </c>
      <c r="N202" s="52">
        <v>79.346527409999993</v>
      </c>
      <c r="O202" s="52">
        <v>79.34488408</v>
      </c>
      <c r="P202" s="52">
        <v>79.472874489999995</v>
      </c>
      <c r="Q202" s="52">
        <v>79.462685669999999</v>
      </c>
      <c r="R202" s="52">
        <v>79.464474960000004</v>
      </c>
      <c r="S202" s="52">
        <v>79.465010370000002</v>
      </c>
      <c r="T202" s="52">
        <v>79.462400919999993</v>
      </c>
      <c r="U202" s="52">
        <v>79.458431590000004</v>
      </c>
      <c r="V202" s="52">
        <v>79.461631359999998</v>
      </c>
      <c r="W202" s="52">
        <v>79.46096</v>
      </c>
      <c r="X202" s="52">
        <v>79.455377110000001</v>
      </c>
      <c r="Y202" s="52">
        <v>79.309429440000002</v>
      </c>
    </row>
    <row r="203" spans="1:25" s="53" customFormat="1" ht="15.75" x14ac:dyDescent="0.3">
      <c r="A203" s="51" t="s">
        <v>157</v>
      </c>
      <c r="B203" s="52">
        <v>79.536195280000001</v>
      </c>
      <c r="C203" s="52">
        <v>79.608427320000004</v>
      </c>
      <c r="D203" s="52">
        <v>79.604547929999995</v>
      </c>
      <c r="E203" s="52">
        <v>79.518149449999996</v>
      </c>
      <c r="F203" s="52">
        <v>79.520870119999998</v>
      </c>
      <c r="G203" s="52">
        <v>79.436700369999997</v>
      </c>
      <c r="H203" s="52">
        <v>79.363516540000006</v>
      </c>
      <c r="I203" s="52">
        <v>79.377790649999994</v>
      </c>
      <c r="J203" s="52">
        <v>79.391987790000002</v>
      </c>
      <c r="K203" s="52">
        <v>79.402338819999997</v>
      </c>
      <c r="L203" s="52">
        <v>79.408752239999998</v>
      </c>
      <c r="M203" s="52">
        <v>79.327097359999996</v>
      </c>
      <c r="N203" s="52">
        <v>79.326651310000003</v>
      </c>
      <c r="O203" s="52">
        <v>79.323551300000005</v>
      </c>
      <c r="P203" s="52">
        <v>79.242274809999998</v>
      </c>
      <c r="Q203" s="52">
        <v>79.236691329999999</v>
      </c>
      <c r="R203" s="52">
        <v>79.236863009999993</v>
      </c>
      <c r="S203" s="52">
        <v>79.239043420000002</v>
      </c>
      <c r="T203" s="52">
        <v>79.239027390000004</v>
      </c>
      <c r="U203" s="52">
        <v>79.236939449999994</v>
      </c>
      <c r="V203" s="52">
        <v>79.238064660000006</v>
      </c>
      <c r="W203" s="52">
        <v>79.238030319999993</v>
      </c>
      <c r="X203" s="52">
        <v>79.311984249999995</v>
      </c>
      <c r="Y203" s="52">
        <v>79.377005659999995</v>
      </c>
    </row>
    <row r="204" spans="1:25" s="53" customFormat="1" ht="15.75" x14ac:dyDescent="0.3">
      <c r="A204" s="51" t="s">
        <v>158</v>
      </c>
      <c r="B204" s="52">
        <v>79.554698459999997</v>
      </c>
      <c r="C204" s="52">
        <v>79.544050810000002</v>
      </c>
      <c r="D204" s="52">
        <v>79.538656540000005</v>
      </c>
      <c r="E204" s="52">
        <v>79.53605786</v>
      </c>
      <c r="F204" s="52">
        <v>79.667207099999999</v>
      </c>
      <c r="G204" s="52">
        <v>79.661937210000005</v>
      </c>
      <c r="H204" s="52">
        <v>79.520990740000002</v>
      </c>
      <c r="I204" s="52">
        <v>79.533772580000004</v>
      </c>
      <c r="J204" s="52">
        <v>79.550702659999999</v>
      </c>
      <c r="K204" s="52">
        <v>79.563205679999996</v>
      </c>
      <c r="L204" s="52">
        <v>79.489892810000001</v>
      </c>
      <c r="M204" s="52">
        <v>79.488557279999995</v>
      </c>
      <c r="N204" s="52">
        <v>79.486074930000001</v>
      </c>
      <c r="O204" s="52">
        <v>79.485136890000007</v>
      </c>
      <c r="P204" s="52">
        <v>79.399915890000003</v>
      </c>
      <c r="Q204" s="52">
        <v>79.394245150000003</v>
      </c>
      <c r="R204" s="52">
        <v>79.398587430000006</v>
      </c>
      <c r="S204" s="52">
        <v>79.398991150000001</v>
      </c>
      <c r="T204" s="52">
        <v>79.399857179999998</v>
      </c>
      <c r="U204" s="52">
        <v>79.396328400000002</v>
      </c>
      <c r="V204" s="52">
        <v>79.400020459999993</v>
      </c>
      <c r="W204" s="52">
        <v>79.481155729999998</v>
      </c>
      <c r="X204" s="52">
        <v>79.471404539999995</v>
      </c>
      <c r="Y204" s="52">
        <v>79.601457719999999</v>
      </c>
    </row>
    <row r="205" spans="1:25" s="53" customFormat="1" ht="15.75" x14ac:dyDescent="0.3">
      <c r="A205" s="51" t="s">
        <v>159</v>
      </c>
      <c r="B205" s="52">
        <v>79.768557830000006</v>
      </c>
      <c r="C205" s="52">
        <v>79.755435989999995</v>
      </c>
      <c r="D205" s="52">
        <v>79.749974359999996</v>
      </c>
      <c r="E205" s="52">
        <v>79.662160589999999</v>
      </c>
      <c r="F205" s="52">
        <v>79.662262650000002</v>
      </c>
      <c r="G205" s="52">
        <v>79.666213099999993</v>
      </c>
      <c r="H205" s="52">
        <v>79.617995969999996</v>
      </c>
      <c r="I205" s="52">
        <v>79.565480919999999</v>
      </c>
      <c r="J205" s="52">
        <v>79.567807239999993</v>
      </c>
      <c r="K205" s="52">
        <v>79.588611569999998</v>
      </c>
      <c r="L205" s="52">
        <v>79.583114649999999</v>
      </c>
      <c r="M205" s="52">
        <v>79.577975109999997</v>
      </c>
      <c r="N205" s="52">
        <v>79.589165980000004</v>
      </c>
      <c r="O205" s="52">
        <v>79.70474274</v>
      </c>
      <c r="P205" s="52">
        <v>79.561876260000005</v>
      </c>
      <c r="Q205" s="52">
        <v>79.608535680000003</v>
      </c>
      <c r="R205" s="52">
        <v>79.611091099999996</v>
      </c>
      <c r="S205" s="52">
        <v>79.610302320000002</v>
      </c>
      <c r="T205" s="52">
        <v>79.609957089999995</v>
      </c>
      <c r="U205" s="52">
        <v>79.690827850000005</v>
      </c>
      <c r="V205" s="52">
        <v>79.697073320000001</v>
      </c>
      <c r="W205" s="52">
        <v>79.784174570000005</v>
      </c>
      <c r="X205" s="52">
        <v>79.856418759999997</v>
      </c>
      <c r="Y205" s="52">
        <v>79.898108710000002</v>
      </c>
    </row>
    <row r="206" spans="1:25" s="53" customFormat="1" ht="15.75" x14ac:dyDescent="0.3">
      <c r="A206" s="51" t="s">
        <v>160</v>
      </c>
      <c r="B206" s="52">
        <v>79.764908629999994</v>
      </c>
      <c r="C206" s="52">
        <v>79.752697870000006</v>
      </c>
      <c r="D206" s="52">
        <v>79.749311860000006</v>
      </c>
      <c r="E206" s="52">
        <v>79.745426280000004</v>
      </c>
      <c r="F206" s="52">
        <v>79.746397250000001</v>
      </c>
      <c r="G206" s="52">
        <v>79.741391859999993</v>
      </c>
      <c r="H206" s="52">
        <v>79.692241030000005</v>
      </c>
      <c r="I206" s="52">
        <v>79.629190059999999</v>
      </c>
      <c r="J206" s="52">
        <v>79.661503749999994</v>
      </c>
      <c r="K206" s="52">
        <v>79.675837670000007</v>
      </c>
      <c r="L206" s="52">
        <v>79.684351570000004</v>
      </c>
      <c r="M206" s="52">
        <v>79.679423240000006</v>
      </c>
      <c r="N206" s="52">
        <v>79.676970670000003</v>
      </c>
      <c r="O206" s="52">
        <v>79.804011070000001</v>
      </c>
      <c r="P206" s="52">
        <v>79.713282629999995</v>
      </c>
      <c r="Q206" s="52">
        <v>79.705195169999996</v>
      </c>
      <c r="R206" s="52">
        <v>79.705708099999995</v>
      </c>
      <c r="S206" s="52">
        <v>79.703489219999994</v>
      </c>
      <c r="T206" s="52">
        <v>79.702674720000005</v>
      </c>
      <c r="U206" s="52">
        <v>79.785452950000007</v>
      </c>
      <c r="V206" s="52">
        <v>79.790590960000003</v>
      </c>
      <c r="W206" s="52">
        <v>79.785338499999995</v>
      </c>
      <c r="X206" s="52">
        <v>79.859662630000003</v>
      </c>
      <c r="Y206" s="52">
        <v>79.905014460000004</v>
      </c>
    </row>
    <row r="207" spans="1:25" s="53" customFormat="1" ht="15.75" x14ac:dyDescent="0.3">
      <c r="A207" s="51" t="s">
        <v>161</v>
      </c>
      <c r="B207" s="52">
        <v>79.122803730000001</v>
      </c>
      <c r="C207" s="52">
        <v>79.292195149999998</v>
      </c>
      <c r="D207" s="52">
        <v>79.201678619999996</v>
      </c>
      <c r="E207" s="52">
        <v>79.114025400000003</v>
      </c>
      <c r="F207" s="52">
        <v>79.116077950000005</v>
      </c>
      <c r="G207" s="52">
        <v>79.111668870000003</v>
      </c>
      <c r="H207" s="52">
        <v>79.038873100000004</v>
      </c>
      <c r="I207" s="52">
        <v>79.197982150000001</v>
      </c>
      <c r="J207" s="52">
        <v>79.235348639999998</v>
      </c>
      <c r="K207" s="52">
        <v>79.156463470000006</v>
      </c>
      <c r="L207" s="52">
        <v>79.161792579999997</v>
      </c>
      <c r="M207" s="52">
        <v>79.161254409999998</v>
      </c>
      <c r="N207" s="52">
        <v>79.157720350000005</v>
      </c>
      <c r="O207" s="52">
        <v>79.155767089999998</v>
      </c>
      <c r="P207" s="52">
        <v>79.298407209999993</v>
      </c>
      <c r="Q207" s="52">
        <v>79.290877559999998</v>
      </c>
      <c r="R207" s="52">
        <v>79.289151459999999</v>
      </c>
      <c r="S207" s="52">
        <v>79.287769789999999</v>
      </c>
      <c r="T207" s="52">
        <v>79.287834320000002</v>
      </c>
      <c r="U207" s="52">
        <v>79.139294370000002</v>
      </c>
      <c r="V207" s="52">
        <v>79.143711170000003</v>
      </c>
      <c r="W207" s="52">
        <v>79.146753390000001</v>
      </c>
      <c r="X207" s="52">
        <v>79.21028665</v>
      </c>
      <c r="Y207" s="52">
        <v>79.198654480000002</v>
      </c>
    </row>
    <row r="208" spans="1:25" s="53" customFormat="1" ht="15.75" x14ac:dyDescent="0.3">
      <c r="A208" s="51" t="s">
        <v>162</v>
      </c>
      <c r="B208" s="52">
        <v>79.521968380000004</v>
      </c>
      <c r="C208" s="52">
        <v>79.698740880000003</v>
      </c>
      <c r="D208" s="52">
        <v>79.692333529999999</v>
      </c>
      <c r="E208" s="52">
        <v>79.600781949999998</v>
      </c>
      <c r="F208" s="52">
        <v>78.833219279999994</v>
      </c>
      <c r="G208" s="52">
        <v>78.829687440000001</v>
      </c>
      <c r="H208" s="52">
        <v>78.83870915</v>
      </c>
      <c r="I208" s="52">
        <v>78.848295519999994</v>
      </c>
      <c r="J208" s="52">
        <v>78.87820542</v>
      </c>
      <c r="K208" s="52">
        <v>78.79714457</v>
      </c>
      <c r="L208" s="52">
        <v>78.798385199999998</v>
      </c>
      <c r="M208" s="52">
        <v>78.798319219999996</v>
      </c>
      <c r="N208" s="52">
        <v>78.796617900000001</v>
      </c>
      <c r="O208" s="52">
        <v>78.796538060000003</v>
      </c>
      <c r="P208" s="52">
        <v>78.792899739999996</v>
      </c>
      <c r="Q208" s="52">
        <v>78.929838959999998</v>
      </c>
      <c r="R208" s="52">
        <v>78.929451720000003</v>
      </c>
      <c r="S208" s="52">
        <v>79.618373109999993</v>
      </c>
      <c r="T208" s="52">
        <v>79.621152420000001</v>
      </c>
      <c r="U208" s="52">
        <v>79.620609580000007</v>
      </c>
      <c r="V208" s="52">
        <v>79.625340030000004</v>
      </c>
      <c r="W208" s="52">
        <v>79.621640279999994</v>
      </c>
      <c r="X208" s="52">
        <v>79.588042229999999</v>
      </c>
      <c r="Y208" s="52">
        <v>79.567709239999999</v>
      </c>
    </row>
    <row r="209" spans="1:25" s="53" customFormat="1" ht="15.75" x14ac:dyDescent="0.3">
      <c r="A209" s="51" t="s">
        <v>163</v>
      </c>
      <c r="B209" s="52">
        <v>79.285910990000005</v>
      </c>
      <c r="C209" s="52">
        <v>79.275317790000003</v>
      </c>
      <c r="D209" s="52">
        <v>79.268649269999997</v>
      </c>
      <c r="E209" s="52">
        <v>79.284937889999995</v>
      </c>
      <c r="F209" s="52">
        <v>78.841891869999998</v>
      </c>
      <c r="G209" s="52">
        <v>78.681980359999997</v>
      </c>
      <c r="H209" s="52">
        <v>78.691830060000001</v>
      </c>
      <c r="I209" s="52">
        <v>78.701054310000004</v>
      </c>
      <c r="J209" s="52">
        <v>78.711736049999999</v>
      </c>
      <c r="K209" s="52">
        <v>78.715382849999997</v>
      </c>
      <c r="L209" s="52">
        <v>78.717171629999996</v>
      </c>
      <c r="M209" s="52">
        <v>78.549488109999999</v>
      </c>
      <c r="N209" s="52">
        <v>78.546873599999998</v>
      </c>
      <c r="O209" s="52">
        <v>78.546982439999994</v>
      </c>
      <c r="P209" s="52">
        <v>78.710807810000006</v>
      </c>
      <c r="Q209" s="52">
        <v>78.706826699999993</v>
      </c>
      <c r="R209" s="52">
        <v>78.706631610000002</v>
      </c>
      <c r="S209" s="52">
        <v>78.706054129999998</v>
      </c>
      <c r="T209" s="52">
        <v>78.706691160000005</v>
      </c>
      <c r="U209" s="52">
        <v>79.165212370000006</v>
      </c>
      <c r="V209" s="52">
        <v>79.170162210000001</v>
      </c>
      <c r="W209" s="52">
        <v>79.169608299999993</v>
      </c>
      <c r="X209" s="52">
        <v>79.146874819999994</v>
      </c>
      <c r="Y209" s="52">
        <v>79.132254380000006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78.667128349999999</v>
      </c>
      <c r="C213" s="57">
        <v>78.526309990000001</v>
      </c>
      <c r="D213" s="57">
        <v>78.524208160000001</v>
      </c>
      <c r="E213" s="57">
        <v>78.524684440000001</v>
      </c>
      <c r="F213" s="57">
        <v>78.667285359999994</v>
      </c>
      <c r="G213" s="57">
        <v>78.669617410000001</v>
      </c>
      <c r="H213" s="57">
        <v>78.677588830000005</v>
      </c>
      <c r="I213" s="57">
        <v>78.822972199999995</v>
      </c>
      <c r="J213" s="57">
        <v>78.834527249999994</v>
      </c>
      <c r="K213" s="57">
        <v>78.843019740000003</v>
      </c>
      <c r="L213" s="57">
        <v>78.845053669999999</v>
      </c>
      <c r="M213" s="57">
        <v>78.843760219999993</v>
      </c>
      <c r="N213" s="57">
        <v>78.84308747</v>
      </c>
      <c r="O213" s="57">
        <v>78.697166420000002</v>
      </c>
      <c r="P213" s="57">
        <v>78.696078189999994</v>
      </c>
      <c r="Q213" s="57">
        <v>78.694978090000006</v>
      </c>
      <c r="R213" s="57">
        <v>78.692416019999996</v>
      </c>
      <c r="S213" s="57">
        <v>78.691086220000003</v>
      </c>
      <c r="T213" s="57">
        <v>78.691654689999993</v>
      </c>
      <c r="U213" s="57">
        <v>78.689486189999997</v>
      </c>
      <c r="V213" s="57">
        <v>78.686996410000006</v>
      </c>
      <c r="W213" s="57">
        <v>78.684581339999994</v>
      </c>
      <c r="X213" s="57">
        <v>78.679339249999998</v>
      </c>
      <c r="Y213" s="57">
        <v>78.533996079999994</v>
      </c>
    </row>
    <row r="214" spans="1:25" s="53" customFormat="1" ht="15.75" x14ac:dyDescent="0.3">
      <c r="A214" s="51" t="s">
        <v>135</v>
      </c>
      <c r="B214" s="52">
        <v>78.67340944</v>
      </c>
      <c r="C214" s="52">
        <v>78.527130299999996</v>
      </c>
      <c r="D214" s="52">
        <v>78.525432629999997</v>
      </c>
      <c r="E214" s="52">
        <v>78.525551379999996</v>
      </c>
      <c r="F214" s="52">
        <v>78.526463609999993</v>
      </c>
      <c r="G214" s="52">
        <v>78.672534990000003</v>
      </c>
      <c r="H214" s="52">
        <v>78.538809610000001</v>
      </c>
      <c r="I214" s="52">
        <v>78.682516050000004</v>
      </c>
      <c r="J214" s="52">
        <v>78.691126850000003</v>
      </c>
      <c r="K214" s="52">
        <v>78.695115099999995</v>
      </c>
      <c r="L214" s="52">
        <v>78.696613630000002</v>
      </c>
      <c r="M214" s="52">
        <v>78.696260910000007</v>
      </c>
      <c r="N214" s="52">
        <v>78.695124280000002</v>
      </c>
      <c r="O214" s="52">
        <v>78.694308410000005</v>
      </c>
      <c r="P214" s="52">
        <v>78.401138119999999</v>
      </c>
      <c r="Q214" s="52">
        <v>78.289845589999999</v>
      </c>
      <c r="R214" s="52">
        <v>78.289367240000004</v>
      </c>
      <c r="S214" s="52">
        <v>78.329279810000003</v>
      </c>
      <c r="T214" s="52">
        <v>78.619627120000004</v>
      </c>
      <c r="U214" s="52">
        <v>78.617969259999995</v>
      </c>
      <c r="V214" s="52">
        <v>78.617668460000004</v>
      </c>
      <c r="W214" s="52">
        <v>78.615311980000001</v>
      </c>
      <c r="X214" s="52">
        <v>78.750621409999994</v>
      </c>
      <c r="Y214" s="52">
        <v>78.744269389999999</v>
      </c>
    </row>
    <row r="215" spans="1:25" s="53" customFormat="1" ht="15.75" x14ac:dyDescent="0.3">
      <c r="A215" s="51" t="s">
        <v>136</v>
      </c>
      <c r="B215" s="52">
        <v>78.677815679999995</v>
      </c>
      <c r="C215" s="52">
        <v>78.463681500000007</v>
      </c>
      <c r="D215" s="52">
        <v>78.465774879999998</v>
      </c>
      <c r="E215" s="52">
        <v>78.465448109999997</v>
      </c>
      <c r="F215" s="52">
        <v>78.464476160000004</v>
      </c>
      <c r="G215" s="52">
        <v>78.464062209999994</v>
      </c>
      <c r="H215" s="52">
        <v>78.462613140000002</v>
      </c>
      <c r="I215" s="52">
        <v>78.396604379999999</v>
      </c>
      <c r="J215" s="52">
        <v>78.618469649999994</v>
      </c>
      <c r="K215" s="52">
        <v>78.496231980000005</v>
      </c>
      <c r="L215" s="52">
        <v>78.501210400000005</v>
      </c>
      <c r="M215" s="52">
        <v>78.500240140000002</v>
      </c>
      <c r="N215" s="52">
        <v>78.499421369999993</v>
      </c>
      <c r="O215" s="52">
        <v>78.570767090000004</v>
      </c>
      <c r="P215" s="52">
        <v>78.501227009999994</v>
      </c>
      <c r="Q215" s="52">
        <v>78.499235479999996</v>
      </c>
      <c r="R215" s="52">
        <v>78.499504169999994</v>
      </c>
      <c r="S215" s="52">
        <v>78.499808349999995</v>
      </c>
      <c r="T215" s="52">
        <v>78.432429069999998</v>
      </c>
      <c r="U215" s="52">
        <v>78.431310490000001</v>
      </c>
      <c r="V215" s="52">
        <v>78.430677009999997</v>
      </c>
      <c r="W215" s="52">
        <v>78.429013310000002</v>
      </c>
      <c r="X215" s="52">
        <v>78.561040910000003</v>
      </c>
      <c r="Y215" s="52">
        <v>78.415721860000005</v>
      </c>
    </row>
    <row r="216" spans="1:25" s="53" customFormat="1" ht="15.75" x14ac:dyDescent="0.3">
      <c r="A216" s="51" t="s">
        <v>137</v>
      </c>
      <c r="B216" s="52">
        <v>78.607637980000007</v>
      </c>
      <c r="C216" s="52">
        <v>78.456382189999999</v>
      </c>
      <c r="D216" s="52">
        <v>78.45482045</v>
      </c>
      <c r="E216" s="52">
        <v>78.454065380000003</v>
      </c>
      <c r="F216" s="52">
        <v>78.384534579999993</v>
      </c>
      <c r="G216" s="52">
        <v>78.384647240000007</v>
      </c>
      <c r="H216" s="52">
        <v>78.532233430000005</v>
      </c>
      <c r="I216" s="52">
        <v>78.67575291</v>
      </c>
      <c r="J216" s="52">
        <v>78.82420673</v>
      </c>
      <c r="K216" s="52">
        <v>78.832282500000005</v>
      </c>
      <c r="L216" s="52">
        <v>78.838270949999995</v>
      </c>
      <c r="M216" s="52">
        <v>78.837727400000006</v>
      </c>
      <c r="N216" s="52">
        <v>78.765650010000002</v>
      </c>
      <c r="O216" s="52">
        <v>78.693614670000002</v>
      </c>
      <c r="P216" s="52">
        <v>78.693298940000005</v>
      </c>
      <c r="Q216" s="52">
        <v>78.690148739999998</v>
      </c>
      <c r="R216" s="52">
        <v>78.690886939999999</v>
      </c>
      <c r="S216" s="52">
        <v>78.690681870000006</v>
      </c>
      <c r="T216" s="52">
        <v>78.690931219999996</v>
      </c>
      <c r="U216" s="52">
        <v>78.618669010000005</v>
      </c>
      <c r="V216" s="52">
        <v>78.617628969999998</v>
      </c>
      <c r="W216" s="52">
        <v>78.616160350000001</v>
      </c>
      <c r="X216" s="52">
        <v>78.681246380000005</v>
      </c>
      <c r="Y216" s="52">
        <v>78.677103790000004</v>
      </c>
    </row>
    <row r="217" spans="1:25" s="53" customFormat="1" ht="15.75" x14ac:dyDescent="0.3">
      <c r="A217" s="51" t="s">
        <v>138</v>
      </c>
      <c r="B217" s="52">
        <v>78.821479269999998</v>
      </c>
      <c r="C217" s="52">
        <v>78.676361279999995</v>
      </c>
      <c r="D217" s="52">
        <v>78.673730950000007</v>
      </c>
      <c r="E217" s="52">
        <v>78.67329178</v>
      </c>
      <c r="F217" s="52">
        <v>78.674265059999996</v>
      </c>
      <c r="G217" s="52">
        <v>78.535050290000001</v>
      </c>
      <c r="H217" s="52">
        <v>78.541183849999996</v>
      </c>
      <c r="I217" s="52">
        <v>78.546678920000005</v>
      </c>
      <c r="J217" s="52">
        <v>78.555014810000003</v>
      </c>
      <c r="K217" s="52">
        <v>78.800313579999994</v>
      </c>
      <c r="L217" s="52">
        <v>78.717217500000004</v>
      </c>
      <c r="M217" s="52">
        <v>78.852295229999996</v>
      </c>
      <c r="N217" s="52">
        <v>78.851378890000007</v>
      </c>
      <c r="O217" s="52">
        <v>78.705458620000002</v>
      </c>
      <c r="P217" s="52">
        <v>78.704933560000001</v>
      </c>
      <c r="Q217" s="52">
        <v>78.701632369999999</v>
      </c>
      <c r="R217" s="52">
        <v>78.701154900000006</v>
      </c>
      <c r="S217" s="52">
        <v>78.700375559999998</v>
      </c>
      <c r="T217" s="52">
        <v>78.70134865</v>
      </c>
      <c r="U217" s="52">
        <v>78.699220030000006</v>
      </c>
      <c r="V217" s="52">
        <v>78.697118360000005</v>
      </c>
      <c r="W217" s="52">
        <v>78.693538189999998</v>
      </c>
      <c r="X217" s="52">
        <v>78.687691209999997</v>
      </c>
      <c r="Y217" s="52">
        <v>78.826913619999999</v>
      </c>
    </row>
    <row r="218" spans="1:25" s="53" customFormat="1" ht="15.75" x14ac:dyDescent="0.3">
      <c r="A218" s="51" t="s">
        <v>139</v>
      </c>
      <c r="B218" s="52">
        <v>78.75567049</v>
      </c>
      <c r="C218" s="52">
        <v>78.609795750000004</v>
      </c>
      <c r="D218" s="52">
        <v>78.610533489999995</v>
      </c>
      <c r="E218" s="52">
        <v>78.609768819999999</v>
      </c>
      <c r="F218" s="52">
        <v>78.610613549999997</v>
      </c>
      <c r="G218" s="52">
        <v>78.539674450000007</v>
      </c>
      <c r="H218" s="52">
        <v>78.82219877</v>
      </c>
      <c r="I218" s="52">
        <v>78.84357876</v>
      </c>
      <c r="J218" s="52">
        <v>78.857866439999995</v>
      </c>
      <c r="K218" s="52">
        <v>79.334844840000002</v>
      </c>
      <c r="L218" s="52">
        <v>79.354649390000006</v>
      </c>
      <c r="M218" s="52">
        <v>79.370277959999996</v>
      </c>
      <c r="N218" s="52">
        <v>79.370247849999998</v>
      </c>
      <c r="O218" s="52">
        <v>78.764090260000003</v>
      </c>
      <c r="P218" s="52">
        <v>78.606071119999996</v>
      </c>
      <c r="Q218" s="52">
        <v>78.590282099999996</v>
      </c>
      <c r="R218" s="52">
        <v>78.562426619999997</v>
      </c>
      <c r="S218" s="52">
        <v>78.562144739999994</v>
      </c>
      <c r="T218" s="52">
        <v>78.562295939999998</v>
      </c>
      <c r="U218" s="52">
        <v>78.560519420000006</v>
      </c>
      <c r="V218" s="52">
        <v>78.627303580000003</v>
      </c>
      <c r="W218" s="52">
        <v>78.625800400000003</v>
      </c>
      <c r="X218" s="52">
        <v>78.690179270000002</v>
      </c>
      <c r="Y218" s="52">
        <v>78.685304979999998</v>
      </c>
    </row>
    <row r="219" spans="1:25" s="53" customFormat="1" ht="15.75" x14ac:dyDescent="0.3">
      <c r="A219" s="51" t="s">
        <v>140</v>
      </c>
      <c r="B219" s="52">
        <v>78.685137409999996</v>
      </c>
      <c r="C219" s="52">
        <v>78.547506729999995</v>
      </c>
      <c r="D219" s="52">
        <v>78.547441329999998</v>
      </c>
      <c r="E219" s="52">
        <v>78.547266179999994</v>
      </c>
      <c r="F219" s="52">
        <v>78.548817929999998</v>
      </c>
      <c r="G219" s="52">
        <v>78.690593939999999</v>
      </c>
      <c r="H219" s="52">
        <v>78.757052239999993</v>
      </c>
      <c r="I219" s="52">
        <v>78.763575590000002</v>
      </c>
      <c r="J219" s="52">
        <v>78.777374069999993</v>
      </c>
      <c r="K219" s="52">
        <v>78.784769900000001</v>
      </c>
      <c r="L219" s="52">
        <v>78.785899240000006</v>
      </c>
      <c r="M219" s="52">
        <v>78.784294770000002</v>
      </c>
      <c r="N219" s="52">
        <v>78.784689619999995</v>
      </c>
      <c r="O219" s="52">
        <v>78.712099280000004</v>
      </c>
      <c r="P219" s="52">
        <v>78.639857890000002</v>
      </c>
      <c r="Q219" s="52">
        <v>78.568256660000003</v>
      </c>
      <c r="R219" s="52">
        <v>78.566440850000006</v>
      </c>
      <c r="S219" s="52">
        <v>78.565210829999998</v>
      </c>
      <c r="T219" s="52">
        <v>78.565890109999998</v>
      </c>
      <c r="U219" s="52">
        <v>78.565067880000001</v>
      </c>
      <c r="V219" s="52">
        <v>78.5637428</v>
      </c>
      <c r="W219" s="52">
        <v>78.630179170000005</v>
      </c>
      <c r="X219" s="52">
        <v>78.625616890000003</v>
      </c>
      <c r="Y219" s="52">
        <v>78.691030089999998</v>
      </c>
    </row>
    <row r="220" spans="1:25" s="53" customFormat="1" ht="15.75" x14ac:dyDescent="0.3">
      <c r="A220" s="51" t="s">
        <v>141</v>
      </c>
      <c r="B220" s="52">
        <v>78.753615819999993</v>
      </c>
      <c r="C220" s="52">
        <v>78.614559499999999</v>
      </c>
      <c r="D220" s="52">
        <v>78.615475489999994</v>
      </c>
      <c r="E220" s="52">
        <v>78.545448120000003</v>
      </c>
      <c r="F220" s="52">
        <v>78.546757310000004</v>
      </c>
      <c r="G220" s="52">
        <v>78.686399899999998</v>
      </c>
      <c r="H220" s="52">
        <v>78.755557569999993</v>
      </c>
      <c r="I220" s="52">
        <v>78.760781850000001</v>
      </c>
      <c r="J220" s="52">
        <v>78.702263049999999</v>
      </c>
      <c r="K220" s="52">
        <v>78.707930230000002</v>
      </c>
      <c r="L220" s="52">
        <v>78.708978000000002</v>
      </c>
      <c r="M220" s="52">
        <v>78.708547909999993</v>
      </c>
      <c r="N220" s="52">
        <v>78.638720989999996</v>
      </c>
      <c r="O220" s="52">
        <v>78.569674950000007</v>
      </c>
      <c r="P220" s="52">
        <v>78.502350949999993</v>
      </c>
      <c r="Q220" s="52">
        <v>78.499869669999995</v>
      </c>
      <c r="R220" s="52">
        <v>78.499064009999998</v>
      </c>
      <c r="S220" s="52">
        <v>78.499032959999994</v>
      </c>
      <c r="T220" s="52">
        <v>78.499864470000006</v>
      </c>
      <c r="U220" s="52">
        <v>78.565234489999995</v>
      </c>
      <c r="V220" s="52">
        <v>78.563920199999998</v>
      </c>
      <c r="W220" s="52">
        <v>78.426840080000005</v>
      </c>
      <c r="X220" s="52">
        <v>78.624901359999996</v>
      </c>
      <c r="Y220" s="52">
        <v>78.755568589999996</v>
      </c>
    </row>
    <row r="221" spans="1:25" s="53" customFormat="1" ht="15.75" x14ac:dyDescent="0.3">
      <c r="A221" s="51" t="s">
        <v>142</v>
      </c>
      <c r="B221" s="52">
        <v>78.820660590000003</v>
      </c>
      <c r="C221" s="52">
        <v>78.683751920000006</v>
      </c>
      <c r="D221" s="52">
        <v>78.405305139999996</v>
      </c>
      <c r="E221" s="52">
        <v>78.405712750000006</v>
      </c>
      <c r="F221" s="52">
        <v>78.476761589999995</v>
      </c>
      <c r="G221" s="52">
        <v>78.614819620000006</v>
      </c>
      <c r="H221" s="52">
        <v>78.684509230000003</v>
      </c>
      <c r="I221" s="52">
        <v>78.620876609999996</v>
      </c>
      <c r="J221" s="52">
        <v>78.630654509999999</v>
      </c>
      <c r="K221" s="52">
        <v>78.635513689999996</v>
      </c>
      <c r="L221" s="52">
        <v>78.637313270000007</v>
      </c>
      <c r="M221" s="52">
        <v>78.636681780000004</v>
      </c>
      <c r="N221" s="52">
        <v>78.635001900000006</v>
      </c>
      <c r="O221" s="52">
        <v>78.635555010000004</v>
      </c>
      <c r="P221" s="52">
        <v>78.634441010000003</v>
      </c>
      <c r="Q221" s="52">
        <v>78.70561635</v>
      </c>
      <c r="R221" s="52">
        <v>78.42727137</v>
      </c>
      <c r="S221" s="52">
        <v>78.60582608</v>
      </c>
      <c r="T221" s="52">
        <v>78.598498969999994</v>
      </c>
      <c r="U221" s="52">
        <v>78.567270780000001</v>
      </c>
      <c r="V221" s="52">
        <v>78.562114579999999</v>
      </c>
      <c r="W221" s="52">
        <v>78.559603260000003</v>
      </c>
      <c r="X221" s="52">
        <v>78.620768440000006</v>
      </c>
      <c r="Y221" s="52">
        <v>78.821805519999998</v>
      </c>
    </row>
    <row r="222" spans="1:25" s="53" customFormat="1" ht="15.75" x14ac:dyDescent="0.3">
      <c r="A222" s="51" t="s">
        <v>143</v>
      </c>
      <c r="B222" s="52">
        <v>78.822246829999997</v>
      </c>
      <c r="C222" s="52">
        <v>78.687833879999999</v>
      </c>
      <c r="D222" s="52">
        <v>78.559387430000001</v>
      </c>
      <c r="E222" s="52">
        <v>78.489253169999998</v>
      </c>
      <c r="F222" s="52">
        <v>78.120646109999996</v>
      </c>
      <c r="G222" s="52">
        <v>77.873055230000006</v>
      </c>
      <c r="H222" s="52">
        <v>78.276732999999993</v>
      </c>
      <c r="I222" s="52">
        <v>78.274890940000006</v>
      </c>
      <c r="J222" s="52">
        <v>78.424070009999994</v>
      </c>
      <c r="K222" s="52">
        <v>78.508513089999994</v>
      </c>
      <c r="L222" s="52">
        <v>78.508308</v>
      </c>
      <c r="M222" s="52">
        <v>78.434472490000005</v>
      </c>
      <c r="N222" s="52">
        <v>78.43430832</v>
      </c>
      <c r="O222" s="52">
        <v>78.43347636</v>
      </c>
      <c r="P222" s="52">
        <v>78.433004319999995</v>
      </c>
      <c r="Q222" s="52">
        <v>78.431497120000003</v>
      </c>
      <c r="R222" s="52">
        <v>78.431210089999993</v>
      </c>
      <c r="S222" s="52">
        <v>78.431344989999999</v>
      </c>
      <c r="T222" s="52">
        <v>78.431551519999999</v>
      </c>
      <c r="U222" s="52">
        <v>78.430747460000006</v>
      </c>
      <c r="V222" s="52">
        <v>78.430503650000006</v>
      </c>
      <c r="W222" s="52">
        <v>78.429371419999995</v>
      </c>
      <c r="X222" s="52">
        <v>78.5759817</v>
      </c>
      <c r="Y222" s="52">
        <v>78.572146070000002</v>
      </c>
    </row>
    <row r="223" spans="1:25" s="53" customFormat="1" ht="15.75" x14ac:dyDescent="0.3">
      <c r="A223" s="51" t="s">
        <v>144</v>
      </c>
      <c r="B223" s="52">
        <v>77.941682</v>
      </c>
      <c r="C223" s="52">
        <v>77.952540409999997</v>
      </c>
      <c r="D223" s="52">
        <v>77.796454359999998</v>
      </c>
      <c r="E223" s="52">
        <v>77.779492980000001</v>
      </c>
      <c r="F223" s="52">
        <v>77.870104549999994</v>
      </c>
      <c r="G223" s="52">
        <v>77.796328340000002</v>
      </c>
      <c r="H223" s="52">
        <v>77.795612129999995</v>
      </c>
      <c r="I223" s="52">
        <v>77.876994179999997</v>
      </c>
      <c r="J223" s="52">
        <v>78.027156160000004</v>
      </c>
      <c r="K223" s="52">
        <v>78.369639980000002</v>
      </c>
      <c r="L223" s="52">
        <v>78.368628659999999</v>
      </c>
      <c r="M223" s="52">
        <v>78.368837990000003</v>
      </c>
      <c r="N223" s="52">
        <v>78.369167579999996</v>
      </c>
      <c r="O223" s="52">
        <v>78.291676429999995</v>
      </c>
      <c r="P223" s="52">
        <v>78.291429829999998</v>
      </c>
      <c r="Q223" s="52">
        <v>78.290686059999999</v>
      </c>
      <c r="R223" s="52">
        <v>78.290765109999995</v>
      </c>
      <c r="S223" s="52">
        <v>78.290712299999996</v>
      </c>
      <c r="T223" s="52">
        <v>78.290790200000004</v>
      </c>
      <c r="U223" s="52">
        <v>78.141983710000005</v>
      </c>
      <c r="V223" s="52">
        <v>78.286846120000007</v>
      </c>
      <c r="W223" s="52">
        <v>78.271586560000003</v>
      </c>
      <c r="X223" s="52">
        <v>78.572958689999993</v>
      </c>
      <c r="Y223" s="52">
        <v>78.568962990000003</v>
      </c>
    </row>
    <row r="224" spans="1:25" s="53" customFormat="1" ht="15.75" x14ac:dyDescent="0.3">
      <c r="A224" s="51" t="s">
        <v>145</v>
      </c>
      <c r="B224" s="52">
        <v>78.62886297</v>
      </c>
      <c r="C224" s="52">
        <v>78.483410989999996</v>
      </c>
      <c r="D224" s="52">
        <v>78.342399349999994</v>
      </c>
      <c r="E224" s="52">
        <v>78.341371269999996</v>
      </c>
      <c r="F224" s="52">
        <v>78.340956090000006</v>
      </c>
      <c r="G224" s="52">
        <v>78.341033010000004</v>
      </c>
      <c r="H224" s="52">
        <v>78.341671829999996</v>
      </c>
      <c r="I224" s="52">
        <v>78.417253669999994</v>
      </c>
      <c r="J224" s="52">
        <v>78.477830220000001</v>
      </c>
      <c r="K224" s="52">
        <v>78.479157939999993</v>
      </c>
      <c r="L224" s="52">
        <v>78.481269060000002</v>
      </c>
      <c r="M224" s="52">
        <v>78.481727629999995</v>
      </c>
      <c r="N224" s="52">
        <v>78.415255400000007</v>
      </c>
      <c r="O224" s="52">
        <v>78.415217850000005</v>
      </c>
      <c r="P224" s="52">
        <v>78.415044800000004</v>
      </c>
      <c r="Q224" s="52">
        <v>78.348322460000006</v>
      </c>
      <c r="R224" s="52">
        <v>78.34849269</v>
      </c>
      <c r="S224" s="52">
        <v>78.348294190000004</v>
      </c>
      <c r="T224" s="52">
        <v>78.348531030000004</v>
      </c>
      <c r="U224" s="52">
        <v>78.348761460000006</v>
      </c>
      <c r="V224" s="52">
        <v>78.34843334</v>
      </c>
      <c r="W224" s="52">
        <v>78.347104430000002</v>
      </c>
      <c r="X224" s="52">
        <v>78.344712549999997</v>
      </c>
      <c r="Y224" s="52">
        <v>78.471274820000005</v>
      </c>
    </row>
    <row r="225" spans="1:25" s="53" customFormat="1" ht="15.75" x14ac:dyDescent="0.3">
      <c r="A225" s="51" t="s">
        <v>146</v>
      </c>
      <c r="B225" s="52">
        <v>78.482063539999999</v>
      </c>
      <c r="C225" s="52">
        <v>78.549956199999997</v>
      </c>
      <c r="D225" s="52">
        <v>78.409090969999994</v>
      </c>
      <c r="E225" s="52">
        <v>78.410584080000007</v>
      </c>
      <c r="F225" s="52">
        <v>78.411481929999994</v>
      </c>
      <c r="G225" s="52">
        <v>78.484852340000003</v>
      </c>
      <c r="H225" s="52">
        <v>78.490772640000003</v>
      </c>
      <c r="I225" s="52">
        <v>78.63419485</v>
      </c>
      <c r="J225" s="52">
        <v>78.694634669999999</v>
      </c>
      <c r="K225" s="52">
        <v>78.697074400000005</v>
      </c>
      <c r="L225" s="52">
        <v>78.698367189999999</v>
      </c>
      <c r="M225" s="52">
        <v>78.697702739999997</v>
      </c>
      <c r="N225" s="52">
        <v>78.626705900000005</v>
      </c>
      <c r="O225" s="52">
        <v>78.625285950000006</v>
      </c>
      <c r="P225" s="52">
        <v>78.556525390000004</v>
      </c>
      <c r="Q225" s="52">
        <v>78.554506329999995</v>
      </c>
      <c r="R225" s="52">
        <v>78.553790399999997</v>
      </c>
      <c r="S225" s="52">
        <v>78.555784689999996</v>
      </c>
      <c r="T225" s="52">
        <v>78.621901640000004</v>
      </c>
      <c r="U225" s="52">
        <v>78.688070199999999</v>
      </c>
      <c r="V225" s="52">
        <v>78.686448510000005</v>
      </c>
      <c r="W225" s="52">
        <v>78.616084069999999</v>
      </c>
      <c r="X225" s="52">
        <v>78.612040910000005</v>
      </c>
      <c r="Y225" s="52">
        <v>78.674724879999999</v>
      </c>
    </row>
    <row r="226" spans="1:25" s="53" customFormat="1" ht="15.75" x14ac:dyDescent="0.3">
      <c r="A226" s="51" t="s">
        <v>147</v>
      </c>
      <c r="B226" s="52">
        <v>78.623046599999995</v>
      </c>
      <c r="C226" s="52">
        <v>78.552685350000004</v>
      </c>
      <c r="D226" s="52">
        <v>78.342034080000005</v>
      </c>
      <c r="E226" s="52">
        <v>78.342987460000003</v>
      </c>
      <c r="F226" s="52">
        <v>78.343367420000007</v>
      </c>
      <c r="G226" s="52">
        <v>78.416191119999993</v>
      </c>
      <c r="H226" s="52">
        <v>78.422089</v>
      </c>
      <c r="I226" s="52">
        <v>78.634936159999995</v>
      </c>
      <c r="J226" s="52">
        <v>78.628230680000001</v>
      </c>
      <c r="K226" s="52">
        <v>78.635696319999994</v>
      </c>
      <c r="L226" s="52">
        <v>78.637888000000004</v>
      </c>
      <c r="M226" s="52">
        <v>78.566028189999997</v>
      </c>
      <c r="N226" s="52">
        <v>78.63489423</v>
      </c>
      <c r="O226" s="52">
        <v>78.634574659999998</v>
      </c>
      <c r="P226" s="52">
        <v>78.566093449999997</v>
      </c>
      <c r="Q226" s="52">
        <v>78.562701919999995</v>
      </c>
      <c r="R226" s="52">
        <v>78.562369099999998</v>
      </c>
      <c r="S226" s="52">
        <v>78.561040520000006</v>
      </c>
      <c r="T226" s="52">
        <v>78.493662509999993</v>
      </c>
      <c r="U226" s="52">
        <v>78.557321959999996</v>
      </c>
      <c r="V226" s="52">
        <v>78.556135960000006</v>
      </c>
      <c r="W226" s="52">
        <v>78.553624769999999</v>
      </c>
      <c r="X226" s="52">
        <v>78.483163680000004</v>
      </c>
      <c r="Y226" s="52">
        <v>78.548031039999998</v>
      </c>
    </row>
    <row r="227" spans="1:25" s="53" customFormat="1" ht="15.75" x14ac:dyDescent="0.3">
      <c r="A227" s="51" t="s">
        <v>148</v>
      </c>
      <c r="B227" s="52">
        <v>78.628759810000005</v>
      </c>
      <c r="C227" s="52">
        <v>78.420073619999997</v>
      </c>
      <c r="D227" s="52">
        <v>78.277739639999993</v>
      </c>
      <c r="E227" s="52">
        <v>78.277525080000004</v>
      </c>
      <c r="F227" s="52">
        <v>78.211875879999994</v>
      </c>
      <c r="G227" s="52">
        <v>78.284397479999996</v>
      </c>
      <c r="H227" s="52">
        <v>78.496145369999994</v>
      </c>
      <c r="I227" s="52">
        <v>78.618472159999996</v>
      </c>
      <c r="J227" s="52">
        <v>78.640183769999993</v>
      </c>
      <c r="K227" s="52">
        <v>78.645793100000006</v>
      </c>
      <c r="L227" s="52">
        <v>78.648261410000003</v>
      </c>
      <c r="M227" s="52">
        <v>78.646990650000006</v>
      </c>
      <c r="N227" s="52">
        <v>78.647196469999997</v>
      </c>
      <c r="O227" s="52">
        <v>78.632505199999997</v>
      </c>
      <c r="P227" s="52">
        <v>78.631079670000005</v>
      </c>
      <c r="Q227" s="52">
        <v>78.56049677</v>
      </c>
      <c r="R227" s="52">
        <v>78.561007279999998</v>
      </c>
      <c r="S227" s="52">
        <v>78.426856169999994</v>
      </c>
      <c r="T227" s="52">
        <v>78.361423810000005</v>
      </c>
      <c r="U227" s="52">
        <v>78.360405959999994</v>
      </c>
      <c r="V227" s="52">
        <v>78.423997729999996</v>
      </c>
      <c r="W227" s="52">
        <v>78.283307870000002</v>
      </c>
      <c r="X227" s="52">
        <v>78.459644780000005</v>
      </c>
      <c r="Y227" s="52">
        <v>78.475378169999999</v>
      </c>
    </row>
    <row r="228" spans="1:25" s="53" customFormat="1" ht="15.75" x14ac:dyDescent="0.3">
      <c r="A228" s="51" t="s">
        <v>149</v>
      </c>
      <c r="B228" s="52">
        <v>78.413426020000003</v>
      </c>
      <c r="C228" s="52">
        <v>78.270445140000007</v>
      </c>
      <c r="D228" s="52">
        <v>78.275769510000003</v>
      </c>
      <c r="E228" s="52">
        <v>78.27771851</v>
      </c>
      <c r="F228" s="52">
        <v>78.278187489999993</v>
      </c>
      <c r="G228" s="52">
        <v>78.284753899999998</v>
      </c>
      <c r="H228" s="52">
        <v>78.240015439999993</v>
      </c>
      <c r="I228" s="52">
        <v>78.430437760000004</v>
      </c>
      <c r="J228" s="52">
        <v>78.454492770000002</v>
      </c>
      <c r="K228" s="52">
        <v>78.456491319999998</v>
      </c>
      <c r="L228" s="52">
        <v>78.453372959999996</v>
      </c>
      <c r="M228" s="52">
        <v>78.452242830000003</v>
      </c>
      <c r="N228" s="52">
        <v>78.442479320000004</v>
      </c>
      <c r="O228" s="52">
        <v>78.375212039999994</v>
      </c>
      <c r="P228" s="52">
        <v>78.307357479999993</v>
      </c>
      <c r="Q228" s="52">
        <v>78.240925950000005</v>
      </c>
      <c r="R228" s="52">
        <v>78.233577609999998</v>
      </c>
      <c r="S228" s="52">
        <v>78.306057999999993</v>
      </c>
      <c r="T228" s="52">
        <v>78.31347092</v>
      </c>
      <c r="U228" s="52">
        <v>78.420726729999998</v>
      </c>
      <c r="V228" s="52">
        <v>78.420025530000004</v>
      </c>
      <c r="W228" s="52">
        <v>78.757350939999995</v>
      </c>
      <c r="X228" s="52">
        <v>79.193351100000001</v>
      </c>
      <c r="Y228" s="52">
        <v>79.340155469999999</v>
      </c>
    </row>
    <row r="229" spans="1:25" s="53" customFormat="1" ht="15.75" x14ac:dyDescent="0.3">
      <c r="A229" s="51" t="s">
        <v>150</v>
      </c>
      <c r="B229" s="52">
        <v>79.239891689999993</v>
      </c>
      <c r="C229" s="52">
        <v>79.372466279999998</v>
      </c>
      <c r="D229" s="52">
        <v>79.234542509999997</v>
      </c>
      <c r="E229" s="52">
        <v>79.268997780000007</v>
      </c>
      <c r="F229" s="52">
        <v>79.369501889999995</v>
      </c>
      <c r="G229" s="52">
        <v>79.389914790000006</v>
      </c>
      <c r="H229" s="52">
        <v>79.230106280000001</v>
      </c>
      <c r="I229" s="52">
        <v>79.393845040000002</v>
      </c>
      <c r="J229" s="52">
        <v>79.24272388</v>
      </c>
      <c r="K229" s="52">
        <v>79.955851159999995</v>
      </c>
      <c r="L229" s="52">
        <v>79.730589010000003</v>
      </c>
      <c r="M229" s="52">
        <v>79.733458189999993</v>
      </c>
      <c r="N229" s="52">
        <v>79.838353530000006</v>
      </c>
      <c r="O229" s="52">
        <v>79.855733349999994</v>
      </c>
      <c r="P229" s="52">
        <v>79.850098110000005</v>
      </c>
      <c r="Q229" s="52">
        <v>79.926346690000003</v>
      </c>
      <c r="R229" s="52">
        <v>79.948710869999999</v>
      </c>
      <c r="S229" s="52">
        <v>79.968960920000001</v>
      </c>
      <c r="T229" s="52">
        <v>79.992237369999998</v>
      </c>
      <c r="U229" s="52">
        <v>79.992490869999997</v>
      </c>
      <c r="V229" s="52">
        <v>79.924265860000006</v>
      </c>
      <c r="W229" s="52">
        <v>79.980419150000003</v>
      </c>
      <c r="X229" s="52">
        <v>79.655662579999998</v>
      </c>
      <c r="Y229" s="52">
        <v>79.219625989999997</v>
      </c>
    </row>
    <row r="230" spans="1:25" s="53" customFormat="1" ht="15.75" x14ac:dyDescent="0.3">
      <c r="A230" s="51" t="s">
        <v>151</v>
      </c>
      <c r="B230" s="52">
        <v>79.238085280000007</v>
      </c>
      <c r="C230" s="52">
        <v>79.225645880000002</v>
      </c>
      <c r="D230" s="52">
        <v>79.223537759999999</v>
      </c>
      <c r="E230" s="52">
        <v>79.223076059999997</v>
      </c>
      <c r="F230" s="52">
        <v>79.147429779999996</v>
      </c>
      <c r="G230" s="52">
        <v>79.150273569999996</v>
      </c>
      <c r="H230" s="52">
        <v>79.096864580000002</v>
      </c>
      <c r="I230" s="52">
        <v>79.102019709999993</v>
      </c>
      <c r="J230" s="52">
        <v>79.121114860000006</v>
      </c>
      <c r="K230" s="52">
        <v>79.150766349999998</v>
      </c>
      <c r="L230" s="52">
        <v>79.174306650000005</v>
      </c>
      <c r="M230" s="52">
        <v>79.191195260000001</v>
      </c>
      <c r="N230" s="52">
        <v>79.206533210000003</v>
      </c>
      <c r="O230" s="52">
        <v>79.061991969999994</v>
      </c>
      <c r="P230" s="52">
        <v>78.615907559999997</v>
      </c>
      <c r="Q230" s="52">
        <v>78.328884500000001</v>
      </c>
      <c r="R230" s="52">
        <v>78.251691679999993</v>
      </c>
      <c r="S230" s="52">
        <v>78.251551109999994</v>
      </c>
      <c r="T230" s="52">
        <v>78.251651150000001</v>
      </c>
      <c r="U230" s="52">
        <v>78.238864609999993</v>
      </c>
      <c r="V230" s="52">
        <v>78.239592270000003</v>
      </c>
      <c r="W230" s="52">
        <v>78.304343630000005</v>
      </c>
      <c r="X230" s="52">
        <v>78.302491500000002</v>
      </c>
      <c r="Y230" s="52">
        <v>78.43004148</v>
      </c>
    </row>
    <row r="231" spans="1:25" s="53" customFormat="1" ht="15.75" x14ac:dyDescent="0.3">
      <c r="A231" s="51" t="s">
        <v>152</v>
      </c>
      <c r="B231" s="52">
        <v>78.564233209999998</v>
      </c>
      <c r="C231" s="52">
        <v>78.560503499999996</v>
      </c>
      <c r="D231" s="52">
        <v>78.562275040000003</v>
      </c>
      <c r="E231" s="52">
        <v>78.561453510000007</v>
      </c>
      <c r="F231" s="52">
        <v>78.561410109999997</v>
      </c>
      <c r="G231" s="52">
        <v>78.631030229999993</v>
      </c>
      <c r="H231" s="52">
        <v>78.256810869999995</v>
      </c>
      <c r="I231" s="52">
        <v>78.19069494</v>
      </c>
      <c r="J231" s="52">
        <v>78.129569329999995</v>
      </c>
      <c r="K231" s="52">
        <v>78.129981099999995</v>
      </c>
      <c r="L231" s="52">
        <v>77.910059390000001</v>
      </c>
      <c r="M231" s="52">
        <v>77.764385340000004</v>
      </c>
      <c r="N231" s="52">
        <v>77.767660739999997</v>
      </c>
      <c r="O231" s="52">
        <v>78.071974969999999</v>
      </c>
      <c r="P231" s="52">
        <v>78.079107239999999</v>
      </c>
      <c r="Q231" s="52">
        <v>78.150266849999994</v>
      </c>
      <c r="R231" s="52">
        <v>78.150182529999995</v>
      </c>
      <c r="S231" s="52">
        <v>78.088473789999995</v>
      </c>
      <c r="T231" s="52">
        <v>78.088497050000001</v>
      </c>
      <c r="U231" s="52">
        <v>78.076186870000001</v>
      </c>
      <c r="V231" s="52">
        <v>78.377249090000007</v>
      </c>
      <c r="W231" s="52">
        <v>78.377445109999996</v>
      </c>
      <c r="X231" s="52">
        <v>78.438708829999996</v>
      </c>
      <c r="Y231" s="52">
        <v>78.566784130000002</v>
      </c>
    </row>
    <row r="232" spans="1:25" s="53" customFormat="1" ht="15.75" x14ac:dyDescent="0.3">
      <c r="A232" s="51" t="s">
        <v>153</v>
      </c>
      <c r="B232" s="52">
        <v>78.560139190000001</v>
      </c>
      <c r="C232" s="52">
        <v>78.624600869999995</v>
      </c>
      <c r="D232" s="52">
        <v>78.622726810000003</v>
      </c>
      <c r="E232" s="52">
        <v>78.621547320000005</v>
      </c>
      <c r="F232" s="52">
        <v>78.555873869999999</v>
      </c>
      <c r="G232" s="52">
        <v>78.557106110000007</v>
      </c>
      <c r="H232" s="52">
        <v>78.49487456</v>
      </c>
      <c r="I232" s="52">
        <v>78.500552670000005</v>
      </c>
      <c r="J232" s="52">
        <v>78.506308340000004</v>
      </c>
      <c r="K232" s="52">
        <v>78.442164849999998</v>
      </c>
      <c r="L232" s="52">
        <v>78.44326006</v>
      </c>
      <c r="M232" s="52">
        <v>78.375338040000003</v>
      </c>
      <c r="N232" s="52">
        <v>78.374924199999995</v>
      </c>
      <c r="O232" s="52">
        <v>78.373916059999999</v>
      </c>
      <c r="P232" s="52">
        <v>78.373077089999995</v>
      </c>
      <c r="Q232" s="52">
        <v>78.371749690000001</v>
      </c>
      <c r="R232" s="52">
        <v>78.371957550000005</v>
      </c>
      <c r="S232" s="52">
        <v>78.306643179999995</v>
      </c>
      <c r="T232" s="52">
        <v>78.306558769999995</v>
      </c>
      <c r="U232" s="52">
        <v>78.306633099999999</v>
      </c>
      <c r="V232" s="52">
        <v>78.306615910000005</v>
      </c>
      <c r="W232" s="52">
        <v>78.371538520000001</v>
      </c>
      <c r="X232" s="52">
        <v>78.435164450000002</v>
      </c>
      <c r="Y232" s="52">
        <v>78.430546849999999</v>
      </c>
    </row>
    <row r="233" spans="1:25" s="53" customFormat="1" ht="15.75" x14ac:dyDescent="0.3">
      <c r="A233" s="51" t="s">
        <v>154</v>
      </c>
      <c r="B233" s="52">
        <v>78.541947070000006</v>
      </c>
      <c r="C233" s="52">
        <v>78.605422020000006</v>
      </c>
      <c r="D233" s="52">
        <v>78.536978219999995</v>
      </c>
      <c r="E233" s="52">
        <v>78.536857979999994</v>
      </c>
      <c r="F233" s="52">
        <v>78.537947759999994</v>
      </c>
      <c r="G233" s="52">
        <v>78.47327224</v>
      </c>
      <c r="H233" s="52">
        <v>78.347419430000002</v>
      </c>
      <c r="I233" s="52">
        <v>78.350669350000004</v>
      </c>
      <c r="J233" s="52">
        <v>78.353805940000001</v>
      </c>
      <c r="K233" s="52">
        <v>78.356180769999995</v>
      </c>
      <c r="L233" s="52">
        <v>78.357434010000006</v>
      </c>
      <c r="M233" s="52">
        <v>78.357493550000001</v>
      </c>
      <c r="N233" s="52">
        <v>78.35682525</v>
      </c>
      <c r="O233" s="52">
        <v>78.29045678</v>
      </c>
      <c r="P233" s="52">
        <v>78.224818959999993</v>
      </c>
      <c r="Q233" s="52">
        <v>78.224299090000002</v>
      </c>
      <c r="R233" s="52">
        <v>78.224178190000003</v>
      </c>
      <c r="S233" s="52">
        <v>78.223949939999997</v>
      </c>
      <c r="T233" s="52">
        <v>78.224122390000005</v>
      </c>
      <c r="U233" s="52">
        <v>78.224064510000005</v>
      </c>
      <c r="V233" s="52">
        <v>78.22409098</v>
      </c>
      <c r="W233" s="52">
        <v>78.224323060000003</v>
      </c>
      <c r="X233" s="52">
        <v>78.28649163</v>
      </c>
      <c r="Y233" s="52">
        <v>78.479468819999994</v>
      </c>
    </row>
    <row r="234" spans="1:25" s="53" customFormat="1" ht="15.75" x14ac:dyDescent="0.3">
      <c r="A234" s="51" t="s">
        <v>155</v>
      </c>
      <c r="B234" s="52">
        <v>78.626223890000006</v>
      </c>
      <c r="C234" s="52">
        <v>78.623280359999995</v>
      </c>
      <c r="D234" s="52">
        <v>78.622243339999997</v>
      </c>
      <c r="E234" s="52">
        <v>78.554405349999996</v>
      </c>
      <c r="F234" s="52">
        <v>78.554851780000007</v>
      </c>
      <c r="G234" s="52">
        <v>78.552124399999997</v>
      </c>
      <c r="H234" s="52">
        <v>78.42445051</v>
      </c>
      <c r="I234" s="52">
        <v>78.428219569999996</v>
      </c>
      <c r="J234" s="52">
        <v>78.43380999</v>
      </c>
      <c r="K234" s="52">
        <v>78.435902290000001</v>
      </c>
      <c r="L234" s="52">
        <v>78.437015310000007</v>
      </c>
      <c r="M234" s="52">
        <v>78.437003570000002</v>
      </c>
      <c r="N234" s="52">
        <v>78.436234970000001</v>
      </c>
      <c r="O234" s="52">
        <v>78.435883619999998</v>
      </c>
      <c r="P234" s="52">
        <v>78.367947040000004</v>
      </c>
      <c r="Q234" s="52">
        <v>78.300523799999993</v>
      </c>
      <c r="R234" s="52">
        <v>78.300663159999999</v>
      </c>
      <c r="S234" s="52">
        <v>78.300077459999997</v>
      </c>
      <c r="T234" s="52">
        <v>78.300467879999999</v>
      </c>
      <c r="U234" s="52">
        <v>78.30012155</v>
      </c>
      <c r="V234" s="52">
        <v>78.300678669999996</v>
      </c>
      <c r="W234" s="52">
        <v>78.30042761</v>
      </c>
      <c r="X234" s="52">
        <v>78.368530050000004</v>
      </c>
      <c r="Y234" s="52">
        <v>78.49605923</v>
      </c>
    </row>
    <row r="235" spans="1:25" s="53" customFormat="1" ht="15.75" x14ac:dyDescent="0.3">
      <c r="A235" s="51" t="s">
        <v>156</v>
      </c>
      <c r="B235" s="52">
        <v>78.686269949999996</v>
      </c>
      <c r="C235" s="52">
        <v>78.682074950000001</v>
      </c>
      <c r="D235" s="52">
        <v>78.681996359999999</v>
      </c>
      <c r="E235" s="52">
        <v>78.680689939999993</v>
      </c>
      <c r="F235" s="52">
        <v>78.680305239999996</v>
      </c>
      <c r="G235" s="52">
        <v>78.678132689999998</v>
      </c>
      <c r="H235" s="52">
        <v>78.754225379999994</v>
      </c>
      <c r="I235" s="52">
        <v>78.692215939999997</v>
      </c>
      <c r="J235" s="52">
        <v>78.700507569999999</v>
      </c>
      <c r="K235" s="52">
        <v>78.703795940000006</v>
      </c>
      <c r="L235" s="52">
        <v>78.705905909999998</v>
      </c>
      <c r="M235" s="52">
        <v>79.349154670000004</v>
      </c>
      <c r="N235" s="52">
        <v>79.346527409999993</v>
      </c>
      <c r="O235" s="52">
        <v>79.34488408</v>
      </c>
      <c r="P235" s="52">
        <v>79.472874489999995</v>
      </c>
      <c r="Q235" s="52">
        <v>79.462685669999999</v>
      </c>
      <c r="R235" s="52">
        <v>79.464474960000004</v>
      </c>
      <c r="S235" s="52">
        <v>79.465010370000002</v>
      </c>
      <c r="T235" s="52">
        <v>79.462400919999993</v>
      </c>
      <c r="U235" s="52">
        <v>79.458431590000004</v>
      </c>
      <c r="V235" s="52">
        <v>79.461631359999998</v>
      </c>
      <c r="W235" s="52">
        <v>79.46096</v>
      </c>
      <c r="X235" s="52">
        <v>79.455377110000001</v>
      </c>
      <c r="Y235" s="52">
        <v>79.309429440000002</v>
      </c>
    </row>
    <row r="236" spans="1:25" s="53" customFormat="1" ht="15.75" x14ac:dyDescent="0.3">
      <c r="A236" s="51" t="s">
        <v>157</v>
      </c>
      <c r="B236" s="52">
        <v>79.536195280000001</v>
      </c>
      <c r="C236" s="52">
        <v>79.608427320000004</v>
      </c>
      <c r="D236" s="52">
        <v>79.604547929999995</v>
      </c>
      <c r="E236" s="52">
        <v>79.518149449999996</v>
      </c>
      <c r="F236" s="52">
        <v>79.520870119999998</v>
      </c>
      <c r="G236" s="52">
        <v>79.436700369999997</v>
      </c>
      <c r="H236" s="52">
        <v>79.363516540000006</v>
      </c>
      <c r="I236" s="52">
        <v>79.377790649999994</v>
      </c>
      <c r="J236" s="52">
        <v>79.391987790000002</v>
      </c>
      <c r="K236" s="52">
        <v>79.402338819999997</v>
      </c>
      <c r="L236" s="52">
        <v>79.408752239999998</v>
      </c>
      <c r="M236" s="52">
        <v>79.327097359999996</v>
      </c>
      <c r="N236" s="52">
        <v>79.326651310000003</v>
      </c>
      <c r="O236" s="52">
        <v>79.323551300000005</v>
      </c>
      <c r="P236" s="52">
        <v>79.242274809999998</v>
      </c>
      <c r="Q236" s="52">
        <v>79.236691329999999</v>
      </c>
      <c r="R236" s="52">
        <v>79.236863009999993</v>
      </c>
      <c r="S236" s="52">
        <v>79.239043420000002</v>
      </c>
      <c r="T236" s="52">
        <v>79.239027390000004</v>
      </c>
      <c r="U236" s="52">
        <v>79.236939449999994</v>
      </c>
      <c r="V236" s="52">
        <v>79.238064660000006</v>
      </c>
      <c r="W236" s="52">
        <v>79.238030319999993</v>
      </c>
      <c r="X236" s="52">
        <v>79.311984249999995</v>
      </c>
      <c r="Y236" s="52">
        <v>79.377005659999995</v>
      </c>
    </row>
    <row r="237" spans="1:25" s="53" customFormat="1" ht="15.75" x14ac:dyDescent="0.3">
      <c r="A237" s="51" t="s">
        <v>158</v>
      </c>
      <c r="B237" s="52">
        <v>79.554698459999997</v>
      </c>
      <c r="C237" s="52">
        <v>79.544050810000002</v>
      </c>
      <c r="D237" s="52">
        <v>79.538656540000005</v>
      </c>
      <c r="E237" s="52">
        <v>79.53605786</v>
      </c>
      <c r="F237" s="52">
        <v>79.667207099999999</v>
      </c>
      <c r="G237" s="52">
        <v>79.661937210000005</v>
      </c>
      <c r="H237" s="52">
        <v>79.520990740000002</v>
      </c>
      <c r="I237" s="52">
        <v>79.533772580000004</v>
      </c>
      <c r="J237" s="52">
        <v>79.550702659999999</v>
      </c>
      <c r="K237" s="52">
        <v>79.563205679999996</v>
      </c>
      <c r="L237" s="52">
        <v>79.489892810000001</v>
      </c>
      <c r="M237" s="52">
        <v>79.488557279999995</v>
      </c>
      <c r="N237" s="52">
        <v>79.486074930000001</v>
      </c>
      <c r="O237" s="52">
        <v>79.485136890000007</v>
      </c>
      <c r="P237" s="52">
        <v>79.399915890000003</v>
      </c>
      <c r="Q237" s="52">
        <v>79.394245150000003</v>
      </c>
      <c r="R237" s="52">
        <v>79.398587430000006</v>
      </c>
      <c r="S237" s="52">
        <v>79.398991150000001</v>
      </c>
      <c r="T237" s="52">
        <v>79.399857179999998</v>
      </c>
      <c r="U237" s="52">
        <v>79.396328400000002</v>
      </c>
      <c r="V237" s="52">
        <v>79.400020459999993</v>
      </c>
      <c r="W237" s="52">
        <v>79.481155729999998</v>
      </c>
      <c r="X237" s="52">
        <v>79.471404539999995</v>
      </c>
      <c r="Y237" s="52">
        <v>79.601457719999999</v>
      </c>
    </row>
    <row r="238" spans="1:25" s="53" customFormat="1" ht="15.75" x14ac:dyDescent="0.3">
      <c r="A238" s="51" t="s">
        <v>159</v>
      </c>
      <c r="B238" s="52">
        <v>79.768557830000006</v>
      </c>
      <c r="C238" s="52">
        <v>79.755435989999995</v>
      </c>
      <c r="D238" s="52">
        <v>79.749974359999996</v>
      </c>
      <c r="E238" s="52">
        <v>79.662160589999999</v>
      </c>
      <c r="F238" s="52">
        <v>79.662262650000002</v>
      </c>
      <c r="G238" s="52">
        <v>79.666213099999993</v>
      </c>
      <c r="H238" s="52">
        <v>79.617995969999996</v>
      </c>
      <c r="I238" s="52">
        <v>79.565480919999999</v>
      </c>
      <c r="J238" s="52">
        <v>79.567807239999993</v>
      </c>
      <c r="K238" s="52">
        <v>79.588611569999998</v>
      </c>
      <c r="L238" s="52">
        <v>79.583114649999999</v>
      </c>
      <c r="M238" s="52">
        <v>79.577975109999997</v>
      </c>
      <c r="N238" s="52">
        <v>79.589165980000004</v>
      </c>
      <c r="O238" s="52">
        <v>79.70474274</v>
      </c>
      <c r="P238" s="52">
        <v>79.561876260000005</v>
      </c>
      <c r="Q238" s="52">
        <v>79.608535680000003</v>
      </c>
      <c r="R238" s="52">
        <v>79.611091099999996</v>
      </c>
      <c r="S238" s="52">
        <v>79.610302320000002</v>
      </c>
      <c r="T238" s="52">
        <v>79.609957089999995</v>
      </c>
      <c r="U238" s="52">
        <v>79.690827850000005</v>
      </c>
      <c r="V238" s="52">
        <v>79.697073320000001</v>
      </c>
      <c r="W238" s="52">
        <v>79.784174570000005</v>
      </c>
      <c r="X238" s="52">
        <v>79.856418759999997</v>
      </c>
      <c r="Y238" s="52">
        <v>79.898108710000002</v>
      </c>
    </row>
    <row r="239" spans="1:25" s="53" customFormat="1" ht="15.75" x14ac:dyDescent="0.3">
      <c r="A239" s="51" t="s">
        <v>160</v>
      </c>
      <c r="B239" s="52">
        <v>79.764908629999994</v>
      </c>
      <c r="C239" s="52">
        <v>79.752697870000006</v>
      </c>
      <c r="D239" s="52">
        <v>79.749311860000006</v>
      </c>
      <c r="E239" s="52">
        <v>79.745426280000004</v>
      </c>
      <c r="F239" s="52">
        <v>79.746397250000001</v>
      </c>
      <c r="G239" s="52">
        <v>79.741391859999993</v>
      </c>
      <c r="H239" s="52">
        <v>79.692241030000005</v>
      </c>
      <c r="I239" s="52">
        <v>79.629190059999999</v>
      </c>
      <c r="J239" s="52">
        <v>79.661503749999994</v>
      </c>
      <c r="K239" s="52">
        <v>79.675837670000007</v>
      </c>
      <c r="L239" s="52">
        <v>79.684351570000004</v>
      </c>
      <c r="M239" s="52">
        <v>79.679423240000006</v>
      </c>
      <c r="N239" s="52">
        <v>79.676970670000003</v>
      </c>
      <c r="O239" s="52">
        <v>79.804011070000001</v>
      </c>
      <c r="P239" s="52">
        <v>79.713282629999995</v>
      </c>
      <c r="Q239" s="52">
        <v>79.705195169999996</v>
      </c>
      <c r="R239" s="52">
        <v>79.705708099999995</v>
      </c>
      <c r="S239" s="52">
        <v>79.703489219999994</v>
      </c>
      <c r="T239" s="52">
        <v>79.702674720000005</v>
      </c>
      <c r="U239" s="52">
        <v>79.785452950000007</v>
      </c>
      <c r="V239" s="52">
        <v>79.790590960000003</v>
      </c>
      <c r="W239" s="52">
        <v>79.785338499999995</v>
      </c>
      <c r="X239" s="52">
        <v>79.859662630000003</v>
      </c>
      <c r="Y239" s="52">
        <v>79.905014460000004</v>
      </c>
    </row>
    <row r="240" spans="1:25" s="53" customFormat="1" ht="15.75" x14ac:dyDescent="0.3">
      <c r="A240" s="51" t="s">
        <v>161</v>
      </c>
      <c r="B240" s="52">
        <v>79.122803730000001</v>
      </c>
      <c r="C240" s="52">
        <v>79.292195149999998</v>
      </c>
      <c r="D240" s="52">
        <v>79.201678619999996</v>
      </c>
      <c r="E240" s="52">
        <v>79.114025400000003</v>
      </c>
      <c r="F240" s="52">
        <v>79.116077950000005</v>
      </c>
      <c r="G240" s="52">
        <v>79.111668870000003</v>
      </c>
      <c r="H240" s="52">
        <v>79.038873100000004</v>
      </c>
      <c r="I240" s="52">
        <v>79.197982150000001</v>
      </c>
      <c r="J240" s="52">
        <v>79.235348639999998</v>
      </c>
      <c r="K240" s="52">
        <v>79.156463470000006</v>
      </c>
      <c r="L240" s="52">
        <v>79.161792579999997</v>
      </c>
      <c r="M240" s="52">
        <v>79.161254409999998</v>
      </c>
      <c r="N240" s="52">
        <v>79.157720350000005</v>
      </c>
      <c r="O240" s="52">
        <v>79.155767089999998</v>
      </c>
      <c r="P240" s="52">
        <v>79.298407209999993</v>
      </c>
      <c r="Q240" s="52">
        <v>79.290877559999998</v>
      </c>
      <c r="R240" s="52">
        <v>79.289151459999999</v>
      </c>
      <c r="S240" s="52">
        <v>79.287769789999999</v>
      </c>
      <c r="T240" s="52">
        <v>79.287834320000002</v>
      </c>
      <c r="U240" s="52">
        <v>79.139294370000002</v>
      </c>
      <c r="V240" s="52">
        <v>79.143711170000003</v>
      </c>
      <c r="W240" s="52">
        <v>79.146753390000001</v>
      </c>
      <c r="X240" s="52">
        <v>79.21028665</v>
      </c>
      <c r="Y240" s="52">
        <v>79.198654480000002</v>
      </c>
    </row>
    <row r="241" spans="1:25" s="53" customFormat="1" ht="15.75" x14ac:dyDescent="0.3">
      <c r="A241" s="51" t="s">
        <v>162</v>
      </c>
      <c r="B241" s="52">
        <v>79.521968380000004</v>
      </c>
      <c r="C241" s="52">
        <v>79.698740880000003</v>
      </c>
      <c r="D241" s="52">
        <v>79.692333529999999</v>
      </c>
      <c r="E241" s="52">
        <v>79.600781949999998</v>
      </c>
      <c r="F241" s="52">
        <v>78.833219279999994</v>
      </c>
      <c r="G241" s="52">
        <v>78.829687440000001</v>
      </c>
      <c r="H241" s="52">
        <v>78.83870915</v>
      </c>
      <c r="I241" s="52">
        <v>78.848295519999994</v>
      </c>
      <c r="J241" s="52">
        <v>78.87820542</v>
      </c>
      <c r="K241" s="52">
        <v>78.79714457</v>
      </c>
      <c r="L241" s="52">
        <v>78.798385199999998</v>
      </c>
      <c r="M241" s="52">
        <v>78.798319219999996</v>
      </c>
      <c r="N241" s="52">
        <v>78.796617900000001</v>
      </c>
      <c r="O241" s="52">
        <v>78.796538060000003</v>
      </c>
      <c r="P241" s="52">
        <v>78.792899739999996</v>
      </c>
      <c r="Q241" s="52">
        <v>78.929838959999998</v>
      </c>
      <c r="R241" s="52">
        <v>78.929451720000003</v>
      </c>
      <c r="S241" s="52">
        <v>79.618373109999993</v>
      </c>
      <c r="T241" s="52">
        <v>79.621152420000001</v>
      </c>
      <c r="U241" s="52">
        <v>79.620609580000007</v>
      </c>
      <c r="V241" s="52">
        <v>79.625340030000004</v>
      </c>
      <c r="W241" s="52">
        <v>79.621640279999994</v>
      </c>
      <c r="X241" s="52">
        <v>79.588042229999999</v>
      </c>
      <c r="Y241" s="52">
        <v>79.567709239999999</v>
      </c>
    </row>
    <row r="242" spans="1:25" s="53" customFormat="1" ht="15.75" x14ac:dyDescent="0.3">
      <c r="A242" s="51" t="s">
        <v>163</v>
      </c>
      <c r="B242" s="52">
        <v>79.285910990000005</v>
      </c>
      <c r="C242" s="52">
        <v>79.275317790000003</v>
      </c>
      <c r="D242" s="52">
        <v>79.268649269999997</v>
      </c>
      <c r="E242" s="52">
        <v>79.284937889999995</v>
      </c>
      <c r="F242" s="52">
        <v>78.841891869999998</v>
      </c>
      <c r="G242" s="52">
        <v>78.681980359999997</v>
      </c>
      <c r="H242" s="52">
        <v>78.691830060000001</v>
      </c>
      <c r="I242" s="52">
        <v>78.701054310000004</v>
      </c>
      <c r="J242" s="52">
        <v>78.711736049999999</v>
      </c>
      <c r="K242" s="52">
        <v>78.715382849999997</v>
      </c>
      <c r="L242" s="52">
        <v>78.717171629999996</v>
      </c>
      <c r="M242" s="52">
        <v>78.549488109999999</v>
      </c>
      <c r="N242" s="52">
        <v>78.546873599999998</v>
      </c>
      <c r="O242" s="52">
        <v>78.546982439999994</v>
      </c>
      <c r="P242" s="52">
        <v>78.710807810000006</v>
      </c>
      <c r="Q242" s="52">
        <v>78.706826699999993</v>
      </c>
      <c r="R242" s="52">
        <v>78.706631610000002</v>
      </c>
      <c r="S242" s="52">
        <v>78.706054129999998</v>
      </c>
      <c r="T242" s="52">
        <v>78.706691160000005</v>
      </c>
      <c r="U242" s="52">
        <v>79.165212370000006</v>
      </c>
      <c r="V242" s="52">
        <v>79.170162210000001</v>
      </c>
      <c r="W242" s="52">
        <v>79.169608299999993</v>
      </c>
      <c r="X242" s="52">
        <v>79.146874819999994</v>
      </c>
      <c r="Y242" s="52">
        <v>79.132254380000006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-1.57267019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-1.57267019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483598.79945512954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483598.79945512954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2306.5910550399999</v>
      </c>
      <c r="C264" s="59">
        <v>2282.84400426</v>
      </c>
      <c r="D264" s="59">
        <v>2270.0828946399997</v>
      </c>
      <c r="E264" s="59">
        <v>2267.3593033899997</v>
      </c>
      <c r="F264" s="59">
        <v>2269.3973768300002</v>
      </c>
      <c r="G264" s="59">
        <v>2293.7957030500002</v>
      </c>
      <c r="H264" s="59">
        <v>2258.26769672</v>
      </c>
      <c r="I264" s="59">
        <v>2277.5321785199999</v>
      </c>
      <c r="J264" s="59">
        <v>2331.5419623099997</v>
      </c>
      <c r="K264" s="59">
        <v>2345.5474869899999</v>
      </c>
      <c r="L264" s="59">
        <v>2338.7122567199999</v>
      </c>
      <c r="M264" s="59">
        <v>2334.0165942200001</v>
      </c>
      <c r="N264" s="59">
        <v>2324.2403906700001</v>
      </c>
      <c r="O264" s="59">
        <v>2320.0543892999999</v>
      </c>
      <c r="P264" s="59">
        <v>2332.87197732</v>
      </c>
      <c r="Q264" s="59">
        <v>2325.49588851</v>
      </c>
      <c r="R264" s="59">
        <v>2321.32900969</v>
      </c>
      <c r="S264" s="59">
        <v>2323.4170761199998</v>
      </c>
      <c r="T264" s="59">
        <v>2329.69424484</v>
      </c>
      <c r="U264" s="59">
        <v>2303.59190214</v>
      </c>
      <c r="V264" s="59">
        <v>2306.1635044499999</v>
      </c>
      <c r="W264" s="59">
        <v>2296.5973813999999</v>
      </c>
      <c r="X264" s="59">
        <v>2306.2067219199998</v>
      </c>
      <c r="Y264" s="59">
        <v>2317.7082931800001</v>
      </c>
    </row>
    <row r="265" spans="1:25" s="53" customFormat="1" ht="15.75" x14ac:dyDescent="0.3">
      <c r="A265" s="51" t="s">
        <v>135</v>
      </c>
      <c r="B265" s="52">
        <v>2319.3541574000001</v>
      </c>
      <c r="C265" s="52">
        <v>2284.8396082099998</v>
      </c>
      <c r="D265" s="52">
        <v>2265.6895972000002</v>
      </c>
      <c r="E265" s="52">
        <v>2262.0586586199997</v>
      </c>
      <c r="F265" s="52">
        <v>2267.96200245</v>
      </c>
      <c r="G265" s="52">
        <v>2274.75629841</v>
      </c>
      <c r="H265" s="52">
        <v>2257.5244773300001</v>
      </c>
      <c r="I265" s="52">
        <v>2274.1856082599998</v>
      </c>
      <c r="J265" s="52">
        <v>2306.2797719199998</v>
      </c>
      <c r="K265" s="52">
        <v>2322.74821118</v>
      </c>
      <c r="L265" s="52">
        <v>2326.21667217</v>
      </c>
      <c r="M265" s="52">
        <v>2320.51572829</v>
      </c>
      <c r="N265" s="52">
        <v>2328.3325672999999</v>
      </c>
      <c r="O265" s="52">
        <v>2319.6138212299998</v>
      </c>
      <c r="P265" s="52">
        <v>2417.1781048499997</v>
      </c>
      <c r="Q265" s="52">
        <v>2332.4580607500002</v>
      </c>
      <c r="R265" s="52">
        <v>2298.4109846199999</v>
      </c>
      <c r="S265" s="52">
        <v>2297.19153658</v>
      </c>
      <c r="T265" s="52">
        <v>2351.0627932500001</v>
      </c>
      <c r="U265" s="52">
        <v>2330.7997192500002</v>
      </c>
      <c r="V265" s="52">
        <v>2296.1528264899998</v>
      </c>
      <c r="W265" s="52">
        <v>2287.32309661</v>
      </c>
      <c r="X265" s="52">
        <v>2291.6311238799999</v>
      </c>
      <c r="Y265" s="52">
        <v>2310.5542893000002</v>
      </c>
    </row>
    <row r="266" spans="1:25" s="53" customFormat="1" ht="15.75" x14ac:dyDescent="0.3">
      <c r="A266" s="51" t="s">
        <v>136</v>
      </c>
      <c r="B266" s="52">
        <v>2302.8116685300001</v>
      </c>
      <c r="C266" s="52">
        <v>2278.9723567199999</v>
      </c>
      <c r="D266" s="52">
        <v>2265.86990444</v>
      </c>
      <c r="E266" s="52">
        <v>2249.32991558</v>
      </c>
      <c r="F266" s="52">
        <v>2266.94419268</v>
      </c>
      <c r="G266" s="52">
        <v>2245.02706162</v>
      </c>
      <c r="H266" s="52">
        <v>2203.7980203500001</v>
      </c>
      <c r="I266" s="52">
        <v>2211.72132874</v>
      </c>
      <c r="J266" s="52">
        <v>2264.0432387999999</v>
      </c>
      <c r="K266" s="52">
        <v>2299.54342073</v>
      </c>
      <c r="L266" s="52">
        <v>2301.0117619299999</v>
      </c>
      <c r="M266" s="52">
        <v>2306.6270333000002</v>
      </c>
      <c r="N266" s="52">
        <v>2291.58719453</v>
      </c>
      <c r="O266" s="52">
        <v>2297.5117129800001</v>
      </c>
      <c r="P266" s="52">
        <v>2292.7765701099997</v>
      </c>
      <c r="Q266" s="52">
        <v>2280.7766055000002</v>
      </c>
      <c r="R266" s="52">
        <v>2276.8535143999998</v>
      </c>
      <c r="S266" s="52">
        <v>2289.0184562099998</v>
      </c>
      <c r="T266" s="52">
        <v>2281.0978574000001</v>
      </c>
      <c r="U266" s="52">
        <v>2273.53095257</v>
      </c>
      <c r="V266" s="52">
        <v>2265.4850616499998</v>
      </c>
      <c r="W266" s="52">
        <v>2257.7003446200001</v>
      </c>
      <c r="X266" s="52">
        <v>2262.3170583000001</v>
      </c>
      <c r="Y266" s="52">
        <v>2278.3787659600002</v>
      </c>
    </row>
    <row r="267" spans="1:25" s="53" customFormat="1" ht="15.75" x14ac:dyDescent="0.3">
      <c r="A267" s="51" t="s">
        <v>137</v>
      </c>
      <c r="B267" s="52">
        <v>2296.9251063800002</v>
      </c>
      <c r="C267" s="52">
        <v>2271.6245710200001</v>
      </c>
      <c r="D267" s="52">
        <v>2245.40181454</v>
      </c>
      <c r="E267" s="52">
        <v>2246.5647893400001</v>
      </c>
      <c r="F267" s="52">
        <v>2233.8928065299997</v>
      </c>
      <c r="G267" s="52">
        <v>2227.9828098600001</v>
      </c>
      <c r="H267" s="52">
        <v>2196.06098544</v>
      </c>
      <c r="I267" s="52">
        <v>2207.0386346800001</v>
      </c>
      <c r="J267" s="52">
        <v>2247.6361235899999</v>
      </c>
      <c r="K267" s="52">
        <v>2280.32175491</v>
      </c>
      <c r="L267" s="52">
        <v>2296.7795307400002</v>
      </c>
      <c r="M267" s="52">
        <v>2296.6041496399998</v>
      </c>
      <c r="N267" s="52">
        <v>2299.7415591399999</v>
      </c>
      <c r="O267" s="52">
        <v>2289.1614488599998</v>
      </c>
      <c r="P267" s="52">
        <v>2289.5982389999999</v>
      </c>
      <c r="Q267" s="52">
        <v>2270.7820010099999</v>
      </c>
      <c r="R267" s="52">
        <v>2276.8340409499997</v>
      </c>
      <c r="S267" s="52">
        <v>2274.54928991</v>
      </c>
      <c r="T267" s="52">
        <v>2287.5294139799998</v>
      </c>
      <c r="U267" s="52">
        <v>2272.54406948</v>
      </c>
      <c r="V267" s="52">
        <v>2264.4005040900001</v>
      </c>
      <c r="W267" s="52">
        <v>2260.1170544299998</v>
      </c>
      <c r="X267" s="52">
        <v>2264.1024182900001</v>
      </c>
      <c r="Y267" s="52">
        <v>2282.7290235299997</v>
      </c>
    </row>
    <row r="268" spans="1:25" s="53" customFormat="1" ht="15.75" x14ac:dyDescent="0.3">
      <c r="A268" s="51" t="s">
        <v>138</v>
      </c>
      <c r="B268" s="52">
        <v>2314.0149366000001</v>
      </c>
      <c r="C268" s="52">
        <v>2287.9283998800001</v>
      </c>
      <c r="D268" s="52">
        <v>2260.6575944000001</v>
      </c>
      <c r="E268" s="52">
        <v>2266.6918991900002</v>
      </c>
      <c r="F268" s="52">
        <v>2264.9440580599999</v>
      </c>
      <c r="G268" s="52">
        <v>2256.8608306799997</v>
      </c>
      <c r="H268" s="52">
        <v>2256.0257897699998</v>
      </c>
      <c r="I268" s="52">
        <v>2263.5344593700001</v>
      </c>
      <c r="J268" s="52">
        <v>2305.6046915799998</v>
      </c>
      <c r="K268" s="52">
        <v>2342.00492579</v>
      </c>
      <c r="L268" s="52">
        <v>2336.02193588</v>
      </c>
      <c r="M268" s="52">
        <v>2322.7152557499999</v>
      </c>
      <c r="N268" s="52">
        <v>2322.2556510099998</v>
      </c>
      <c r="O268" s="52">
        <v>2320.2370715400002</v>
      </c>
      <c r="P268" s="52">
        <v>2320.37304778</v>
      </c>
      <c r="Q268" s="52">
        <v>2314.0539273499999</v>
      </c>
      <c r="R268" s="52">
        <v>2314.7130416099999</v>
      </c>
      <c r="S268" s="52">
        <v>2312.3551916000001</v>
      </c>
      <c r="T268" s="52">
        <v>2316.81569928</v>
      </c>
      <c r="U268" s="52">
        <v>2304.82307416</v>
      </c>
      <c r="V268" s="52">
        <v>2298.4259745999998</v>
      </c>
      <c r="W268" s="52">
        <v>2283.21836093</v>
      </c>
      <c r="X268" s="52">
        <v>2282.6817540100001</v>
      </c>
      <c r="Y268" s="52">
        <v>2301.2132209000001</v>
      </c>
    </row>
    <row r="269" spans="1:25" s="53" customFormat="1" ht="15.75" x14ac:dyDescent="0.3">
      <c r="A269" s="51" t="s">
        <v>139</v>
      </c>
      <c r="B269" s="52">
        <v>2296.5257566400001</v>
      </c>
      <c r="C269" s="52">
        <v>2262.5796931099999</v>
      </c>
      <c r="D269" s="52">
        <v>2225.2905014600001</v>
      </c>
      <c r="E269" s="52">
        <v>2252.9924294399998</v>
      </c>
      <c r="F269" s="52">
        <v>2257.49756579</v>
      </c>
      <c r="G269" s="52">
        <v>2250.0243590999999</v>
      </c>
      <c r="H269" s="52">
        <v>2251.11387711</v>
      </c>
      <c r="I269" s="52">
        <v>2253.9189838399998</v>
      </c>
      <c r="J269" s="52">
        <v>2297.9698475099999</v>
      </c>
      <c r="K269" s="52">
        <v>2333.5030627299998</v>
      </c>
      <c r="L269" s="52">
        <v>2340.0333859900002</v>
      </c>
      <c r="M269" s="52">
        <v>2338.5441027500001</v>
      </c>
      <c r="N269" s="52">
        <v>2335.9185645899997</v>
      </c>
      <c r="O269" s="52">
        <v>2321.5213286799999</v>
      </c>
      <c r="P269" s="52">
        <v>2303.2237498599998</v>
      </c>
      <c r="Q269" s="52">
        <v>2305.1589239300001</v>
      </c>
      <c r="R269" s="52">
        <v>2308.5915329499999</v>
      </c>
      <c r="S269" s="52">
        <v>2313.3898130100001</v>
      </c>
      <c r="T269" s="52">
        <v>2311.30394965</v>
      </c>
      <c r="U269" s="52">
        <v>2302.3563603399998</v>
      </c>
      <c r="V269" s="52">
        <v>2285.8122940499998</v>
      </c>
      <c r="W269" s="52">
        <v>2279.5425733299999</v>
      </c>
      <c r="X269" s="52">
        <v>2278.83126984</v>
      </c>
      <c r="Y269" s="52">
        <v>2293.3638467999999</v>
      </c>
    </row>
    <row r="270" spans="1:25" s="53" customFormat="1" ht="15.75" x14ac:dyDescent="0.3">
      <c r="A270" s="51" t="s">
        <v>140</v>
      </c>
      <c r="B270" s="52">
        <v>2293.9289939800001</v>
      </c>
      <c r="C270" s="52">
        <v>2268.6215298500001</v>
      </c>
      <c r="D270" s="52">
        <v>2246.93642976</v>
      </c>
      <c r="E270" s="52">
        <v>2245.28249555</v>
      </c>
      <c r="F270" s="52">
        <v>2249.1861310700001</v>
      </c>
      <c r="G270" s="52">
        <v>2244.1334758799999</v>
      </c>
      <c r="H270" s="52">
        <v>2243.7669908600001</v>
      </c>
      <c r="I270" s="52">
        <v>2255.2676215800002</v>
      </c>
      <c r="J270" s="52">
        <v>2302.2766961799998</v>
      </c>
      <c r="K270" s="52">
        <v>2324.9423742399999</v>
      </c>
      <c r="L270" s="52">
        <v>2321.2935076499998</v>
      </c>
      <c r="M270" s="52">
        <v>2309.4583431199999</v>
      </c>
      <c r="N270" s="52">
        <v>2331.4395863199998</v>
      </c>
      <c r="O270" s="52">
        <v>2318.1818893899999</v>
      </c>
      <c r="P270" s="52">
        <v>2308.85101184</v>
      </c>
      <c r="Q270" s="52">
        <v>2309.3432302699998</v>
      </c>
      <c r="R270" s="52">
        <v>2305.2212078900002</v>
      </c>
      <c r="S270" s="52">
        <v>2301.8476414500001</v>
      </c>
      <c r="T270" s="52">
        <v>2298.8817129199997</v>
      </c>
      <c r="U270" s="52">
        <v>2306.83513662</v>
      </c>
      <c r="V270" s="52">
        <v>2298.43737655</v>
      </c>
      <c r="W270" s="52">
        <v>2285.2093329099998</v>
      </c>
      <c r="X270" s="52">
        <v>2276.08995095</v>
      </c>
      <c r="Y270" s="52">
        <v>2305.26190107</v>
      </c>
    </row>
    <row r="271" spans="1:25" s="53" customFormat="1" ht="15.75" x14ac:dyDescent="0.3">
      <c r="A271" s="51" t="s">
        <v>141</v>
      </c>
      <c r="B271" s="52">
        <v>2301.07009612</v>
      </c>
      <c r="C271" s="52">
        <v>2267.5247068399999</v>
      </c>
      <c r="D271" s="52">
        <v>2265.6302042100001</v>
      </c>
      <c r="E271" s="52">
        <v>2260.26871987</v>
      </c>
      <c r="F271" s="52">
        <v>2259.3435779900001</v>
      </c>
      <c r="G271" s="52">
        <v>2258.8926245600001</v>
      </c>
      <c r="H271" s="52">
        <v>2248.2869031099999</v>
      </c>
      <c r="I271" s="52">
        <v>2254.45291043</v>
      </c>
      <c r="J271" s="52">
        <v>2302.8656676599999</v>
      </c>
      <c r="K271" s="52">
        <v>2318.0615688399998</v>
      </c>
      <c r="L271" s="52">
        <v>2320.5602672299997</v>
      </c>
      <c r="M271" s="52">
        <v>2322.0557781799998</v>
      </c>
      <c r="N271" s="52">
        <v>2310.1403878900001</v>
      </c>
      <c r="O271" s="52">
        <v>2308.4820985000001</v>
      </c>
      <c r="P271" s="52">
        <v>2306.7674511300002</v>
      </c>
      <c r="Q271" s="52">
        <v>2306.5864360199998</v>
      </c>
      <c r="R271" s="52">
        <v>2308.5477497699999</v>
      </c>
      <c r="S271" s="52">
        <v>2304.3748866300002</v>
      </c>
      <c r="T271" s="52">
        <v>2306.6437182199998</v>
      </c>
      <c r="U271" s="52">
        <v>2298.3609787099999</v>
      </c>
      <c r="V271" s="52">
        <v>2288.4665083599998</v>
      </c>
      <c r="W271" s="52">
        <v>2276.9833629099999</v>
      </c>
      <c r="X271" s="52">
        <v>2275.7259171300002</v>
      </c>
      <c r="Y271" s="52">
        <v>2290.3566244899998</v>
      </c>
    </row>
    <row r="272" spans="1:25" s="53" customFormat="1" ht="15.75" x14ac:dyDescent="0.3">
      <c r="A272" s="51" t="s">
        <v>142</v>
      </c>
      <c r="B272" s="52">
        <v>2302.3124957800001</v>
      </c>
      <c r="C272" s="52">
        <v>2273.7218197100001</v>
      </c>
      <c r="D272" s="52">
        <v>2249.8542791999998</v>
      </c>
      <c r="E272" s="52">
        <v>2255.4076433499999</v>
      </c>
      <c r="F272" s="52">
        <v>2254.4278222399998</v>
      </c>
      <c r="G272" s="52">
        <v>2248.8718618299999</v>
      </c>
      <c r="H272" s="52">
        <v>2242.00575531</v>
      </c>
      <c r="I272" s="52">
        <v>2244.87931991</v>
      </c>
      <c r="J272" s="52">
        <v>2297.5227957699999</v>
      </c>
      <c r="K272" s="52">
        <v>2324.6423802899999</v>
      </c>
      <c r="L272" s="52">
        <v>2326.9592730999998</v>
      </c>
      <c r="M272" s="52">
        <v>2317.7900732400003</v>
      </c>
      <c r="N272" s="52">
        <v>2307.58806865</v>
      </c>
      <c r="O272" s="52">
        <v>2311.4835655100001</v>
      </c>
      <c r="P272" s="52">
        <v>2303.6894866799998</v>
      </c>
      <c r="Q272" s="52">
        <v>2302.4475064200001</v>
      </c>
      <c r="R272" s="52">
        <v>2295.5583992800002</v>
      </c>
      <c r="S272" s="52">
        <v>2293.6597024399998</v>
      </c>
      <c r="T272" s="52">
        <v>2308.3386945100001</v>
      </c>
      <c r="U272" s="52">
        <v>2300.9339212099999</v>
      </c>
      <c r="V272" s="52">
        <v>2302.38063328</v>
      </c>
      <c r="W272" s="52">
        <v>2285.2660345099998</v>
      </c>
      <c r="X272" s="52">
        <v>2273.7241132999998</v>
      </c>
      <c r="Y272" s="52">
        <v>2299.75134626</v>
      </c>
    </row>
    <row r="273" spans="1:25" s="53" customFormat="1" ht="15.75" x14ac:dyDescent="0.3">
      <c r="A273" s="51" t="s">
        <v>143</v>
      </c>
      <c r="B273" s="52">
        <v>2335.2199326</v>
      </c>
      <c r="C273" s="52">
        <v>2296.79616128</v>
      </c>
      <c r="D273" s="52">
        <v>2271.4670243400001</v>
      </c>
      <c r="E273" s="52">
        <v>2259.4218650900002</v>
      </c>
      <c r="F273" s="52">
        <v>2262.0251155000001</v>
      </c>
      <c r="G273" s="52">
        <v>2383.4393357099998</v>
      </c>
      <c r="H273" s="52">
        <v>2445.98547951</v>
      </c>
      <c r="I273" s="52">
        <v>2356.57140033</v>
      </c>
      <c r="J273" s="52">
        <v>2303.2067422700002</v>
      </c>
      <c r="K273" s="52">
        <v>2334.3167724899999</v>
      </c>
      <c r="L273" s="52">
        <v>2352.1552677999998</v>
      </c>
      <c r="M273" s="52">
        <v>2358.2090497199997</v>
      </c>
      <c r="N273" s="52">
        <v>2343.5109852200003</v>
      </c>
      <c r="O273" s="52">
        <v>2349.4460754900001</v>
      </c>
      <c r="P273" s="52">
        <v>2353.2196803400002</v>
      </c>
      <c r="Q273" s="52">
        <v>2343.0329717200002</v>
      </c>
      <c r="R273" s="52">
        <v>2348.0773499699999</v>
      </c>
      <c r="S273" s="52">
        <v>2340.9782563600002</v>
      </c>
      <c r="T273" s="52">
        <v>2348.9202339399999</v>
      </c>
      <c r="U273" s="52">
        <v>2349.86308749</v>
      </c>
      <c r="V273" s="52">
        <v>2339.0952552799999</v>
      </c>
      <c r="W273" s="52">
        <v>2326.52682731</v>
      </c>
      <c r="X273" s="52">
        <v>2328.2272588299998</v>
      </c>
      <c r="Y273" s="52">
        <v>2353.1711196799997</v>
      </c>
    </row>
    <row r="274" spans="1:25" s="53" customFormat="1" ht="15.75" x14ac:dyDescent="0.3">
      <c r="A274" s="51" t="s">
        <v>144</v>
      </c>
      <c r="B274" s="52">
        <v>2439.54670283</v>
      </c>
      <c r="C274" s="52">
        <v>2524.8384008599996</v>
      </c>
      <c r="D274" s="52">
        <v>2506.5308900099999</v>
      </c>
      <c r="E274" s="52">
        <v>2499.12254476</v>
      </c>
      <c r="F274" s="52">
        <v>2505.6340673200002</v>
      </c>
      <c r="G274" s="52">
        <v>2476.70418849</v>
      </c>
      <c r="H274" s="52">
        <v>2431.4059358</v>
      </c>
      <c r="I274" s="52">
        <v>2340.6906007099997</v>
      </c>
      <c r="J274" s="52">
        <v>2309.8092559400002</v>
      </c>
      <c r="K274" s="52">
        <v>2323.5478593299999</v>
      </c>
      <c r="L274" s="52">
        <v>2348.8403274399998</v>
      </c>
      <c r="M274" s="52">
        <v>2345.7874574899997</v>
      </c>
      <c r="N274" s="52">
        <v>2346.8309130500002</v>
      </c>
      <c r="O274" s="52">
        <v>2349.3817099299999</v>
      </c>
      <c r="P274" s="52">
        <v>2344.2342029399997</v>
      </c>
      <c r="Q274" s="52">
        <v>2345.9092958199999</v>
      </c>
      <c r="R274" s="52">
        <v>2370.3103430800002</v>
      </c>
      <c r="S274" s="52">
        <v>2474.3091681599999</v>
      </c>
      <c r="T274" s="52">
        <v>2408.0112918099999</v>
      </c>
      <c r="U274" s="52">
        <v>2379.9286902200001</v>
      </c>
      <c r="V274" s="52">
        <v>2360.6372003899996</v>
      </c>
      <c r="W274" s="52">
        <v>2304.7292308699998</v>
      </c>
      <c r="X274" s="52">
        <v>2309.9119145699997</v>
      </c>
      <c r="Y274" s="52">
        <v>2336.9203937399998</v>
      </c>
    </row>
    <row r="275" spans="1:25" s="53" customFormat="1" ht="15.75" x14ac:dyDescent="0.3">
      <c r="A275" s="51" t="s">
        <v>145</v>
      </c>
      <c r="B275" s="52">
        <v>2331.3157369800001</v>
      </c>
      <c r="C275" s="52">
        <v>2301.1731291400001</v>
      </c>
      <c r="D275" s="52">
        <v>2277.2758959600001</v>
      </c>
      <c r="E275" s="52">
        <v>2269.93880829</v>
      </c>
      <c r="F275" s="52">
        <v>2260.8562619099998</v>
      </c>
      <c r="G275" s="52">
        <v>2241.5305323399998</v>
      </c>
      <c r="H275" s="52">
        <v>2218.5761497200001</v>
      </c>
      <c r="I275" s="52">
        <v>2200.48413325</v>
      </c>
      <c r="J275" s="52">
        <v>2257.2339539499999</v>
      </c>
      <c r="K275" s="52">
        <v>2295.9320053900001</v>
      </c>
      <c r="L275" s="52">
        <v>2286.7617040099999</v>
      </c>
      <c r="M275" s="52">
        <v>2294.3230277900002</v>
      </c>
      <c r="N275" s="52">
        <v>2310.8570178700002</v>
      </c>
      <c r="O275" s="52">
        <v>2322.1909404500002</v>
      </c>
      <c r="P275" s="52">
        <v>2324.6881020799997</v>
      </c>
      <c r="Q275" s="52">
        <v>2328.6520216399999</v>
      </c>
      <c r="R275" s="52">
        <v>2304.83956304</v>
      </c>
      <c r="S275" s="52">
        <v>2292.9784329599997</v>
      </c>
      <c r="T275" s="52">
        <v>2301.8410646699999</v>
      </c>
      <c r="U275" s="52">
        <v>2301.5633183899999</v>
      </c>
      <c r="V275" s="52">
        <v>2284.6650535999997</v>
      </c>
      <c r="W275" s="52">
        <v>2278.0876269800001</v>
      </c>
      <c r="X275" s="52">
        <v>2266.1033516399998</v>
      </c>
      <c r="Y275" s="52">
        <v>2303.9945629100002</v>
      </c>
    </row>
    <row r="276" spans="1:25" s="53" customFormat="1" ht="15.75" x14ac:dyDescent="0.3">
      <c r="A276" s="51" t="s">
        <v>146</v>
      </c>
      <c r="B276" s="52">
        <v>2312.70014455</v>
      </c>
      <c r="C276" s="52">
        <v>2278.82003403</v>
      </c>
      <c r="D276" s="52">
        <v>2268.4017850099999</v>
      </c>
      <c r="E276" s="52">
        <v>2256.6977003900001</v>
      </c>
      <c r="F276" s="52">
        <v>2278.71552264</v>
      </c>
      <c r="G276" s="52">
        <v>2285.5270679499999</v>
      </c>
      <c r="H276" s="52">
        <v>2253.0670597200001</v>
      </c>
      <c r="I276" s="52">
        <v>2276.3941013499998</v>
      </c>
      <c r="J276" s="52">
        <v>2312.2426365699998</v>
      </c>
      <c r="K276" s="52">
        <v>2328.8964063399999</v>
      </c>
      <c r="L276" s="52">
        <v>2330.8698734999998</v>
      </c>
      <c r="M276" s="52">
        <v>2312.0589361699999</v>
      </c>
      <c r="N276" s="52">
        <v>2294.16096247</v>
      </c>
      <c r="O276" s="52">
        <v>2306.22814251</v>
      </c>
      <c r="P276" s="52">
        <v>2293.7991084</v>
      </c>
      <c r="Q276" s="52">
        <v>2298.7178812000002</v>
      </c>
      <c r="R276" s="52">
        <v>2293.6033553799998</v>
      </c>
      <c r="S276" s="52">
        <v>2288.8838916699997</v>
      </c>
      <c r="T276" s="52">
        <v>2296.3398699499999</v>
      </c>
      <c r="U276" s="52">
        <v>2297.13505971</v>
      </c>
      <c r="V276" s="52">
        <v>2297.7553013900001</v>
      </c>
      <c r="W276" s="52">
        <v>2278.8981373199999</v>
      </c>
      <c r="X276" s="52">
        <v>2266.9578378199999</v>
      </c>
      <c r="Y276" s="52">
        <v>2284.3329853300002</v>
      </c>
    </row>
    <row r="277" spans="1:25" s="53" customFormat="1" ht="15.75" x14ac:dyDescent="0.3">
      <c r="A277" s="51" t="s">
        <v>147</v>
      </c>
      <c r="B277" s="52">
        <v>2285.5605983400001</v>
      </c>
      <c r="C277" s="52">
        <v>2264.0227284900002</v>
      </c>
      <c r="D277" s="52">
        <v>2248.0319710200001</v>
      </c>
      <c r="E277" s="52">
        <v>2250.72104412</v>
      </c>
      <c r="F277" s="52">
        <v>2254.7177972499999</v>
      </c>
      <c r="G277" s="52">
        <v>2236.2632955300001</v>
      </c>
      <c r="H277" s="52">
        <v>2237.8095887600002</v>
      </c>
      <c r="I277" s="52">
        <v>2251.9445743599999</v>
      </c>
      <c r="J277" s="52">
        <v>2296.4142749799998</v>
      </c>
      <c r="K277" s="52">
        <v>2311.2240239299999</v>
      </c>
      <c r="L277" s="52">
        <v>2324.9214336699997</v>
      </c>
      <c r="M277" s="52">
        <v>2310.9933874500002</v>
      </c>
      <c r="N277" s="52">
        <v>2304.6845363499997</v>
      </c>
      <c r="O277" s="52">
        <v>2309.40853535</v>
      </c>
      <c r="P277" s="52">
        <v>2305.39439627</v>
      </c>
      <c r="Q277" s="52">
        <v>2289.6584305199999</v>
      </c>
      <c r="R277" s="52">
        <v>2294.96025285</v>
      </c>
      <c r="S277" s="52">
        <v>2295.8996508299997</v>
      </c>
      <c r="T277" s="52">
        <v>2293.60328665</v>
      </c>
      <c r="U277" s="52">
        <v>2286.25565293</v>
      </c>
      <c r="V277" s="52">
        <v>2283.18906406</v>
      </c>
      <c r="W277" s="52">
        <v>2264.6024445200001</v>
      </c>
      <c r="X277" s="52">
        <v>2265.8067408900001</v>
      </c>
      <c r="Y277" s="52">
        <v>2295.1345608299998</v>
      </c>
    </row>
    <row r="278" spans="1:25" s="53" customFormat="1" ht="15.75" x14ac:dyDescent="0.3">
      <c r="A278" s="51" t="s">
        <v>148</v>
      </c>
      <c r="B278" s="52">
        <v>2306.1640172100001</v>
      </c>
      <c r="C278" s="52">
        <v>2280.7259579299998</v>
      </c>
      <c r="D278" s="52">
        <v>2267.5493538400001</v>
      </c>
      <c r="E278" s="52">
        <v>2261.7247329399997</v>
      </c>
      <c r="F278" s="52">
        <v>2272.3570857</v>
      </c>
      <c r="G278" s="52">
        <v>2254.3555620699999</v>
      </c>
      <c r="H278" s="52">
        <v>2236.9005576499999</v>
      </c>
      <c r="I278" s="52">
        <v>2264.1814699799997</v>
      </c>
      <c r="J278" s="52">
        <v>2301.89334426</v>
      </c>
      <c r="K278" s="52">
        <v>2330.4656366200002</v>
      </c>
      <c r="L278" s="52">
        <v>2325.3128141400002</v>
      </c>
      <c r="M278" s="52">
        <v>2330.5151544099999</v>
      </c>
      <c r="N278" s="52">
        <v>2310.49714374</v>
      </c>
      <c r="O278" s="52">
        <v>2304.8153673699999</v>
      </c>
      <c r="P278" s="52">
        <v>2305.4147741799998</v>
      </c>
      <c r="Q278" s="52">
        <v>2294.33448929</v>
      </c>
      <c r="R278" s="52">
        <v>2295.61891728</v>
      </c>
      <c r="S278" s="52">
        <v>2290.0258970200002</v>
      </c>
      <c r="T278" s="52">
        <v>2284.1679293299999</v>
      </c>
      <c r="U278" s="52">
        <v>2276.34625555</v>
      </c>
      <c r="V278" s="52">
        <v>2288.62676551</v>
      </c>
      <c r="W278" s="52">
        <v>2287.8960514</v>
      </c>
      <c r="X278" s="52">
        <v>2281.97276741</v>
      </c>
      <c r="Y278" s="52">
        <v>2288.00151985</v>
      </c>
    </row>
    <row r="279" spans="1:25" s="53" customFormat="1" ht="15.75" x14ac:dyDescent="0.3">
      <c r="A279" s="51" t="s">
        <v>149</v>
      </c>
      <c r="B279" s="52">
        <v>2283.5691046500001</v>
      </c>
      <c r="C279" s="52">
        <v>2261.97246421</v>
      </c>
      <c r="D279" s="52">
        <v>2253.61920538</v>
      </c>
      <c r="E279" s="52">
        <v>2250.1586890999997</v>
      </c>
      <c r="F279" s="52">
        <v>2259.8485720200001</v>
      </c>
      <c r="G279" s="52">
        <v>2273.8255686399998</v>
      </c>
      <c r="H279" s="52">
        <v>2257.3239757800002</v>
      </c>
      <c r="I279" s="52">
        <v>2270.8684551799997</v>
      </c>
      <c r="J279" s="52">
        <v>2311.0903795700001</v>
      </c>
      <c r="K279" s="52">
        <v>2338.6418236700001</v>
      </c>
      <c r="L279" s="52">
        <v>2345.2754012</v>
      </c>
      <c r="M279" s="52">
        <v>2342.8731115199998</v>
      </c>
      <c r="N279" s="52">
        <v>2329.4377183799998</v>
      </c>
      <c r="O279" s="52">
        <v>2322.7137808899997</v>
      </c>
      <c r="P279" s="52">
        <v>2313.0347071699998</v>
      </c>
      <c r="Q279" s="52">
        <v>2300.4977510999997</v>
      </c>
      <c r="R279" s="52">
        <v>2295.7133913799998</v>
      </c>
      <c r="S279" s="52">
        <v>2293.9065419099998</v>
      </c>
      <c r="T279" s="52">
        <v>2297.6160351899998</v>
      </c>
      <c r="U279" s="52">
        <v>2296.9113610899999</v>
      </c>
      <c r="V279" s="52">
        <v>2291.3040998500001</v>
      </c>
      <c r="W279" s="52">
        <v>2286.5611993100001</v>
      </c>
      <c r="X279" s="52">
        <v>2295.1784228900001</v>
      </c>
      <c r="Y279" s="52">
        <v>2288.92775183</v>
      </c>
    </row>
    <row r="280" spans="1:25" s="53" customFormat="1" ht="15.75" x14ac:dyDescent="0.3">
      <c r="A280" s="51" t="s">
        <v>150</v>
      </c>
      <c r="B280" s="52">
        <v>2276.3881110299999</v>
      </c>
      <c r="C280" s="52">
        <v>2244.1776363099998</v>
      </c>
      <c r="D280" s="52">
        <v>2232.7139559699999</v>
      </c>
      <c r="E280" s="52">
        <v>2224.76584839</v>
      </c>
      <c r="F280" s="52">
        <v>2222.8132708900002</v>
      </c>
      <c r="G280" s="52">
        <v>2246.6128640699999</v>
      </c>
      <c r="H280" s="52">
        <v>2280.1910146</v>
      </c>
      <c r="I280" s="52">
        <v>2248.4425609199998</v>
      </c>
      <c r="J280" s="52">
        <v>2286.5227078299999</v>
      </c>
      <c r="K280" s="52">
        <v>2310.19242196</v>
      </c>
      <c r="L280" s="52">
        <v>2316.0123903100002</v>
      </c>
      <c r="M280" s="52">
        <v>2297.3295429999998</v>
      </c>
      <c r="N280" s="52">
        <v>2289.9411619699999</v>
      </c>
      <c r="O280" s="52">
        <v>2293.9172628799997</v>
      </c>
      <c r="P280" s="52">
        <v>2291.6762352199999</v>
      </c>
      <c r="Q280" s="52">
        <v>2282.14661174</v>
      </c>
      <c r="R280" s="52">
        <v>2290.9814271599998</v>
      </c>
      <c r="S280" s="52">
        <v>2292.0191449599997</v>
      </c>
      <c r="T280" s="52">
        <v>2291.1660968699998</v>
      </c>
      <c r="U280" s="52">
        <v>2290.7720213000002</v>
      </c>
      <c r="V280" s="52">
        <v>2287.8718136899997</v>
      </c>
      <c r="W280" s="52">
        <v>2271.9888410100002</v>
      </c>
      <c r="X280" s="52">
        <v>2238.3221553399999</v>
      </c>
      <c r="Y280" s="52">
        <v>2241.9386662400002</v>
      </c>
    </row>
    <row r="281" spans="1:25" s="53" customFormat="1" ht="15.75" x14ac:dyDescent="0.3">
      <c r="A281" s="51" t="s">
        <v>151</v>
      </c>
      <c r="B281" s="52">
        <v>2237.1447131599998</v>
      </c>
      <c r="C281" s="52">
        <v>2215.5117526200002</v>
      </c>
      <c r="D281" s="52">
        <v>2182.2029822899999</v>
      </c>
      <c r="E281" s="52">
        <v>2180.0355665699999</v>
      </c>
      <c r="F281" s="52">
        <v>2179.12348346</v>
      </c>
      <c r="G281" s="52">
        <v>2188.8806611199998</v>
      </c>
      <c r="H281" s="52">
        <v>2216.71592332</v>
      </c>
      <c r="I281" s="52">
        <v>2226.9268235300001</v>
      </c>
      <c r="J281" s="52">
        <v>2307.32432668</v>
      </c>
      <c r="K281" s="52">
        <v>2373.9836691199998</v>
      </c>
      <c r="L281" s="52">
        <v>2381.49023145</v>
      </c>
      <c r="M281" s="52">
        <v>2385.7695298500003</v>
      </c>
      <c r="N281" s="52">
        <v>2374.5168053699999</v>
      </c>
      <c r="O281" s="52">
        <v>2373.2603363899998</v>
      </c>
      <c r="P281" s="52">
        <v>2364.8456825399999</v>
      </c>
      <c r="Q281" s="52">
        <v>2345.8236393299999</v>
      </c>
      <c r="R281" s="52">
        <v>2350.2819501899999</v>
      </c>
      <c r="S281" s="52">
        <v>2348.7538700800001</v>
      </c>
      <c r="T281" s="52">
        <v>2345.7055422599997</v>
      </c>
      <c r="U281" s="52">
        <v>2350.1925450899998</v>
      </c>
      <c r="V281" s="52">
        <v>2378.9797448199997</v>
      </c>
      <c r="W281" s="52">
        <v>2383.7144713999996</v>
      </c>
      <c r="X281" s="52">
        <v>2366.5982414499999</v>
      </c>
      <c r="Y281" s="52">
        <v>2329.3178723300002</v>
      </c>
    </row>
    <row r="282" spans="1:25" s="53" customFormat="1" ht="15.75" x14ac:dyDescent="0.3">
      <c r="A282" s="51" t="s">
        <v>152</v>
      </c>
      <c r="B282" s="52">
        <v>2298.9413329899999</v>
      </c>
      <c r="C282" s="52">
        <v>2262.5304672399998</v>
      </c>
      <c r="D282" s="52">
        <v>2261.8767583700001</v>
      </c>
      <c r="E282" s="52">
        <v>2265.9104200100001</v>
      </c>
      <c r="F282" s="52">
        <v>2274.7864006999998</v>
      </c>
      <c r="G282" s="52">
        <v>2292.0563608000002</v>
      </c>
      <c r="H282" s="52">
        <v>2348.5865113899999</v>
      </c>
      <c r="I282" s="52">
        <v>2380.1653205000002</v>
      </c>
      <c r="J282" s="52">
        <v>2409.7800297200001</v>
      </c>
      <c r="K282" s="52">
        <v>2418.0596210499998</v>
      </c>
      <c r="L282" s="52">
        <v>2417.52119352</v>
      </c>
      <c r="M282" s="52">
        <v>2411.53733693</v>
      </c>
      <c r="N282" s="52">
        <v>2409.3914917499997</v>
      </c>
      <c r="O282" s="52">
        <v>2404.5801781800001</v>
      </c>
      <c r="P282" s="52">
        <v>2397.6220940000003</v>
      </c>
      <c r="Q282" s="52">
        <v>2405.90705987</v>
      </c>
      <c r="R282" s="52">
        <v>2415.5123001699999</v>
      </c>
      <c r="S282" s="52">
        <v>2423.80534954</v>
      </c>
      <c r="T282" s="52">
        <v>2418.3077761699997</v>
      </c>
      <c r="U282" s="52">
        <v>2411.2479048799996</v>
      </c>
      <c r="V282" s="52">
        <v>2430.60350978</v>
      </c>
      <c r="W282" s="52">
        <v>2471.5460347099997</v>
      </c>
      <c r="X282" s="52">
        <v>2453.4504217900003</v>
      </c>
      <c r="Y282" s="52">
        <v>2414.94300978</v>
      </c>
    </row>
    <row r="283" spans="1:25" s="53" customFormat="1" ht="15.75" x14ac:dyDescent="0.3">
      <c r="A283" s="51" t="s">
        <v>153</v>
      </c>
      <c r="B283" s="52">
        <v>2398.0454418600002</v>
      </c>
      <c r="C283" s="52">
        <v>2389.7736316700002</v>
      </c>
      <c r="D283" s="52">
        <v>2366.7393528100001</v>
      </c>
      <c r="E283" s="52">
        <v>2364.9748641199999</v>
      </c>
      <c r="F283" s="52">
        <v>2392.7437974899999</v>
      </c>
      <c r="G283" s="52">
        <v>2353.8760664299998</v>
      </c>
      <c r="H283" s="52">
        <v>2353.85049269</v>
      </c>
      <c r="I283" s="52">
        <v>2385.4370052300001</v>
      </c>
      <c r="J283" s="52">
        <v>2403.45302649</v>
      </c>
      <c r="K283" s="52">
        <v>2392.6226481900003</v>
      </c>
      <c r="L283" s="52">
        <v>2403.4297745700001</v>
      </c>
      <c r="M283" s="52">
        <v>2405.0960506199999</v>
      </c>
      <c r="N283" s="52">
        <v>2402.11792479</v>
      </c>
      <c r="O283" s="52">
        <v>2392.4017472200003</v>
      </c>
      <c r="P283" s="52">
        <v>2371.8600148799997</v>
      </c>
      <c r="Q283" s="52">
        <v>2379.90641856</v>
      </c>
      <c r="R283" s="52">
        <v>2404.51654977</v>
      </c>
      <c r="S283" s="52">
        <v>2397.49142562</v>
      </c>
      <c r="T283" s="52">
        <v>2391.03345064</v>
      </c>
      <c r="U283" s="52">
        <v>2392.1886136399999</v>
      </c>
      <c r="V283" s="52">
        <v>2428.2606745599996</v>
      </c>
      <c r="W283" s="52">
        <v>2468.0302669100001</v>
      </c>
      <c r="X283" s="52">
        <v>2454.2295156800001</v>
      </c>
      <c r="Y283" s="52">
        <v>2380.34895353</v>
      </c>
    </row>
    <row r="284" spans="1:25" s="53" customFormat="1" ht="15.75" x14ac:dyDescent="0.3">
      <c r="A284" s="51" t="s">
        <v>154</v>
      </c>
      <c r="B284" s="52">
        <v>2400.2811564200001</v>
      </c>
      <c r="C284" s="52">
        <v>2363.7981287900002</v>
      </c>
      <c r="D284" s="52">
        <v>2376.5178997900002</v>
      </c>
      <c r="E284" s="52">
        <v>2366.45995786</v>
      </c>
      <c r="F284" s="52">
        <v>2382.0958577399997</v>
      </c>
      <c r="G284" s="52">
        <v>2367.2356171399997</v>
      </c>
      <c r="H284" s="52">
        <v>2376.5910875</v>
      </c>
      <c r="I284" s="52">
        <v>2401.8892880399999</v>
      </c>
      <c r="J284" s="52">
        <v>2395.47298989</v>
      </c>
      <c r="K284" s="52">
        <v>2396.1952089400002</v>
      </c>
      <c r="L284" s="52">
        <v>2406.9844715300001</v>
      </c>
      <c r="M284" s="52">
        <v>2406.0534146800001</v>
      </c>
      <c r="N284" s="52">
        <v>2399.6012791200001</v>
      </c>
      <c r="O284" s="52">
        <v>2401.06651569</v>
      </c>
      <c r="P284" s="52">
        <v>2388.4156127799997</v>
      </c>
      <c r="Q284" s="52">
        <v>2398.0715258199998</v>
      </c>
      <c r="R284" s="52">
        <v>2416.9798740599999</v>
      </c>
      <c r="S284" s="52">
        <v>2393.5470367099997</v>
      </c>
      <c r="T284" s="52">
        <v>2398.8880957700003</v>
      </c>
      <c r="U284" s="52">
        <v>2399.9076916399999</v>
      </c>
      <c r="V284" s="52">
        <v>2420.7255948100001</v>
      </c>
      <c r="W284" s="52">
        <v>2477.5793174999999</v>
      </c>
      <c r="X284" s="52">
        <v>2446.7687636000001</v>
      </c>
      <c r="Y284" s="52">
        <v>2427.5698196100002</v>
      </c>
    </row>
    <row r="285" spans="1:25" s="53" customFormat="1" ht="15.75" x14ac:dyDescent="0.3">
      <c r="A285" s="51" t="s">
        <v>155</v>
      </c>
      <c r="B285" s="52">
        <v>2406.8232557000001</v>
      </c>
      <c r="C285" s="52">
        <v>2390.08310145</v>
      </c>
      <c r="D285" s="52">
        <v>2377.8523857700002</v>
      </c>
      <c r="E285" s="52">
        <v>2375.1479314500002</v>
      </c>
      <c r="F285" s="52">
        <v>2371.1842718899998</v>
      </c>
      <c r="G285" s="52">
        <v>2348.95495729</v>
      </c>
      <c r="H285" s="52">
        <v>2367.19866108</v>
      </c>
      <c r="I285" s="52">
        <v>2394.2593607899998</v>
      </c>
      <c r="J285" s="52">
        <v>2420.4274044399999</v>
      </c>
      <c r="K285" s="52">
        <v>2401.406156</v>
      </c>
      <c r="L285" s="52">
        <v>2409.0427395400002</v>
      </c>
      <c r="M285" s="52">
        <v>2414.63480824</v>
      </c>
      <c r="N285" s="52">
        <v>2410.7627925699999</v>
      </c>
      <c r="O285" s="52">
        <v>2407.4989430599999</v>
      </c>
      <c r="P285" s="52">
        <v>2393.16567721</v>
      </c>
      <c r="Q285" s="52">
        <v>2400.80042985</v>
      </c>
      <c r="R285" s="52">
        <v>2407.04041048</v>
      </c>
      <c r="S285" s="52">
        <v>2405.9508637999998</v>
      </c>
      <c r="T285" s="52">
        <v>2412.5485725600001</v>
      </c>
      <c r="U285" s="52">
        <v>2404.1032694699998</v>
      </c>
      <c r="V285" s="52">
        <v>2443.7580222799998</v>
      </c>
      <c r="W285" s="52">
        <v>2479.4912698200001</v>
      </c>
      <c r="X285" s="52">
        <v>2452.05357314</v>
      </c>
      <c r="Y285" s="52">
        <v>2432.5862909699999</v>
      </c>
    </row>
    <row r="286" spans="1:25" s="53" customFormat="1" ht="15.75" x14ac:dyDescent="0.3">
      <c r="A286" s="51" t="s">
        <v>156</v>
      </c>
      <c r="B286" s="52">
        <v>2388.2414341100002</v>
      </c>
      <c r="C286" s="52">
        <v>2382.5618949499999</v>
      </c>
      <c r="D286" s="52">
        <v>2365.1148774399999</v>
      </c>
      <c r="E286" s="52">
        <v>2356.44209495</v>
      </c>
      <c r="F286" s="52">
        <v>2373.6521539300002</v>
      </c>
      <c r="G286" s="52">
        <v>2356.3098424999998</v>
      </c>
      <c r="H286" s="52">
        <v>2351.08773092</v>
      </c>
      <c r="I286" s="52">
        <v>2392.5649368100003</v>
      </c>
      <c r="J286" s="52">
        <v>2399.5650863299998</v>
      </c>
      <c r="K286" s="52">
        <v>2397.1290783699997</v>
      </c>
      <c r="L286" s="52">
        <v>2390.5850330399999</v>
      </c>
      <c r="M286" s="52">
        <v>2399.0766937899998</v>
      </c>
      <c r="N286" s="52">
        <v>2405.6828017999997</v>
      </c>
      <c r="O286" s="52">
        <v>2388.3870147500002</v>
      </c>
      <c r="P286" s="52">
        <v>2398.55036354</v>
      </c>
      <c r="Q286" s="52">
        <v>2399.2673530399998</v>
      </c>
      <c r="R286" s="52">
        <v>2404.3806156199998</v>
      </c>
      <c r="S286" s="52">
        <v>2420.45457511</v>
      </c>
      <c r="T286" s="52">
        <v>2412.8071658199997</v>
      </c>
      <c r="U286" s="52">
        <v>2406.4313751999998</v>
      </c>
      <c r="V286" s="52">
        <v>2454.4993394000003</v>
      </c>
      <c r="W286" s="52">
        <v>2479.8739388699996</v>
      </c>
      <c r="X286" s="52">
        <v>2462.25589287</v>
      </c>
      <c r="Y286" s="52">
        <v>2431.1907119799998</v>
      </c>
    </row>
    <row r="287" spans="1:25" s="53" customFormat="1" ht="15.75" x14ac:dyDescent="0.3">
      <c r="A287" s="51" t="s">
        <v>157</v>
      </c>
      <c r="B287" s="52">
        <v>2382.6219861299996</v>
      </c>
      <c r="C287" s="52">
        <v>2362.5224061399999</v>
      </c>
      <c r="D287" s="52">
        <v>2353.7593486799997</v>
      </c>
      <c r="E287" s="52">
        <v>2343.1766949599996</v>
      </c>
      <c r="F287" s="52">
        <v>2350.6048832799997</v>
      </c>
      <c r="G287" s="52">
        <v>2338.5929423600001</v>
      </c>
      <c r="H287" s="52">
        <v>2312.3149333199999</v>
      </c>
      <c r="I287" s="52">
        <v>2349.86824695</v>
      </c>
      <c r="J287" s="52">
        <v>2345.2799696100001</v>
      </c>
      <c r="K287" s="52">
        <v>2360.1513542000002</v>
      </c>
      <c r="L287" s="52">
        <v>2371.8274693599997</v>
      </c>
      <c r="M287" s="52">
        <v>2359.2916063399998</v>
      </c>
      <c r="N287" s="52">
        <v>2357.77872424</v>
      </c>
      <c r="O287" s="52">
        <v>2352.9392485999997</v>
      </c>
      <c r="P287" s="52">
        <v>2345.3074227500001</v>
      </c>
      <c r="Q287" s="52">
        <v>2357.1989108899998</v>
      </c>
      <c r="R287" s="52">
        <v>2372.8301434099999</v>
      </c>
      <c r="S287" s="52">
        <v>2374.4123801999999</v>
      </c>
      <c r="T287" s="52">
        <v>2377.9559366799999</v>
      </c>
      <c r="U287" s="52">
        <v>2386.3817232000001</v>
      </c>
      <c r="V287" s="52">
        <v>2404.3437303800001</v>
      </c>
      <c r="W287" s="52">
        <v>2445.0055724599997</v>
      </c>
      <c r="X287" s="52">
        <v>2430.7753455900001</v>
      </c>
      <c r="Y287" s="52">
        <v>2399.3057841600003</v>
      </c>
    </row>
    <row r="288" spans="1:25" s="53" customFormat="1" ht="15.75" x14ac:dyDescent="0.3">
      <c r="A288" s="51" t="s">
        <v>158</v>
      </c>
      <c r="B288" s="52">
        <v>2373.02781753</v>
      </c>
      <c r="C288" s="52">
        <v>2342.3386304999999</v>
      </c>
      <c r="D288" s="52">
        <v>2332.8041671299998</v>
      </c>
      <c r="E288" s="52">
        <v>2327.9119032099998</v>
      </c>
      <c r="F288" s="52">
        <v>2328.75583938</v>
      </c>
      <c r="G288" s="52">
        <v>2306.4307950399998</v>
      </c>
      <c r="H288" s="52">
        <v>2299.0895984499998</v>
      </c>
      <c r="I288" s="52">
        <v>2317.0549256499999</v>
      </c>
      <c r="J288" s="52">
        <v>2328.99833094</v>
      </c>
      <c r="K288" s="52">
        <v>2338.8420841400002</v>
      </c>
      <c r="L288" s="52">
        <v>2342.7507773400002</v>
      </c>
      <c r="M288" s="52">
        <v>2345.1807440399998</v>
      </c>
      <c r="N288" s="52">
        <v>2365.5200722099999</v>
      </c>
      <c r="O288" s="52">
        <v>2348.4979337300001</v>
      </c>
      <c r="P288" s="52">
        <v>2348.0405413999997</v>
      </c>
      <c r="Q288" s="52">
        <v>2345.5958951600001</v>
      </c>
      <c r="R288" s="52">
        <v>2366.48156371</v>
      </c>
      <c r="S288" s="52">
        <v>2374.78385622</v>
      </c>
      <c r="T288" s="52">
        <v>2366.5431070300001</v>
      </c>
      <c r="U288" s="52">
        <v>2367.2659886900001</v>
      </c>
      <c r="V288" s="52">
        <v>2395.3856945400003</v>
      </c>
      <c r="W288" s="52">
        <v>2441.2543892200001</v>
      </c>
      <c r="X288" s="52">
        <v>2420.7243321400001</v>
      </c>
      <c r="Y288" s="52">
        <v>2381.4306573899999</v>
      </c>
    </row>
    <row r="289" spans="1:26" s="53" customFormat="1" ht="15.75" x14ac:dyDescent="0.3">
      <c r="A289" s="51" t="s">
        <v>159</v>
      </c>
      <c r="B289" s="52">
        <v>2377.1005715399997</v>
      </c>
      <c r="C289" s="52">
        <v>2356.95524105</v>
      </c>
      <c r="D289" s="52">
        <v>2337.9218786900001</v>
      </c>
      <c r="E289" s="52">
        <v>2325.08240406</v>
      </c>
      <c r="F289" s="52">
        <v>2324.9875752200001</v>
      </c>
      <c r="G289" s="52">
        <v>2328.42844453</v>
      </c>
      <c r="H289" s="52">
        <v>2331.1699292099997</v>
      </c>
      <c r="I289" s="52">
        <v>2365.1682820999999</v>
      </c>
      <c r="J289" s="52">
        <v>2367.2604220900002</v>
      </c>
      <c r="K289" s="52">
        <v>2370.5286544800001</v>
      </c>
      <c r="L289" s="52">
        <v>2378.8907846699999</v>
      </c>
      <c r="M289" s="52">
        <v>2371.0408263199997</v>
      </c>
      <c r="N289" s="52">
        <v>2366.4448879199999</v>
      </c>
      <c r="O289" s="52">
        <v>2371.0744184300002</v>
      </c>
      <c r="P289" s="52">
        <v>2356.8331310399999</v>
      </c>
      <c r="Q289" s="52">
        <v>2367.3023517699999</v>
      </c>
      <c r="R289" s="52">
        <v>2380.7616936699997</v>
      </c>
      <c r="S289" s="52">
        <v>2383.72225497</v>
      </c>
      <c r="T289" s="52">
        <v>2383.1810458700002</v>
      </c>
      <c r="U289" s="52">
        <v>2383.24316064</v>
      </c>
      <c r="V289" s="52">
        <v>2405.65957828</v>
      </c>
      <c r="W289" s="52">
        <v>2472.03394334</v>
      </c>
      <c r="X289" s="52">
        <v>2439.0982586199998</v>
      </c>
      <c r="Y289" s="52">
        <v>2401.6521091899999</v>
      </c>
    </row>
    <row r="290" spans="1:26" s="53" customFormat="1" ht="15.75" x14ac:dyDescent="0.3">
      <c r="A290" s="51" t="s">
        <v>160</v>
      </c>
      <c r="B290" s="52">
        <v>2354.1762472700002</v>
      </c>
      <c r="C290" s="52">
        <v>2322.90903067</v>
      </c>
      <c r="D290" s="52">
        <v>2316.42916242</v>
      </c>
      <c r="E290" s="52">
        <v>2302.67961436</v>
      </c>
      <c r="F290" s="52">
        <v>2307.9775081500002</v>
      </c>
      <c r="G290" s="52">
        <v>2282.4662655299999</v>
      </c>
      <c r="H290" s="52">
        <v>2298.0823535999998</v>
      </c>
      <c r="I290" s="52">
        <v>2338.5418929500001</v>
      </c>
      <c r="J290" s="52">
        <v>2365.1477556</v>
      </c>
      <c r="K290" s="52">
        <v>2359.8497099799997</v>
      </c>
      <c r="L290" s="52">
        <v>2356.4585998900002</v>
      </c>
      <c r="M290" s="52">
        <v>2359.4148087599997</v>
      </c>
      <c r="N290" s="52">
        <v>2354.68287087</v>
      </c>
      <c r="O290" s="52">
        <v>2359.9539068699996</v>
      </c>
      <c r="P290" s="52">
        <v>2346.5533580800002</v>
      </c>
      <c r="Q290" s="52">
        <v>2365.4790763700003</v>
      </c>
      <c r="R290" s="52">
        <v>2365.1072574</v>
      </c>
      <c r="S290" s="52">
        <v>2359.6809064500003</v>
      </c>
      <c r="T290" s="52">
        <v>2361.3932095199998</v>
      </c>
      <c r="U290" s="52">
        <v>2362.5277329099999</v>
      </c>
      <c r="V290" s="52">
        <v>2381.6724661199996</v>
      </c>
      <c r="W290" s="52">
        <v>2440.0854566999997</v>
      </c>
      <c r="X290" s="52">
        <v>2402.41267436</v>
      </c>
      <c r="Y290" s="52">
        <v>2361.12379388</v>
      </c>
    </row>
    <row r="291" spans="1:26" s="53" customFormat="1" ht="15.75" x14ac:dyDescent="0.3">
      <c r="A291" s="51" t="s">
        <v>161</v>
      </c>
      <c r="B291" s="52">
        <v>2319.2000613599998</v>
      </c>
      <c r="C291" s="52">
        <v>2303.0644516699999</v>
      </c>
      <c r="D291" s="52">
        <v>2288.7398188299999</v>
      </c>
      <c r="E291" s="52">
        <v>2287.1707746100001</v>
      </c>
      <c r="F291" s="52">
        <v>2283.1722924400001</v>
      </c>
      <c r="G291" s="52">
        <v>2276.0050466299999</v>
      </c>
      <c r="H291" s="52">
        <v>2282.4733540899997</v>
      </c>
      <c r="I291" s="52">
        <v>2335.3054267399998</v>
      </c>
      <c r="J291" s="52">
        <v>2354.7719048500003</v>
      </c>
      <c r="K291" s="52">
        <v>2350.6130843599999</v>
      </c>
      <c r="L291" s="52">
        <v>2354.8636944600003</v>
      </c>
      <c r="M291" s="52">
        <v>2365.7425953499996</v>
      </c>
      <c r="N291" s="52">
        <v>2351.6304448299998</v>
      </c>
      <c r="O291" s="52">
        <v>2339.1890591700003</v>
      </c>
      <c r="P291" s="52">
        <v>2355.6781937400001</v>
      </c>
      <c r="Q291" s="52">
        <v>2353.9881657599999</v>
      </c>
      <c r="R291" s="52">
        <v>2372.36559799</v>
      </c>
      <c r="S291" s="52">
        <v>2366.5111212699999</v>
      </c>
      <c r="T291" s="52">
        <v>2361.59858007</v>
      </c>
      <c r="U291" s="52">
        <v>2347.0251854600001</v>
      </c>
      <c r="V291" s="52">
        <v>2390.3971217500002</v>
      </c>
      <c r="W291" s="52">
        <v>2438.23213536</v>
      </c>
      <c r="X291" s="52">
        <v>2397.2588644999996</v>
      </c>
      <c r="Y291" s="52">
        <v>2364.0890430600002</v>
      </c>
    </row>
    <row r="292" spans="1:26" s="53" customFormat="1" ht="15.75" x14ac:dyDescent="0.3">
      <c r="A292" s="51" t="s">
        <v>162</v>
      </c>
      <c r="B292" s="52">
        <v>2341.1958578399999</v>
      </c>
      <c r="C292" s="52">
        <v>2330.53049745</v>
      </c>
      <c r="D292" s="52">
        <v>2307.2703191299997</v>
      </c>
      <c r="E292" s="52">
        <v>2306.6660230399998</v>
      </c>
      <c r="F292" s="52">
        <v>2303.7576946099998</v>
      </c>
      <c r="G292" s="52">
        <v>2290.7554732499998</v>
      </c>
      <c r="H292" s="52">
        <v>2300.0335515900001</v>
      </c>
      <c r="I292" s="52">
        <v>2341.7054357400002</v>
      </c>
      <c r="J292" s="52">
        <v>2350.3603837800001</v>
      </c>
      <c r="K292" s="52">
        <v>2354.4922282099997</v>
      </c>
      <c r="L292" s="52">
        <v>2342.99385115</v>
      </c>
      <c r="M292" s="52">
        <v>2353.5920005200001</v>
      </c>
      <c r="N292" s="52">
        <v>2345.4873232099999</v>
      </c>
      <c r="O292" s="52">
        <v>2337.9688678100001</v>
      </c>
      <c r="P292" s="52">
        <v>2346.0264007199999</v>
      </c>
      <c r="Q292" s="52">
        <v>2307.8660856500001</v>
      </c>
      <c r="R292" s="52">
        <v>2333.57555512</v>
      </c>
      <c r="S292" s="52">
        <v>2344.4262666499999</v>
      </c>
      <c r="T292" s="52">
        <v>2350.5362272800003</v>
      </c>
      <c r="U292" s="52">
        <v>2346.4037633099997</v>
      </c>
      <c r="V292" s="52">
        <v>2370.2515246000003</v>
      </c>
      <c r="W292" s="52">
        <v>2424.75759432</v>
      </c>
      <c r="X292" s="52">
        <v>2394.5756228</v>
      </c>
      <c r="Y292" s="52">
        <v>2363.8223500499998</v>
      </c>
    </row>
    <row r="293" spans="1:26" s="53" customFormat="1" ht="15.75" x14ac:dyDescent="0.3">
      <c r="A293" s="51" t="s">
        <v>163</v>
      </c>
      <c r="B293" s="52">
        <v>2377.28668672</v>
      </c>
      <c r="C293" s="52">
        <v>2341.5090072599996</v>
      </c>
      <c r="D293" s="52">
        <v>2358.9437548199999</v>
      </c>
      <c r="E293" s="52">
        <v>2333.5770135399998</v>
      </c>
      <c r="F293" s="52">
        <v>2332.76433271</v>
      </c>
      <c r="G293" s="52">
        <v>2349.9590041299998</v>
      </c>
      <c r="H293" s="52">
        <v>2406.5312855299999</v>
      </c>
      <c r="I293" s="52">
        <v>2425.9866107600001</v>
      </c>
      <c r="J293" s="52">
        <v>2374.4436085799998</v>
      </c>
      <c r="K293" s="52">
        <v>2421.2891556899999</v>
      </c>
      <c r="L293" s="52">
        <v>2416.2003799499998</v>
      </c>
      <c r="M293" s="52">
        <v>2385.6176956600002</v>
      </c>
      <c r="N293" s="52">
        <v>2357.0303023400002</v>
      </c>
      <c r="O293" s="52">
        <v>2363.1971093000002</v>
      </c>
      <c r="P293" s="52">
        <v>2341.4665510599998</v>
      </c>
      <c r="Q293" s="52">
        <v>2338.5096714299998</v>
      </c>
      <c r="R293" s="52">
        <v>2344.69763913</v>
      </c>
      <c r="S293" s="52">
        <v>2343.7091087099998</v>
      </c>
      <c r="T293" s="52">
        <v>2356.1370962399997</v>
      </c>
      <c r="U293" s="52">
        <v>2359.64709429</v>
      </c>
      <c r="V293" s="52">
        <v>2366.7078733600001</v>
      </c>
      <c r="W293" s="52">
        <v>2400.3211164599998</v>
      </c>
      <c r="X293" s="52">
        <v>2372.6987719500003</v>
      </c>
      <c r="Y293" s="52">
        <v>2345.5451263699997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2342.5910550399999</v>
      </c>
      <c r="C297" s="59">
        <v>2318.84400426</v>
      </c>
      <c r="D297" s="59">
        <v>2306.0828946399997</v>
      </c>
      <c r="E297" s="59">
        <v>2303.3593033899997</v>
      </c>
      <c r="F297" s="59">
        <v>2305.3973768300002</v>
      </c>
      <c r="G297" s="59">
        <v>2329.7957030500002</v>
      </c>
      <c r="H297" s="59">
        <v>2294.26769672</v>
      </c>
      <c r="I297" s="59">
        <v>2313.5321785199999</v>
      </c>
      <c r="J297" s="59">
        <v>2367.5419623099997</v>
      </c>
      <c r="K297" s="59">
        <v>2381.5474869899999</v>
      </c>
      <c r="L297" s="59">
        <v>2374.7122567199999</v>
      </c>
      <c r="M297" s="59">
        <v>2370.0165942200001</v>
      </c>
      <c r="N297" s="59">
        <v>2360.2403906700001</v>
      </c>
      <c r="O297" s="59">
        <v>2356.0543892999999</v>
      </c>
      <c r="P297" s="59">
        <v>2368.87197732</v>
      </c>
      <c r="Q297" s="59">
        <v>2361.49588851</v>
      </c>
      <c r="R297" s="59">
        <v>2357.32900969</v>
      </c>
      <c r="S297" s="59">
        <v>2359.4170761199998</v>
      </c>
      <c r="T297" s="59">
        <v>2365.69424484</v>
      </c>
      <c r="U297" s="59">
        <v>2339.59190214</v>
      </c>
      <c r="V297" s="59">
        <v>2342.1635044499999</v>
      </c>
      <c r="W297" s="59">
        <v>2332.5973813999999</v>
      </c>
      <c r="X297" s="59">
        <v>2342.2067219199998</v>
      </c>
      <c r="Y297" s="59">
        <v>2353.7082931800001</v>
      </c>
    </row>
    <row r="298" spans="1:26" s="53" customFormat="1" ht="15.75" x14ac:dyDescent="0.3">
      <c r="A298" s="51" t="s">
        <v>135</v>
      </c>
      <c r="B298" s="52">
        <v>2355.3541574000001</v>
      </c>
      <c r="C298" s="52">
        <v>2320.8396082099998</v>
      </c>
      <c r="D298" s="52">
        <v>2301.6895972000002</v>
      </c>
      <c r="E298" s="52">
        <v>2298.0586586199997</v>
      </c>
      <c r="F298" s="52">
        <v>2303.96200245</v>
      </c>
      <c r="G298" s="52">
        <v>2310.75629841</v>
      </c>
      <c r="H298" s="52">
        <v>2293.5244773300001</v>
      </c>
      <c r="I298" s="52">
        <v>2310.1856082599998</v>
      </c>
      <c r="J298" s="52">
        <v>2342.2797719199998</v>
      </c>
      <c r="K298" s="52">
        <v>2358.74821118</v>
      </c>
      <c r="L298" s="52">
        <v>2362.21667217</v>
      </c>
      <c r="M298" s="52">
        <v>2356.51572829</v>
      </c>
      <c r="N298" s="52">
        <v>2364.3325672999999</v>
      </c>
      <c r="O298" s="52">
        <v>2355.6138212299998</v>
      </c>
      <c r="P298" s="52">
        <v>2453.1781048499997</v>
      </c>
      <c r="Q298" s="52">
        <v>2368.4580607500002</v>
      </c>
      <c r="R298" s="52">
        <v>2334.4109846199999</v>
      </c>
      <c r="S298" s="52">
        <v>2333.19153658</v>
      </c>
      <c r="T298" s="52">
        <v>2387.0627932500001</v>
      </c>
      <c r="U298" s="52">
        <v>2366.7997192500002</v>
      </c>
      <c r="V298" s="52">
        <v>2332.1528264899998</v>
      </c>
      <c r="W298" s="52">
        <v>2323.32309661</v>
      </c>
      <c r="X298" s="52">
        <v>2327.6311238799999</v>
      </c>
      <c r="Y298" s="52">
        <v>2346.5542893000002</v>
      </c>
    </row>
    <row r="299" spans="1:26" s="53" customFormat="1" ht="15.75" x14ac:dyDescent="0.3">
      <c r="A299" s="51" t="s">
        <v>136</v>
      </c>
      <c r="B299" s="52">
        <v>2338.8116685300001</v>
      </c>
      <c r="C299" s="52">
        <v>2314.9723567199999</v>
      </c>
      <c r="D299" s="52">
        <v>2301.86990444</v>
      </c>
      <c r="E299" s="52">
        <v>2285.32991558</v>
      </c>
      <c r="F299" s="52">
        <v>2302.94419268</v>
      </c>
      <c r="G299" s="52">
        <v>2281.02706162</v>
      </c>
      <c r="H299" s="52">
        <v>2239.7980203500001</v>
      </c>
      <c r="I299" s="52">
        <v>2247.72132874</v>
      </c>
      <c r="J299" s="52">
        <v>2300.0432387999999</v>
      </c>
      <c r="K299" s="52">
        <v>2335.54342073</v>
      </c>
      <c r="L299" s="52">
        <v>2337.0117619299999</v>
      </c>
      <c r="M299" s="52">
        <v>2342.6270333000002</v>
      </c>
      <c r="N299" s="52">
        <v>2327.58719453</v>
      </c>
      <c r="O299" s="52">
        <v>2333.5117129800001</v>
      </c>
      <c r="P299" s="52">
        <v>2328.7765701099997</v>
      </c>
      <c r="Q299" s="52">
        <v>2316.7766055000002</v>
      </c>
      <c r="R299" s="52">
        <v>2312.8535143999998</v>
      </c>
      <c r="S299" s="52">
        <v>2325.0184562099998</v>
      </c>
      <c r="T299" s="52">
        <v>2317.0978574000001</v>
      </c>
      <c r="U299" s="52">
        <v>2309.53095257</v>
      </c>
      <c r="V299" s="52">
        <v>2301.4850616499998</v>
      </c>
      <c r="W299" s="52">
        <v>2293.7003446200001</v>
      </c>
      <c r="X299" s="52">
        <v>2298.3170583000001</v>
      </c>
      <c r="Y299" s="52">
        <v>2314.3787659600002</v>
      </c>
    </row>
    <row r="300" spans="1:26" s="53" customFormat="1" ht="15.75" x14ac:dyDescent="0.3">
      <c r="A300" s="51" t="s">
        <v>137</v>
      </c>
      <c r="B300" s="52">
        <v>2332.9251063800002</v>
      </c>
      <c r="C300" s="52">
        <v>2307.6245710200001</v>
      </c>
      <c r="D300" s="52">
        <v>2281.40181454</v>
      </c>
      <c r="E300" s="52">
        <v>2282.5647893400001</v>
      </c>
      <c r="F300" s="52">
        <v>2269.8928065299997</v>
      </c>
      <c r="G300" s="52">
        <v>2263.9828098600001</v>
      </c>
      <c r="H300" s="52">
        <v>2232.06098544</v>
      </c>
      <c r="I300" s="52">
        <v>2243.0386346800001</v>
      </c>
      <c r="J300" s="52">
        <v>2283.6361235899999</v>
      </c>
      <c r="K300" s="52">
        <v>2316.32175491</v>
      </c>
      <c r="L300" s="52">
        <v>2332.7795307400002</v>
      </c>
      <c r="M300" s="52">
        <v>2332.6041496399998</v>
      </c>
      <c r="N300" s="52">
        <v>2335.7415591399999</v>
      </c>
      <c r="O300" s="52">
        <v>2325.1614488599998</v>
      </c>
      <c r="P300" s="52">
        <v>2325.5982389999999</v>
      </c>
      <c r="Q300" s="52">
        <v>2306.7820010099999</v>
      </c>
      <c r="R300" s="52">
        <v>2312.8340409499997</v>
      </c>
      <c r="S300" s="52">
        <v>2310.54928991</v>
      </c>
      <c r="T300" s="52">
        <v>2323.5294139799998</v>
      </c>
      <c r="U300" s="52">
        <v>2308.54406948</v>
      </c>
      <c r="V300" s="52">
        <v>2300.4005040900001</v>
      </c>
      <c r="W300" s="52">
        <v>2296.1170544299998</v>
      </c>
      <c r="X300" s="52">
        <v>2300.1024182900001</v>
      </c>
      <c r="Y300" s="52">
        <v>2318.7290235299997</v>
      </c>
    </row>
    <row r="301" spans="1:26" s="53" customFormat="1" ht="15.75" x14ac:dyDescent="0.3">
      <c r="A301" s="51" t="s">
        <v>138</v>
      </c>
      <c r="B301" s="52">
        <v>2350.0149366000001</v>
      </c>
      <c r="C301" s="52">
        <v>2323.9283998800001</v>
      </c>
      <c r="D301" s="52">
        <v>2296.6575944000001</v>
      </c>
      <c r="E301" s="52">
        <v>2302.6918991900002</v>
      </c>
      <c r="F301" s="52">
        <v>2300.9440580599999</v>
      </c>
      <c r="G301" s="52">
        <v>2292.8608306799997</v>
      </c>
      <c r="H301" s="52">
        <v>2292.0257897699998</v>
      </c>
      <c r="I301" s="52">
        <v>2299.5344593700001</v>
      </c>
      <c r="J301" s="52">
        <v>2341.6046915799998</v>
      </c>
      <c r="K301" s="52">
        <v>2378.00492579</v>
      </c>
      <c r="L301" s="52">
        <v>2372.02193588</v>
      </c>
      <c r="M301" s="52">
        <v>2358.7152557499999</v>
      </c>
      <c r="N301" s="52">
        <v>2358.2556510099998</v>
      </c>
      <c r="O301" s="52">
        <v>2356.2370715400002</v>
      </c>
      <c r="P301" s="52">
        <v>2356.37304778</v>
      </c>
      <c r="Q301" s="52">
        <v>2350.0539273499999</v>
      </c>
      <c r="R301" s="52">
        <v>2350.7130416099999</v>
      </c>
      <c r="S301" s="52">
        <v>2348.3551916000001</v>
      </c>
      <c r="T301" s="52">
        <v>2352.81569928</v>
      </c>
      <c r="U301" s="52">
        <v>2340.82307416</v>
      </c>
      <c r="V301" s="52">
        <v>2334.4259745999998</v>
      </c>
      <c r="W301" s="52">
        <v>2319.21836093</v>
      </c>
      <c r="X301" s="52">
        <v>2318.6817540100001</v>
      </c>
      <c r="Y301" s="52">
        <v>2337.2132209000001</v>
      </c>
    </row>
    <row r="302" spans="1:26" s="53" customFormat="1" ht="15.75" x14ac:dyDescent="0.3">
      <c r="A302" s="51" t="s">
        <v>139</v>
      </c>
      <c r="B302" s="52">
        <v>2332.5257566400001</v>
      </c>
      <c r="C302" s="52">
        <v>2298.5796931099999</v>
      </c>
      <c r="D302" s="52">
        <v>2261.2905014600001</v>
      </c>
      <c r="E302" s="52">
        <v>2288.9924294399998</v>
      </c>
      <c r="F302" s="52">
        <v>2293.49756579</v>
      </c>
      <c r="G302" s="52">
        <v>2286.0243590999999</v>
      </c>
      <c r="H302" s="52">
        <v>2287.11387711</v>
      </c>
      <c r="I302" s="52">
        <v>2289.9189838399998</v>
      </c>
      <c r="J302" s="52">
        <v>2333.9698475099999</v>
      </c>
      <c r="K302" s="52">
        <v>2369.5030627299998</v>
      </c>
      <c r="L302" s="52">
        <v>2376.0333859900002</v>
      </c>
      <c r="M302" s="52">
        <v>2374.5441027500001</v>
      </c>
      <c r="N302" s="52">
        <v>2371.9185645899997</v>
      </c>
      <c r="O302" s="52">
        <v>2357.5213286799999</v>
      </c>
      <c r="P302" s="52">
        <v>2339.2237498599998</v>
      </c>
      <c r="Q302" s="52">
        <v>2341.1589239300001</v>
      </c>
      <c r="R302" s="52">
        <v>2344.5915329499999</v>
      </c>
      <c r="S302" s="52">
        <v>2349.3898130100001</v>
      </c>
      <c r="T302" s="52">
        <v>2347.30394965</v>
      </c>
      <c r="U302" s="52">
        <v>2338.3563603399998</v>
      </c>
      <c r="V302" s="52">
        <v>2321.8122940499998</v>
      </c>
      <c r="W302" s="52">
        <v>2315.5425733299999</v>
      </c>
      <c r="X302" s="52">
        <v>2314.83126984</v>
      </c>
      <c r="Y302" s="52">
        <v>2329.3638467999999</v>
      </c>
    </row>
    <row r="303" spans="1:26" s="53" customFormat="1" ht="15.75" x14ac:dyDescent="0.3">
      <c r="A303" s="51" t="s">
        <v>140</v>
      </c>
      <c r="B303" s="52">
        <v>2329.9289939800001</v>
      </c>
      <c r="C303" s="52">
        <v>2304.6215298500001</v>
      </c>
      <c r="D303" s="52">
        <v>2282.93642976</v>
      </c>
      <c r="E303" s="52">
        <v>2281.28249555</v>
      </c>
      <c r="F303" s="52">
        <v>2285.1861310700001</v>
      </c>
      <c r="G303" s="52">
        <v>2280.1334758799999</v>
      </c>
      <c r="H303" s="52">
        <v>2279.7669908600001</v>
      </c>
      <c r="I303" s="52">
        <v>2291.2676215800002</v>
      </c>
      <c r="J303" s="52">
        <v>2338.2766961799998</v>
      </c>
      <c r="K303" s="52">
        <v>2360.9423742399999</v>
      </c>
      <c r="L303" s="52">
        <v>2357.2935076499998</v>
      </c>
      <c r="M303" s="52">
        <v>2345.4583431199999</v>
      </c>
      <c r="N303" s="52">
        <v>2367.4395863199998</v>
      </c>
      <c r="O303" s="52">
        <v>2354.1818893899999</v>
      </c>
      <c r="P303" s="52">
        <v>2344.85101184</v>
      </c>
      <c r="Q303" s="52">
        <v>2345.3432302699998</v>
      </c>
      <c r="R303" s="52">
        <v>2341.2212078900002</v>
      </c>
      <c r="S303" s="52">
        <v>2337.8476414500001</v>
      </c>
      <c r="T303" s="52">
        <v>2334.8817129199997</v>
      </c>
      <c r="U303" s="52">
        <v>2342.83513662</v>
      </c>
      <c r="V303" s="52">
        <v>2334.43737655</v>
      </c>
      <c r="W303" s="52">
        <v>2321.2093329099998</v>
      </c>
      <c r="X303" s="52">
        <v>2312.08995095</v>
      </c>
      <c r="Y303" s="52">
        <v>2341.26190107</v>
      </c>
    </row>
    <row r="304" spans="1:26" s="53" customFormat="1" ht="15.75" x14ac:dyDescent="0.3">
      <c r="A304" s="51" t="s">
        <v>141</v>
      </c>
      <c r="B304" s="52">
        <v>2337.07009612</v>
      </c>
      <c r="C304" s="52">
        <v>2303.5247068399999</v>
      </c>
      <c r="D304" s="52">
        <v>2301.6302042100001</v>
      </c>
      <c r="E304" s="52">
        <v>2296.26871987</v>
      </c>
      <c r="F304" s="52">
        <v>2295.3435779900001</v>
      </c>
      <c r="G304" s="52">
        <v>2294.8926245600001</v>
      </c>
      <c r="H304" s="52">
        <v>2284.2869031099999</v>
      </c>
      <c r="I304" s="52">
        <v>2290.45291043</v>
      </c>
      <c r="J304" s="52">
        <v>2338.8656676599999</v>
      </c>
      <c r="K304" s="52">
        <v>2354.0615688399998</v>
      </c>
      <c r="L304" s="52">
        <v>2356.5602672299997</v>
      </c>
      <c r="M304" s="52">
        <v>2358.0557781799998</v>
      </c>
      <c r="N304" s="52">
        <v>2346.1403878900001</v>
      </c>
      <c r="O304" s="52">
        <v>2344.4820985000001</v>
      </c>
      <c r="P304" s="52">
        <v>2342.7674511300002</v>
      </c>
      <c r="Q304" s="52">
        <v>2342.5864360199998</v>
      </c>
      <c r="R304" s="52">
        <v>2344.5477497699999</v>
      </c>
      <c r="S304" s="52">
        <v>2340.3748866300002</v>
      </c>
      <c r="T304" s="52">
        <v>2342.6437182199998</v>
      </c>
      <c r="U304" s="52">
        <v>2334.3609787099999</v>
      </c>
      <c r="V304" s="52">
        <v>2324.4665083599998</v>
      </c>
      <c r="W304" s="52">
        <v>2312.9833629099999</v>
      </c>
      <c r="X304" s="52">
        <v>2311.7259171300002</v>
      </c>
      <c r="Y304" s="52">
        <v>2326.3566244899998</v>
      </c>
    </row>
    <row r="305" spans="1:25" s="53" customFormat="1" ht="15.75" x14ac:dyDescent="0.3">
      <c r="A305" s="51" t="s">
        <v>142</v>
      </c>
      <c r="B305" s="52">
        <v>2338.3124957800001</v>
      </c>
      <c r="C305" s="52">
        <v>2309.7218197100001</v>
      </c>
      <c r="D305" s="52">
        <v>2285.8542791999998</v>
      </c>
      <c r="E305" s="52">
        <v>2291.4076433499999</v>
      </c>
      <c r="F305" s="52">
        <v>2290.4278222399998</v>
      </c>
      <c r="G305" s="52">
        <v>2284.8718618299999</v>
      </c>
      <c r="H305" s="52">
        <v>2278.00575531</v>
      </c>
      <c r="I305" s="52">
        <v>2280.87931991</v>
      </c>
      <c r="J305" s="52">
        <v>2333.5227957699999</v>
      </c>
      <c r="K305" s="52">
        <v>2360.6423802899999</v>
      </c>
      <c r="L305" s="52">
        <v>2362.9592730999998</v>
      </c>
      <c r="M305" s="52">
        <v>2353.7900732400003</v>
      </c>
      <c r="N305" s="52">
        <v>2343.58806865</v>
      </c>
      <c r="O305" s="52">
        <v>2347.4835655100001</v>
      </c>
      <c r="P305" s="52">
        <v>2339.6894866799998</v>
      </c>
      <c r="Q305" s="52">
        <v>2338.4475064200001</v>
      </c>
      <c r="R305" s="52">
        <v>2331.5583992800002</v>
      </c>
      <c r="S305" s="52">
        <v>2329.6597024399998</v>
      </c>
      <c r="T305" s="52">
        <v>2344.3386945100001</v>
      </c>
      <c r="U305" s="52">
        <v>2336.9339212099999</v>
      </c>
      <c r="V305" s="52">
        <v>2338.38063328</v>
      </c>
      <c r="W305" s="52">
        <v>2321.2660345099998</v>
      </c>
      <c r="X305" s="52">
        <v>2309.7241132999998</v>
      </c>
      <c r="Y305" s="52">
        <v>2335.75134626</v>
      </c>
    </row>
    <row r="306" spans="1:25" s="53" customFormat="1" ht="15.75" x14ac:dyDescent="0.3">
      <c r="A306" s="51" t="s">
        <v>143</v>
      </c>
      <c r="B306" s="52">
        <v>2371.2199326</v>
      </c>
      <c r="C306" s="52">
        <v>2332.79616128</v>
      </c>
      <c r="D306" s="52">
        <v>2307.4670243400001</v>
      </c>
      <c r="E306" s="52">
        <v>2295.4218650900002</v>
      </c>
      <c r="F306" s="52">
        <v>2298.0251155000001</v>
      </c>
      <c r="G306" s="52">
        <v>2419.4393357099998</v>
      </c>
      <c r="H306" s="52">
        <v>2481.98547951</v>
      </c>
      <c r="I306" s="52">
        <v>2392.57140033</v>
      </c>
      <c r="J306" s="52">
        <v>2339.2067422700002</v>
      </c>
      <c r="K306" s="52">
        <v>2370.3167724899999</v>
      </c>
      <c r="L306" s="52">
        <v>2388.1552677999998</v>
      </c>
      <c r="M306" s="52">
        <v>2394.2090497199997</v>
      </c>
      <c r="N306" s="52">
        <v>2379.5109852200003</v>
      </c>
      <c r="O306" s="52">
        <v>2385.4460754900001</v>
      </c>
      <c r="P306" s="52">
        <v>2389.2196803400002</v>
      </c>
      <c r="Q306" s="52">
        <v>2379.0329717200002</v>
      </c>
      <c r="R306" s="52">
        <v>2384.0773499699999</v>
      </c>
      <c r="S306" s="52">
        <v>2376.9782563600002</v>
      </c>
      <c r="T306" s="52">
        <v>2384.9202339399999</v>
      </c>
      <c r="U306" s="52">
        <v>2385.86308749</v>
      </c>
      <c r="V306" s="52">
        <v>2375.0952552799999</v>
      </c>
      <c r="W306" s="52">
        <v>2362.52682731</v>
      </c>
      <c r="X306" s="52">
        <v>2364.2272588299998</v>
      </c>
      <c r="Y306" s="52">
        <v>2389.1711196799997</v>
      </c>
    </row>
    <row r="307" spans="1:25" s="53" customFormat="1" ht="15.75" x14ac:dyDescent="0.3">
      <c r="A307" s="51" t="s">
        <v>144</v>
      </c>
      <c r="B307" s="52">
        <v>2475.54670283</v>
      </c>
      <c r="C307" s="52">
        <v>2560.8384008599996</v>
      </c>
      <c r="D307" s="52">
        <v>2542.5308900099999</v>
      </c>
      <c r="E307" s="52">
        <v>2535.12254476</v>
      </c>
      <c r="F307" s="52">
        <v>2541.6340673200002</v>
      </c>
      <c r="G307" s="52">
        <v>2512.70418849</v>
      </c>
      <c r="H307" s="52">
        <v>2467.4059358</v>
      </c>
      <c r="I307" s="52">
        <v>2376.6906007099997</v>
      </c>
      <c r="J307" s="52">
        <v>2345.8092559400002</v>
      </c>
      <c r="K307" s="52">
        <v>2359.5478593299999</v>
      </c>
      <c r="L307" s="52">
        <v>2384.8403274399998</v>
      </c>
      <c r="M307" s="52">
        <v>2381.7874574899997</v>
      </c>
      <c r="N307" s="52">
        <v>2382.8309130500002</v>
      </c>
      <c r="O307" s="52">
        <v>2385.3817099299999</v>
      </c>
      <c r="P307" s="52">
        <v>2380.2342029399997</v>
      </c>
      <c r="Q307" s="52">
        <v>2381.9092958199999</v>
      </c>
      <c r="R307" s="52">
        <v>2406.3103430800002</v>
      </c>
      <c r="S307" s="52">
        <v>2510.3091681599999</v>
      </c>
      <c r="T307" s="52">
        <v>2444.0112918099999</v>
      </c>
      <c r="U307" s="52">
        <v>2415.9286902200001</v>
      </c>
      <c r="V307" s="52">
        <v>2396.6372003899996</v>
      </c>
      <c r="W307" s="52">
        <v>2340.7292308699998</v>
      </c>
      <c r="X307" s="52">
        <v>2345.9119145699997</v>
      </c>
      <c r="Y307" s="52">
        <v>2372.9203937399998</v>
      </c>
    </row>
    <row r="308" spans="1:25" s="53" customFormat="1" ht="15.75" x14ac:dyDescent="0.3">
      <c r="A308" s="51" t="s">
        <v>145</v>
      </c>
      <c r="B308" s="52">
        <v>2367.3157369800001</v>
      </c>
      <c r="C308" s="52">
        <v>2337.1731291400001</v>
      </c>
      <c r="D308" s="52">
        <v>2313.2758959600001</v>
      </c>
      <c r="E308" s="52">
        <v>2305.93880829</v>
      </c>
      <c r="F308" s="52">
        <v>2296.8562619099998</v>
      </c>
      <c r="G308" s="52">
        <v>2277.5305323399998</v>
      </c>
      <c r="H308" s="52">
        <v>2254.5761497200001</v>
      </c>
      <c r="I308" s="52">
        <v>2236.48413325</v>
      </c>
      <c r="J308" s="52">
        <v>2293.2339539499999</v>
      </c>
      <c r="K308" s="52">
        <v>2331.9320053900001</v>
      </c>
      <c r="L308" s="52">
        <v>2322.7617040099999</v>
      </c>
      <c r="M308" s="52">
        <v>2330.3230277900002</v>
      </c>
      <c r="N308" s="52">
        <v>2346.8570178700002</v>
      </c>
      <c r="O308" s="52">
        <v>2358.1909404500002</v>
      </c>
      <c r="P308" s="52">
        <v>2360.6881020799997</v>
      </c>
      <c r="Q308" s="52">
        <v>2364.6520216399999</v>
      </c>
      <c r="R308" s="52">
        <v>2340.83956304</v>
      </c>
      <c r="S308" s="52">
        <v>2328.9784329599997</v>
      </c>
      <c r="T308" s="52">
        <v>2337.8410646699999</v>
      </c>
      <c r="U308" s="52">
        <v>2337.5633183899999</v>
      </c>
      <c r="V308" s="52">
        <v>2320.6650535999997</v>
      </c>
      <c r="W308" s="52">
        <v>2314.0876269800001</v>
      </c>
      <c r="X308" s="52">
        <v>2302.1033516399998</v>
      </c>
      <c r="Y308" s="52">
        <v>2339.9945629100002</v>
      </c>
    </row>
    <row r="309" spans="1:25" s="53" customFormat="1" ht="15.75" x14ac:dyDescent="0.3">
      <c r="A309" s="51" t="s">
        <v>146</v>
      </c>
      <c r="B309" s="52">
        <v>2348.70014455</v>
      </c>
      <c r="C309" s="52">
        <v>2314.82003403</v>
      </c>
      <c r="D309" s="52">
        <v>2304.4017850099999</v>
      </c>
      <c r="E309" s="52">
        <v>2292.6977003900001</v>
      </c>
      <c r="F309" s="52">
        <v>2314.71552264</v>
      </c>
      <c r="G309" s="52">
        <v>2321.5270679499999</v>
      </c>
      <c r="H309" s="52">
        <v>2289.0670597200001</v>
      </c>
      <c r="I309" s="52">
        <v>2312.3941013499998</v>
      </c>
      <c r="J309" s="52">
        <v>2348.2426365699998</v>
      </c>
      <c r="K309" s="52">
        <v>2364.8964063399999</v>
      </c>
      <c r="L309" s="52">
        <v>2366.8698734999998</v>
      </c>
      <c r="M309" s="52">
        <v>2348.0589361699999</v>
      </c>
      <c r="N309" s="52">
        <v>2330.16096247</v>
      </c>
      <c r="O309" s="52">
        <v>2342.22814251</v>
      </c>
      <c r="P309" s="52">
        <v>2329.7991084</v>
      </c>
      <c r="Q309" s="52">
        <v>2334.7178812000002</v>
      </c>
      <c r="R309" s="52">
        <v>2329.6033553799998</v>
      </c>
      <c r="S309" s="52">
        <v>2324.8838916699997</v>
      </c>
      <c r="T309" s="52">
        <v>2332.3398699499999</v>
      </c>
      <c r="U309" s="52">
        <v>2333.13505971</v>
      </c>
      <c r="V309" s="52">
        <v>2333.7553013900001</v>
      </c>
      <c r="W309" s="52">
        <v>2314.8981373199999</v>
      </c>
      <c r="X309" s="52">
        <v>2302.9578378199999</v>
      </c>
      <c r="Y309" s="52">
        <v>2320.3329853300002</v>
      </c>
    </row>
    <row r="310" spans="1:25" s="53" customFormat="1" ht="15.75" x14ac:dyDescent="0.3">
      <c r="A310" s="51" t="s">
        <v>147</v>
      </c>
      <c r="B310" s="52">
        <v>2321.5605983400001</v>
      </c>
      <c r="C310" s="52">
        <v>2300.0227284900002</v>
      </c>
      <c r="D310" s="52">
        <v>2284.0319710200001</v>
      </c>
      <c r="E310" s="52">
        <v>2286.72104412</v>
      </c>
      <c r="F310" s="52">
        <v>2290.7177972499999</v>
      </c>
      <c r="G310" s="52">
        <v>2272.2632955300001</v>
      </c>
      <c r="H310" s="52">
        <v>2273.8095887600002</v>
      </c>
      <c r="I310" s="52">
        <v>2287.9445743599999</v>
      </c>
      <c r="J310" s="52">
        <v>2332.4142749799998</v>
      </c>
      <c r="K310" s="52">
        <v>2347.2240239299999</v>
      </c>
      <c r="L310" s="52">
        <v>2360.9214336699997</v>
      </c>
      <c r="M310" s="52">
        <v>2346.9933874500002</v>
      </c>
      <c r="N310" s="52">
        <v>2340.6845363499997</v>
      </c>
      <c r="O310" s="52">
        <v>2345.40853535</v>
      </c>
      <c r="P310" s="52">
        <v>2341.39439627</v>
      </c>
      <c r="Q310" s="52">
        <v>2325.6584305199999</v>
      </c>
      <c r="R310" s="52">
        <v>2330.96025285</v>
      </c>
      <c r="S310" s="52">
        <v>2331.8996508299997</v>
      </c>
      <c r="T310" s="52">
        <v>2329.60328665</v>
      </c>
      <c r="U310" s="52">
        <v>2322.25565293</v>
      </c>
      <c r="V310" s="52">
        <v>2319.18906406</v>
      </c>
      <c r="W310" s="52">
        <v>2300.6024445200001</v>
      </c>
      <c r="X310" s="52">
        <v>2301.8067408900001</v>
      </c>
      <c r="Y310" s="52">
        <v>2331.1345608299998</v>
      </c>
    </row>
    <row r="311" spans="1:25" s="53" customFormat="1" ht="15.75" x14ac:dyDescent="0.3">
      <c r="A311" s="51" t="s">
        <v>148</v>
      </c>
      <c r="B311" s="52">
        <v>2342.1640172100001</v>
      </c>
      <c r="C311" s="52">
        <v>2316.7259579299998</v>
      </c>
      <c r="D311" s="52">
        <v>2303.5493538400001</v>
      </c>
      <c r="E311" s="52">
        <v>2297.7247329399997</v>
      </c>
      <c r="F311" s="52">
        <v>2308.3570857</v>
      </c>
      <c r="G311" s="52">
        <v>2290.3555620699999</v>
      </c>
      <c r="H311" s="52">
        <v>2272.9005576499999</v>
      </c>
      <c r="I311" s="52">
        <v>2300.1814699799997</v>
      </c>
      <c r="J311" s="52">
        <v>2337.89334426</v>
      </c>
      <c r="K311" s="52">
        <v>2366.4656366200002</v>
      </c>
      <c r="L311" s="52">
        <v>2361.3128141400002</v>
      </c>
      <c r="M311" s="52">
        <v>2366.5151544099999</v>
      </c>
      <c r="N311" s="52">
        <v>2346.49714374</v>
      </c>
      <c r="O311" s="52">
        <v>2340.8153673699999</v>
      </c>
      <c r="P311" s="52">
        <v>2341.4147741799998</v>
      </c>
      <c r="Q311" s="52">
        <v>2330.33448929</v>
      </c>
      <c r="R311" s="52">
        <v>2331.61891728</v>
      </c>
      <c r="S311" s="52">
        <v>2326.0258970200002</v>
      </c>
      <c r="T311" s="52">
        <v>2320.1679293299999</v>
      </c>
      <c r="U311" s="52">
        <v>2312.34625555</v>
      </c>
      <c r="V311" s="52">
        <v>2324.62676551</v>
      </c>
      <c r="W311" s="52">
        <v>2323.8960514</v>
      </c>
      <c r="X311" s="52">
        <v>2317.97276741</v>
      </c>
      <c r="Y311" s="52">
        <v>2324.00151985</v>
      </c>
    </row>
    <row r="312" spans="1:25" s="53" customFormat="1" ht="15.75" x14ac:dyDescent="0.3">
      <c r="A312" s="51" t="s">
        <v>149</v>
      </c>
      <c r="B312" s="52">
        <v>2319.5691046500001</v>
      </c>
      <c r="C312" s="52">
        <v>2297.97246421</v>
      </c>
      <c r="D312" s="52">
        <v>2289.61920538</v>
      </c>
      <c r="E312" s="52">
        <v>2286.1586890999997</v>
      </c>
      <c r="F312" s="52">
        <v>2295.8485720200001</v>
      </c>
      <c r="G312" s="52">
        <v>2309.8255686399998</v>
      </c>
      <c r="H312" s="52">
        <v>2293.3239757800002</v>
      </c>
      <c r="I312" s="52">
        <v>2306.8684551799997</v>
      </c>
      <c r="J312" s="52">
        <v>2347.0903795700001</v>
      </c>
      <c r="K312" s="52">
        <v>2374.6418236700001</v>
      </c>
      <c r="L312" s="52">
        <v>2381.2754012</v>
      </c>
      <c r="M312" s="52">
        <v>2378.8731115199998</v>
      </c>
      <c r="N312" s="52">
        <v>2365.4377183799998</v>
      </c>
      <c r="O312" s="52">
        <v>2358.7137808899997</v>
      </c>
      <c r="P312" s="52">
        <v>2349.0347071699998</v>
      </c>
      <c r="Q312" s="52">
        <v>2336.4977510999997</v>
      </c>
      <c r="R312" s="52">
        <v>2331.7133913799998</v>
      </c>
      <c r="S312" s="52">
        <v>2329.9065419099998</v>
      </c>
      <c r="T312" s="52">
        <v>2333.6160351899998</v>
      </c>
      <c r="U312" s="52">
        <v>2332.9113610899999</v>
      </c>
      <c r="V312" s="52">
        <v>2327.3040998500001</v>
      </c>
      <c r="W312" s="52">
        <v>2322.5611993100001</v>
      </c>
      <c r="X312" s="52">
        <v>2331.1784228900001</v>
      </c>
      <c r="Y312" s="52">
        <v>2324.92775183</v>
      </c>
    </row>
    <row r="313" spans="1:25" s="53" customFormat="1" ht="15.75" x14ac:dyDescent="0.3">
      <c r="A313" s="51" t="s">
        <v>150</v>
      </c>
      <c r="B313" s="52">
        <v>2312.3881110299999</v>
      </c>
      <c r="C313" s="52">
        <v>2280.1776363099998</v>
      </c>
      <c r="D313" s="52">
        <v>2268.7139559699999</v>
      </c>
      <c r="E313" s="52">
        <v>2260.76584839</v>
      </c>
      <c r="F313" s="52">
        <v>2258.8132708900002</v>
      </c>
      <c r="G313" s="52">
        <v>2282.6128640699999</v>
      </c>
      <c r="H313" s="52">
        <v>2316.1910146</v>
      </c>
      <c r="I313" s="52">
        <v>2284.4425609199998</v>
      </c>
      <c r="J313" s="52">
        <v>2322.5227078299999</v>
      </c>
      <c r="K313" s="52">
        <v>2346.19242196</v>
      </c>
      <c r="L313" s="52">
        <v>2352.0123903100002</v>
      </c>
      <c r="M313" s="52">
        <v>2333.3295429999998</v>
      </c>
      <c r="N313" s="52">
        <v>2325.9411619699999</v>
      </c>
      <c r="O313" s="52">
        <v>2329.9172628799997</v>
      </c>
      <c r="P313" s="52">
        <v>2327.6762352199999</v>
      </c>
      <c r="Q313" s="52">
        <v>2318.14661174</v>
      </c>
      <c r="R313" s="52">
        <v>2326.9814271599998</v>
      </c>
      <c r="S313" s="52">
        <v>2328.0191449599997</v>
      </c>
      <c r="T313" s="52">
        <v>2327.1660968699998</v>
      </c>
      <c r="U313" s="52">
        <v>2326.7720213000002</v>
      </c>
      <c r="V313" s="52">
        <v>2323.8718136899997</v>
      </c>
      <c r="W313" s="52">
        <v>2307.9888410100002</v>
      </c>
      <c r="X313" s="52">
        <v>2274.3221553399999</v>
      </c>
      <c r="Y313" s="52">
        <v>2277.9386662400002</v>
      </c>
    </row>
    <row r="314" spans="1:25" s="53" customFormat="1" ht="15.75" x14ac:dyDescent="0.3">
      <c r="A314" s="51" t="s">
        <v>151</v>
      </c>
      <c r="B314" s="52">
        <v>2273.1447131599998</v>
      </c>
      <c r="C314" s="52">
        <v>2251.5117526200002</v>
      </c>
      <c r="D314" s="52">
        <v>2218.2029822899999</v>
      </c>
      <c r="E314" s="52">
        <v>2216.0355665699999</v>
      </c>
      <c r="F314" s="52">
        <v>2215.12348346</v>
      </c>
      <c r="G314" s="52">
        <v>2224.8806611199998</v>
      </c>
      <c r="H314" s="52">
        <v>2252.71592332</v>
      </c>
      <c r="I314" s="52">
        <v>2262.9268235300001</v>
      </c>
      <c r="J314" s="52">
        <v>2343.32432668</v>
      </c>
      <c r="K314" s="52">
        <v>2409.9836691199998</v>
      </c>
      <c r="L314" s="52">
        <v>2417.49023145</v>
      </c>
      <c r="M314" s="52">
        <v>2421.7695298500003</v>
      </c>
      <c r="N314" s="52">
        <v>2410.5168053699999</v>
      </c>
      <c r="O314" s="52">
        <v>2409.2603363899998</v>
      </c>
      <c r="P314" s="52">
        <v>2400.8456825399999</v>
      </c>
      <c r="Q314" s="52">
        <v>2381.8236393299999</v>
      </c>
      <c r="R314" s="52">
        <v>2386.2819501899999</v>
      </c>
      <c r="S314" s="52">
        <v>2384.7538700800001</v>
      </c>
      <c r="T314" s="52">
        <v>2381.7055422599997</v>
      </c>
      <c r="U314" s="52">
        <v>2386.1925450899998</v>
      </c>
      <c r="V314" s="52">
        <v>2414.9797448199997</v>
      </c>
      <c r="W314" s="52">
        <v>2419.7144713999996</v>
      </c>
      <c r="X314" s="52">
        <v>2402.5982414499999</v>
      </c>
      <c r="Y314" s="52">
        <v>2365.3178723300002</v>
      </c>
    </row>
    <row r="315" spans="1:25" s="53" customFormat="1" ht="15.75" x14ac:dyDescent="0.3">
      <c r="A315" s="51" t="s">
        <v>152</v>
      </c>
      <c r="B315" s="52">
        <v>2334.9413329899999</v>
      </c>
      <c r="C315" s="52">
        <v>2298.5304672399998</v>
      </c>
      <c r="D315" s="52">
        <v>2297.8767583700001</v>
      </c>
      <c r="E315" s="52">
        <v>2301.9104200100001</v>
      </c>
      <c r="F315" s="52">
        <v>2310.7864006999998</v>
      </c>
      <c r="G315" s="52">
        <v>2328.0563608000002</v>
      </c>
      <c r="H315" s="52">
        <v>2384.5865113899999</v>
      </c>
      <c r="I315" s="52">
        <v>2416.1653205000002</v>
      </c>
      <c r="J315" s="52">
        <v>2445.7800297200001</v>
      </c>
      <c r="K315" s="52">
        <v>2454.0596210499998</v>
      </c>
      <c r="L315" s="52">
        <v>2453.52119352</v>
      </c>
      <c r="M315" s="52">
        <v>2447.53733693</v>
      </c>
      <c r="N315" s="52">
        <v>2445.3914917499997</v>
      </c>
      <c r="O315" s="52">
        <v>2440.5801781800001</v>
      </c>
      <c r="P315" s="52">
        <v>2433.6220940000003</v>
      </c>
      <c r="Q315" s="52">
        <v>2441.90705987</v>
      </c>
      <c r="R315" s="52">
        <v>2451.5123001699999</v>
      </c>
      <c r="S315" s="52">
        <v>2459.80534954</v>
      </c>
      <c r="T315" s="52">
        <v>2454.3077761699997</v>
      </c>
      <c r="U315" s="52">
        <v>2447.2479048799996</v>
      </c>
      <c r="V315" s="52">
        <v>2466.60350978</v>
      </c>
      <c r="W315" s="52">
        <v>2507.5460347099997</v>
      </c>
      <c r="X315" s="52">
        <v>2489.4504217900003</v>
      </c>
      <c r="Y315" s="52">
        <v>2450.94300978</v>
      </c>
    </row>
    <row r="316" spans="1:25" s="53" customFormat="1" ht="15.75" x14ac:dyDescent="0.3">
      <c r="A316" s="51" t="s">
        <v>153</v>
      </c>
      <c r="B316" s="52">
        <v>2434.0454418600002</v>
      </c>
      <c r="C316" s="52">
        <v>2425.7736316700002</v>
      </c>
      <c r="D316" s="52">
        <v>2402.7393528100001</v>
      </c>
      <c r="E316" s="52">
        <v>2400.9748641199999</v>
      </c>
      <c r="F316" s="52">
        <v>2428.7437974899999</v>
      </c>
      <c r="G316" s="52">
        <v>2389.8760664299998</v>
      </c>
      <c r="H316" s="52">
        <v>2389.85049269</v>
      </c>
      <c r="I316" s="52">
        <v>2421.4370052300001</v>
      </c>
      <c r="J316" s="52">
        <v>2439.45302649</v>
      </c>
      <c r="K316" s="52">
        <v>2428.6226481900003</v>
      </c>
      <c r="L316" s="52">
        <v>2439.4297745700001</v>
      </c>
      <c r="M316" s="52">
        <v>2441.0960506199999</v>
      </c>
      <c r="N316" s="52">
        <v>2438.11792479</v>
      </c>
      <c r="O316" s="52">
        <v>2428.4017472200003</v>
      </c>
      <c r="P316" s="52">
        <v>2407.8600148799997</v>
      </c>
      <c r="Q316" s="52">
        <v>2415.90641856</v>
      </c>
      <c r="R316" s="52">
        <v>2440.51654977</v>
      </c>
      <c r="S316" s="52">
        <v>2433.49142562</v>
      </c>
      <c r="T316" s="52">
        <v>2427.03345064</v>
      </c>
      <c r="U316" s="52">
        <v>2428.1886136399999</v>
      </c>
      <c r="V316" s="52">
        <v>2464.2606745599996</v>
      </c>
      <c r="W316" s="52">
        <v>2504.0302669100001</v>
      </c>
      <c r="X316" s="52">
        <v>2490.2295156800001</v>
      </c>
      <c r="Y316" s="52">
        <v>2416.34895353</v>
      </c>
    </row>
    <row r="317" spans="1:25" s="53" customFormat="1" ht="15.75" x14ac:dyDescent="0.3">
      <c r="A317" s="51" t="s">
        <v>154</v>
      </c>
      <c r="B317" s="52">
        <v>2436.2811564200001</v>
      </c>
      <c r="C317" s="52">
        <v>2399.7981287900002</v>
      </c>
      <c r="D317" s="52">
        <v>2412.5178997900002</v>
      </c>
      <c r="E317" s="52">
        <v>2402.45995786</v>
      </c>
      <c r="F317" s="52">
        <v>2418.0958577399997</v>
      </c>
      <c r="G317" s="52">
        <v>2403.2356171399997</v>
      </c>
      <c r="H317" s="52">
        <v>2412.5910875</v>
      </c>
      <c r="I317" s="52">
        <v>2437.8892880399999</v>
      </c>
      <c r="J317" s="52">
        <v>2431.47298989</v>
      </c>
      <c r="K317" s="52">
        <v>2432.1952089400002</v>
      </c>
      <c r="L317" s="52">
        <v>2442.9844715300001</v>
      </c>
      <c r="M317" s="52">
        <v>2442.0534146800001</v>
      </c>
      <c r="N317" s="52">
        <v>2435.6012791200001</v>
      </c>
      <c r="O317" s="52">
        <v>2437.06651569</v>
      </c>
      <c r="P317" s="52">
        <v>2424.4156127799997</v>
      </c>
      <c r="Q317" s="52">
        <v>2434.0715258199998</v>
      </c>
      <c r="R317" s="52">
        <v>2452.9798740599999</v>
      </c>
      <c r="S317" s="52">
        <v>2429.5470367099997</v>
      </c>
      <c r="T317" s="52">
        <v>2434.8880957700003</v>
      </c>
      <c r="U317" s="52">
        <v>2435.9076916399999</v>
      </c>
      <c r="V317" s="52">
        <v>2456.7255948100001</v>
      </c>
      <c r="W317" s="52">
        <v>2513.5793174999999</v>
      </c>
      <c r="X317" s="52">
        <v>2482.7687636000001</v>
      </c>
      <c r="Y317" s="52">
        <v>2463.5698196100002</v>
      </c>
    </row>
    <row r="318" spans="1:25" s="53" customFormat="1" ht="15.75" x14ac:dyDescent="0.3">
      <c r="A318" s="51" t="s">
        <v>155</v>
      </c>
      <c r="B318" s="52">
        <v>2442.8232557000001</v>
      </c>
      <c r="C318" s="52">
        <v>2426.08310145</v>
      </c>
      <c r="D318" s="52">
        <v>2413.8523857700002</v>
      </c>
      <c r="E318" s="52">
        <v>2411.1479314500002</v>
      </c>
      <c r="F318" s="52">
        <v>2407.1842718899998</v>
      </c>
      <c r="G318" s="52">
        <v>2384.95495729</v>
      </c>
      <c r="H318" s="52">
        <v>2403.19866108</v>
      </c>
      <c r="I318" s="52">
        <v>2430.2593607899998</v>
      </c>
      <c r="J318" s="52">
        <v>2456.4274044399999</v>
      </c>
      <c r="K318" s="52">
        <v>2437.406156</v>
      </c>
      <c r="L318" s="52">
        <v>2445.0427395400002</v>
      </c>
      <c r="M318" s="52">
        <v>2450.63480824</v>
      </c>
      <c r="N318" s="52">
        <v>2446.7627925699999</v>
      </c>
      <c r="O318" s="52">
        <v>2443.4989430599999</v>
      </c>
      <c r="P318" s="52">
        <v>2429.16567721</v>
      </c>
      <c r="Q318" s="52">
        <v>2436.80042985</v>
      </c>
      <c r="R318" s="52">
        <v>2443.04041048</v>
      </c>
      <c r="S318" s="52">
        <v>2441.9508637999998</v>
      </c>
      <c r="T318" s="52">
        <v>2448.5485725600001</v>
      </c>
      <c r="U318" s="52">
        <v>2440.1032694699998</v>
      </c>
      <c r="V318" s="52">
        <v>2479.7580222799998</v>
      </c>
      <c r="W318" s="52">
        <v>2515.4912698200001</v>
      </c>
      <c r="X318" s="52">
        <v>2488.05357314</v>
      </c>
      <c r="Y318" s="52">
        <v>2468.5862909699999</v>
      </c>
    </row>
    <row r="319" spans="1:25" s="53" customFormat="1" ht="15.75" x14ac:dyDescent="0.3">
      <c r="A319" s="51" t="s">
        <v>156</v>
      </c>
      <c r="B319" s="52">
        <v>2424.2414341100002</v>
      </c>
      <c r="C319" s="52">
        <v>2418.5618949499999</v>
      </c>
      <c r="D319" s="52">
        <v>2401.1148774399999</v>
      </c>
      <c r="E319" s="52">
        <v>2392.44209495</v>
      </c>
      <c r="F319" s="52">
        <v>2409.6521539300002</v>
      </c>
      <c r="G319" s="52">
        <v>2392.3098424999998</v>
      </c>
      <c r="H319" s="52">
        <v>2387.08773092</v>
      </c>
      <c r="I319" s="52">
        <v>2428.5649368100003</v>
      </c>
      <c r="J319" s="52">
        <v>2435.5650863299998</v>
      </c>
      <c r="K319" s="52">
        <v>2433.1290783699997</v>
      </c>
      <c r="L319" s="52">
        <v>2426.5850330399999</v>
      </c>
      <c r="M319" s="52">
        <v>2435.0766937899998</v>
      </c>
      <c r="N319" s="52">
        <v>2441.6828017999997</v>
      </c>
      <c r="O319" s="52">
        <v>2424.3870147500002</v>
      </c>
      <c r="P319" s="52">
        <v>2434.55036354</v>
      </c>
      <c r="Q319" s="52">
        <v>2435.2673530399998</v>
      </c>
      <c r="R319" s="52">
        <v>2440.3806156199998</v>
      </c>
      <c r="S319" s="52">
        <v>2456.45457511</v>
      </c>
      <c r="T319" s="52">
        <v>2448.8071658199997</v>
      </c>
      <c r="U319" s="52">
        <v>2442.4313751999998</v>
      </c>
      <c r="V319" s="52">
        <v>2490.4993394000003</v>
      </c>
      <c r="W319" s="52">
        <v>2515.8739388699996</v>
      </c>
      <c r="X319" s="52">
        <v>2498.25589287</v>
      </c>
      <c r="Y319" s="52">
        <v>2467.1907119799998</v>
      </c>
    </row>
    <row r="320" spans="1:25" s="53" customFormat="1" ht="15.75" x14ac:dyDescent="0.3">
      <c r="A320" s="51" t="s">
        <v>157</v>
      </c>
      <c r="B320" s="52">
        <v>2418.6219861299996</v>
      </c>
      <c r="C320" s="52">
        <v>2398.5224061399999</v>
      </c>
      <c r="D320" s="52">
        <v>2389.7593486799997</v>
      </c>
      <c r="E320" s="52">
        <v>2379.1766949599996</v>
      </c>
      <c r="F320" s="52">
        <v>2386.6048832799997</v>
      </c>
      <c r="G320" s="52">
        <v>2374.5929423600001</v>
      </c>
      <c r="H320" s="52">
        <v>2348.3149333199999</v>
      </c>
      <c r="I320" s="52">
        <v>2385.86824695</v>
      </c>
      <c r="J320" s="52">
        <v>2381.2799696100001</v>
      </c>
      <c r="K320" s="52">
        <v>2396.1513542000002</v>
      </c>
      <c r="L320" s="52">
        <v>2407.8274693599997</v>
      </c>
      <c r="M320" s="52">
        <v>2395.2916063399998</v>
      </c>
      <c r="N320" s="52">
        <v>2393.77872424</v>
      </c>
      <c r="O320" s="52">
        <v>2388.9392485999997</v>
      </c>
      <c r="P320" s="52">
        <v>2381.3074227500001</v>
      </c>
      <c r="Q320" s="52">
        <v>2393.1989108899998</v>
      </c>
      <c r="R320" s="52">
        <v>2408.8301434099999</v>
      </c>
      <c r="S320" s="52">
        <v>2410.4123801999999</v>
      </c>
      <c r="T320" s="52">
        <v>2413.9559366799999</v>
      </c>
      <c r="U320" s="52">
        <v>2422.3817232000001</v>
      </c>
      <c r="V320" s="52">
        <v>2440.3437303800001</v>
      </c>
      <c r="W320" s="52">
        <v>2481.0055724599997</v>
      </c>
      <c r="X320" s="52">
        <v>2466.7753455900001</v>
      </c>
      <c r="Y320" s="52">
        <v>2435.3057841600003</v>
      </c>
    </row>
    <row r="321" spans="1:25" s="53" customFormat="1" ht="15.75" x14ac:dyDescent="0.3">
      <c r="A321" s="51" t="s">
        <v>158</v>
      </c>
      <c r="B321" s="52">
        <v>2409.02781753</v>
      </c>
      <c r="C321" s="52">
        <v>2378.3386304999999</v>
      </c>
      <c r="D321" s="52">
        <v>2368.8041671299998</v>
      </c>
      <c r="E321" s="52">
        <v>2363.9119032099998</v>
      </c>
      <c r="F321" s="52">
        <v>2364.75583938</v>
      </c>
      <c r="G321" s="52">
        <v>2342.4307950399998</v>
      </c>
      <c r="H321" s="52">
        <v>2335.0895984499998</v>
      </c>
      <c r="I321" s="52">
        <v>2353.0549256499999</v>
      </c>
      <c r="J321" s="52">
        <v>2364.99833094</v>
      </c>
      <c r="K321" s="52">
        <v>2374.8420841400002</v>
      </c>
      <c r="L321" s="52">
        <v>2378.7507773400002</v>
      </c>
      <c r="M321" s="52">
        <v>2381.1807440399998</v>
      </c>
      <c r="N321" s="52">
        <v>2401.5200722099999</v>
      </c>
      <c r="O321" s="52">
        <v>2384.4979337300001</v>
      </c>
      <c r="P321" s="52">
        <v>2384.0405413999997</v>
      </c>
      <c r="Q321" s="52">
        <v>2381.5958951600001</v>
      </c>
      <c r="R321" s="52">
        <v>2402.48156371</v>
      </c>
      <c r="S321" s="52">
        <v>2410.78385622</v>
      </c>
      <c r="T321" s="52">
        <v>2402.5431070300001</v>
      </c>
      <c r="U321" s="52">
        <v>2403.2659886900001</v>
      </c>
      <c r="V321" s="52">
        <v>2431.3856945400003</v>
      </c>
      <c r="W321" s="52">
        <v>2477.2543892200001</v>
      </c>
      <c r="X321" s="52">
        <v>2456.7243321400001</v>
      </c>
      <c r="Y321" s="52">
        <v>2417.4306573899999</v>
      </c>
    </row>
    <row r="322" spans="1:25" s="53" customFormat="1" ht="15.75" x14ac:dyDescent="0.3">
      <c r="A322" s="51" t="s">
        <v>159</v>
      </c>
      <c r="B322" s="52">
        <v>2413.1005715399997</v>
      </c>
      <c r="C322" s="52">
        <v>2392.95524105</v>
      </c>
      <c r="D322" s="52">
        <v>2373.9218786900001</v>
      </c>
      <c r="E322" s="52">
        <v>2361.08240406</v>
      </c>
      <c r="F322" s="52">
        <v>2360.9875752200001</v>
      </c>
      <c r="G322" s="52">
        <v>2364.42844453</v>
      </c>
      <c r="H322" s="52">
        <v>2367.1699292099997</v>
      </c>
      <c r="I322" s="52">
        <v>2401.1682820999999</v>
      </c>
      <c r="J322" s="52">
        <v>2403.2604220900002</v>
      </c>
      <c r="K322" s="52">
        <v>2406.5286544800001</v>
      </c>
      <c r="L322" s="52">
        <v>2414.8907846699999</v>
      </c>
      <c r="M322" s="52">
        <v>2407.0408263199997</v>
      </c>
      <c r="N322" s="52">
        <v>2402.4448879199999</v>
      </c>
      <c r="O322" s="52">
        <v>2407.0744184300002</v>
      </c>
      <c r="P322" s="52">
        <v>2392.8331310399999</v>
      </c>
      <c r="Q322" s="52">
        <v>2403.3023517699999</v>
      </c>
      <c r="R322" s="52">
        <v>2416.7616936699997</v>
      </c>
      <c r="S322" s="52">
        <v>2419.72225497</v>
      </c>
      <c r="T322" s="52">
        <v>2419.1810458700002</v>
      </c>
      <c r="U322" s="52">
        <v>2419.24316064</v>
      </c>
      <c r="V322" s="52">
        <v>2441.65957828</v>
      </c>
      <c r="W322" s="52">
        <v>2508.03394334</v>
      </c>
      <c r="X322" s="52">
        <v>2475.0982586199998</v>
      </c>
      <c r="Y322" s="52">
        <v>2437.6521091899999</v>
      </c>
    </row>
    <row r="323" spans="1:25" s="53" customFormat="1" ht="15.75" x14ac:dyDescent="0.3">
      <c r="A323" s="51" t="s">
        <v>160</v>
      </c>
      <c r="B323" s="52">
        <v>2390.1762472700002</v>
      </c>
      <c r="C323" s="52">
        <v>2358.90903067</v>
      </c>
      <c r="D323" s="52">
        <v>2352.42916242</v>
      </c>
      <c r="E323" s="52">
        <v>2338.67961436</v>
      </c>
      <c r="F323" s="52">
        <v>2343.9775081500002</v>
      </c>
      <c r="G323" s="52">
        <v>2318.4662655299999</v>
      </c>
      <c r="H323" s="52">
        <v>2334.0823535999998</v>
      </c>
      <c r="I323" s="52">
        <v>2374.5418929500001</v>
      </c>
      <c r="J323" s="52">
        <v>2401.1477556</v>
      </c>
      <c r="K323" s="52">
        <v>2395.8497099799997</v>
      </c>
      <c r="L323" s="52">
        <v>2392.4585998900002</v>
      </c>
      <c r="M323" s="52">
        <v>2395.4148087599997</v>
      </c>
      <c r="N323" s="52">
        <v>2390.68287087</v>
      </c>
      <c r="O323" s="52">
        <v>2395.9539068699996</v>
      </c>
      <c r="P323" s="52">
        <v>2382.5533580800002</v>
      </c>
      <c r="Q323" s="52">
        <v>2401.4790763700003</v>
      </c>
      <c r="R323" s="52">
        <v>2401.1072574</v>
      </c>
      <c r="S323" s="52">
        <v>2395.6809064500003</v>
      </c>
      <c r="T323" s="52">
        <v>2397.3932095199998</v>
      </c>
      <c r="U323" s="52">
        <v>2398.5277329099999</v>
      </c>
      <c r="V323" s="52">
        <v>2417.6724661199996</v>
      </c>
      <c r="W323" s="52">
        <v>2476.0854566999997</v>
      </c>
      <c r="X323" s="52">
        <v>2438.41267436</v>
      </c>
      <c r="Y323" s="52">
        <v>2397.12379388</v>
      </c>
    </row>
    <row r="324" spans="1:25" s="53" customFormat="1" ht="15.75" x14ac:dyDescent="0.3">
      <c r="A324" s="51" t="s">
        <v>161</v>
      </c>
      <c r="B324" s="52">
        <v>2355.2000613599998</v>
      </c>
      <c r="C324" s="52">
        <v>2339.0644516699999</v>
      </c>
      <c r="D324" s="52">
        <v>2324.7398188299999</v>
      </c>
      <c r="E324" s="52">
        <v>2323.1707746100001</v>
      </c>
      <c r="F324" s="52">
        <v>2319.1722924400001</v>
      </c>
      <c r="G324" s="52">
        <v>2312.0050466299999</v>
      </c>
      <c r="H324" s="52">
        <v>2318.4733540899997</v>
      </c>
      <c r="I324" s="52">
        <v>2371.3054267399998</v>
      </c>
      <c r="J324" s="52">
        <v>2390.7719048500003</v>
      </c>
      <c r="K324" s="52">
        <v>2386.6130843599999</v>
      </c>
      <c r="L324" s="52">
        <v>2390.8636944600003</v>
      </c>
      <c r="M324" s="52">
        <v>2401.7425953499996</v>
      </c>
      <c r="N324" s="52">
        <v>2387.6304448299998</v>
      </c>
      <c r="O324" s="52">
        <v>2375.1890591700003</v>
      </c>
      <c r="P324" s="52">
        <v>2391.6781937400001</v>
      </c>
      <c r="Q324" s="52">
        <v>2389.9881657599999</v>
      </c>
      <c r="R324" s="52">
        <v>2408.36559799</v>
      </c>
      <c r="S324" s="52">
        <v>2402.5111212699999</v>
      </c>
      <c r="T324" s="52">
        <v>2397.59858007</v>
      </c>
      <c r="U324" s="52">
        <v>2383.0251854600001</v>
      </c>
      <c r="V324" s="52">
        <v>2426.3971217500002</v>
      </c>
      <c r="W324" s="52">
        <v>2474.23213536</v>
      </c>
      <c r="X324" s="52">
        <v>2433.2588644999996</v>
      </c>
      <c r="Y324" s="52">
        <v>2400.0890430600002</v>
      </c>
    </row>
    <row r="325" spans="1:25" s="53" customFormat="1" ht="15.75" x14ac:dyDescent="0.3">
      <c r="A325" s="51" t="s">
        <v>162</v>
      </c>
      <c r="B325" s="52">
        <v>2377.1958578399999</v>
      </c>
      <c r="C325" s="52">
        <v>2366.53049745</v>
      </c>
      <c r="D325" s="52">
        <v>2343.2703191299997</v>
      </c>
      <c r="E325" s="52">
        <v>2342.6660230399998</v>
      </c>
      <c r="F325" s="52">
        <v>2339.7576946099998</v>
      </c>
      <c r="G325" s="52">
        <v>2326.7554732499998</v>
      </c>
      <c r="H325" s="52">
        <v>2336.0335515900001</v>
      </c>
      <c r="I325" s="52">
        <v>2377.7054357400002</v>
      </c>
      <c r="J325" s="52">
        <v>2386.3603837800001</v>
      </c>
      <c r="K325" s="52">
        <v>2390.4922282099997</v>
      </c>
      <c r="L325" s="52">
        <v>2378.99385115</v>
      </c>
      <c r="M325" s="52">
        <v>2389.5920005200001</v>
      </c>
      <c r="N325" s="52">
        <v>2381.4873232099999</v>
      </c>
      <c r="O325" s="52">
        <v>2373.9688678100001</v>
      </c>
      <c r="P325" s="52">
        <v>2382.0264007199999</v>
      </c>
      <c r="Q325" s="52">
        <v>2343.8660856500001</v>
      </c>
      <c r="R325" s="52">
        <v>2369.57555512</v>
      </c>
      <c r="S325" s="52">
        <v>2380.4262666499999</v>
      </c>
      <c r="T325" s="52">
        <v>2386.5362272800003</v>
      </c>
      <c r="U325" s="52">
        <v>2382.4037633099997</v>
      </c>
      <c r="V325" s="52">
        <v>2406.2515246000003</v>
      </c>
      <c r="W325" s="52">
        <v>2460.75759432</v>
      </c>
      <c r="X325" s="52">
        <v>2430.5756228</v>
      </c>
      <c r="Y325" s="52">
        <v>2399.8223500499998</v>
      </c>
    </row>
    <row r="326" spans="1:25" s="53" customFormat="1" ht="15.75" x14ac:dyDescent="0.3">
      <c r="A326" s="51" t="s">
        <v>163</v>
      </c>
      <c r="B326" s="52">
        <v>2413.28668672</v>
      </c>
      <c r="C326" s="52">
        <v>2377.5090072599996</v>
      </c>
      <c r="D326" s="52">
        <v>2394.9437548199999</v>
      </c>
      <c r="E326" s="52">
        <v>2369.5770135399998</v>
      </c>
      <c r="F326" s="52">
        <v>2368.76433271</v>
      </c>
      <c r="G326" s="52">
        <v>2385.9590041299998</v>
      </c>
      <c r="H326" s="52">
        <v>2442.5312855299999</v>
      </c>
      <c r="I326" s="52">
        <v>2461.9866107600001</v>
      </c>
      <c r="J326" s="52">
        <v>2410.4436085799998</v>
      </c>
      <c r="K326" s="52">
        <v>2457.2891556899999</v>
      </c>
      <c r="L326" s="52">
        <v>2452.2003799499998</v>
      </c>
      <c r="M326" s="52">
        <v>2421.6176956600002</v>
      </c>
      <c r="N326" s="52">
        <v>2393.0303023400002</v>
      </c>
      <c r="O326" s="52">
        <v>2399.1971093000002</v>
      </c>
      <c r="P326" s="52">
        <v>2377.4665510599998</v>
      </c>
      <c r="Q326" s="52">
        <v>2374.5096714299998</v>
      </c>
      <c r="R326" s="52">
        <v>2380.69763913</v>
      </c>
      <c r="S326" s="52">
        <v>2379.7091087099998</v>
      </c>
      <c r="T326" s="52">
        <v>2392.1370962399997</v>
      </c>
      <c r="U326" s="52">
        <v>2395.64709429</v>
      </c>
      <c r="V326" s="52">
        <v>2402.7078733600001</v>
      </c>
      <c r="W326" s="52">
        <v>2436.3211164599998</v>
      </c>
      <c r="X326" s="52">
        <v>2408.6987719500003</v>
      </c>
      <c r="Y326" s="52">
        <v>2381.5451263699997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2444.5910550399999</v>
      </c>
      <c r="C330" s="59">
        <v>2420.84400426</v>
      </c>
      <c r="D330" s="59">
        <v>2408.0828946399997</v>
      </c>
      <c r="E330" s="59">
        <v>2405.3593033899997</v>
      </c>
      <c r="F330" s="59">
        <v>2407.3973768300002</v>
      </c>
      <c r="G330" s="59">
        <v>2431.7957030500002</v>
      </c>
      <c r="H330" s="59">
        <v>2396.26769672</v>
      </c>
      <c r="I330" s="59">
        <v>2415.5321785199999</v>
      </c>
      <c r="J330" s="59">
        <v>2469.5419623099997</v>
      </c>
      <c r="K330" s="59">
        <v>2483.5474869899999</v>
      </c>
      <c r="L330" s="59">
        <v>2476.7122567199999</v>
      </c>
      <c r="M330" s="59">
        <v>2472.0165942200001</v>
      </c>
      <c r="N330" s="59">
        <v>2462.2403906700001</v>
      </c>
      <c r="O330" s="59">
        <v>2458.0543892999999</v>
      </c>
      <c r="P330" s="59">
        <v>2470.87197732</v>
      </c>
      <c r="Q330" s="59">
        <v>2463.49588851</v>
      </c>
      <c r="R330" s="59">
        <v>2459.32900969</v>
      </c>
      <c r="S330" s="59">
        <v>2461.4170761199998</v>
      </c>
      <c r="T330" s="59">
        <v>2467.69424484</v>
      </c>
      <c r="U330" s="59">
        <v>2441.59190214</v>
      </c>
      <c r="V330" s="59">
        <v>2444.1635044499999</v>
      </c>
      <c r="W330" s="59">
        <v>2434.5973813999999</v>
      </c>
      <c r="X330" s="59">
        <v>2444.2067219199998</v>
      </c>
      <c r="Y330" s="59">
        <v>2455.7082931800001</v>
      </c>
    </row>
    <row r="331" spans="1:25" s="53" customFormat="1" ht="15.75" x14ac:dyDescent="0.3">
      <c r="A331" s="51" t="s">
        <v>135</v>
      </c>
      <c r="B331" s="52">
        <v>2457.3541574000001</v>
      </c>
      <c r="C331" s="52">
        <v>2422.8396082099998</v>
      </c>
      <c r="D331" s="52">
        <v>2403.6895972000002</v>
      </c>
      <c r="E331" s="52">
        <v>2400.0586586199997</v>
      </c>
      <c r="F331" s="52">
        <v>2405.96200245</v>
      </c>
      <c r="G331" s="52">
        <v>2412.75629841</v>
      </c>
      <c r="H331" s="52">
        <v>2395.5244773300001</v>
      </c>
      <c r="I331" s="52">
        <v>2412.1856082599998</v>
      </c>
      <c r="J331" s="52">
        <v>2444.2797719199998</v>
      </c>
      <c r="K331" s="52">
        <v>2460.74821118</v>
      </c>
      <c r="L331" s="52">
        <v>2464.21667217</v>
      </c>
      <c r="M331" s="52">
        <v>2458.51572829</v>
      </c>
      <c r="N331" s="52">
        <v>2466.3325672999999</v>
      </c>
      <c r="O331" s="52">
        <v>2457.6138212299998</v>
      </c>
      <c r="P331" s="52">
        <v>2555.1781048499997</v>
      </c>
      <c r="Q331" s="52">
        <v>2470.4580607500002</v>
      </c>
      <c r="R331" s="52">
        <v>2436.4109846199999</v>
      </c>
      <c r="S331" s="52">
        <v>2435.19153658</v>
      </c>
      <c r="T331" s="52">
        <v>2489.0627932500001</v>
      </c>
      <c r="U331" s="52">
        <v>2468.7997192500002</v>
      </c>
      <c r="V331" s="52">
        <v>2434.1528264899998</v>
      </c>
      <c r="W331" s="52">
        <v>2425.32309661</v>
      </c>
      <c r="X331" s="52">
        <v>2429.6311238799999</v>
      </c>
      <c r="Y331" s="52">
        <v>2448.5542893000002</v>
      </c>
    </row>
    <row r="332" spans="1:25" s="53" customFormat="1" ht="15.75" x14ac:dyDescent="0.3">
      <c r="A332" s="51" t="s">
        <v>136</v>
      </c>
      <c r="B332" s="52">
        <v>2440.8116685300001</v>
      </c>
      <c r="C332" s="52">
        <v>2416.9723567199999</v>
      </c>
      <c r="D332" s="52">
        <v>2403.86990444</v>
      </c>
      <c r="E332" s="52">
        <v>2387.32991558</v>
      </c>
      <c r="F332" s="52">
        <v>2404.94419268</v>
      </c>
      <c r="G332" s="52">
        <v>2383.02706162</v>
      </c>
      <c r="H332" s="52">
        <v>2341.7980203500001</v>
      </c>
      <c r="I332" s="52">
        <v>2349.72132874</v>
      </c>
      <c r="J332" s="52">
        <v>2402.0432387999999</v>
      </c>
      <c r="K332" s="52">
        <v>2437.54342073</v>
      </c>
      <c r="L332" s="52">
        <v>2439.0117619299999</v>
      </c>
      <c r="M332" s="52">
        <v>2444.6270333000002</v>
      </c>
      <c r="N332" s="52">
        <v>2429.58719453</v>
      </c>
      <c r="O332" s="52">
        <v>2435.5117129800001</v>
      </c>
      <c r="P332" s="52">
        <v>2430.7765701099997</v>
      </c>
      <c r="Q332" s="52">
        <v>2418.7766055000002</v>
      </c>
      <c r="R332" s="52">
        <v>2414.8535143999998</v>
      </c>
      <c r="S332" s="52">
        <v>2427.0184562099998</v>
      </c>
      <c r="T332" s="52">
        <v>2419.0978574000001</v>
      </c>
      <c r="U332" s="52">
        <v>2411.53095257</v>
      </c>
      <c r="V332" s="52">
        <v>2403.4850616499998</v>
      </c>
      <c r="W332" s="52">
        <v>2395.7003446200001</v>
      </c>
      <c r="X332" s="52">
        <v>2400.3170583000001</v>
      </c>
      <c r="Y332" s="52">
        <v>2416.3787659600002</v>
      </c>
    </row>
    <row r="333" spans="1:25" s="53" customFormat="1" ht="15.75" x14ac:dyDescent="0.3">
      <c r="A333" s="51" t="s">
        <v>137</v>
      </c>
      <c r="B333" s="52">
        <v>2434.9251063800002</v>
      </c>
      <c r="C333" s="52">
        <v>2409.6245710200001</v>
      </c>
      <c r="D333" s="52">
        <v>2383.40181454</v>
      </c>
      <c r="E333" s="52">
        <v>2384.5647893400001</v>
      </c>
      <c r="F333" s="52">
        <v>2371.8928065299997</v>
      </c>
      <c r="G333" s="52">
        <v>2365.9828098600001</v>
      </c>
      <c r="H333" s="52">
        <v>2334.06098544</v>
      </c>
      <c r="I333" s="52">
        <v>2345.0386346800001</v>
      </c>
      <c r="J333" s="52">
        <v>2385.6361235899999</v>
      </c>
      <c r="K333" s="52">
        <v>2418.32175491</v>
      </c>
      <c r="L333" s="52">
        <v>2434.7795307400002</v>
      </c>
      <c r="M333" s="52">
        <v>2434.6041496399998</v>
      </c>
      <c r="N333" s="52">
        <v>2437.7415591399999</v>
      </c>
      <c r="O333" s="52">
        <v>2427.1614488599998</v>
      </c>
      <c r="P333" s="52">
        <v>2427.5982389999999</v>
      </c>
      <c r="Q333" s="52">
        <v>2408.7820010099999</v>
      </c>
      <c r="R333" s="52">
        <v>2414.8340409499997</v>
      </c>
      <c r="S333" s="52">
        <v>2412.54928991</v>
      </c>
      <c r="T333" s="52">
        <v>2425.5294139799998</v>
      </c>
      <c r="U333" s="52">
        <v>2410.54406948</v>
      </c>
      <c r="V333" s="52">
        <v>2402.4005040900001</v>
      </c>
      <c r="W333" s="52">
        <v>2398.1170544299998</v>
      </c>
      <c r="X333" s="52">
        <v>2402.1024182900001</v>
      </c>
      <c r="Y333" s="52">
        <v>2420.7290235299997</v>
      </c>
    </row>
    <row r="334" spans="1:25" s="53" customFormat="1" ht="15.75" x14ac:dyDescent="0.3">
      <c r="A334" s="51" t="s">
        <v>138</v>
      </c>
      <c r="B334" s="52">
        <v>2452.0149366000001</v>
      </c>
      <c r="C334" s="52">
        <v>2425.9283998800001</v>
      </c>
      <c r="D334" s="52">
        <v>2398.6575944000001</v>
      </c>
      <c r="E334" s="52">
        <v>2404.6918991900002</v>
      </c>
      <c r="F334" s="52">
        <v>2402.9440580599999</v>
      </c>
      <c r="G334" s="52">
        <v>2394.8608306799997</v>
      </c>
      <c r="H334" s="52">
        <v>2394.0257897699998</v>
      </c>
      <c r="I334" s="52">
        <v>2401.5344593700001</v>
      </c>
      <c r="J334" s="52">
        <v>2443.6046915799998</v>
      </c>
      <c r="K334" s="52">
        <v>2480.00492579</v>
      </c>
      <c r="L334" s="52">
        <v>2474.02193588</v>
      </c>
      <c r="M334" s="52">
        <v>2460.7152557499999</v>
      </c>
      <c r="N334" s="52">
        <v>2460.2556510099998</v>
      </c>
      <c r="O334" s="52">
        <v>2458.2370715400002</v>
      </c>
      <c r="P334" s="52">
        <v>2458.37304778</v>
      </c>
      <c r="Q334" s="52">
        <v>2452.0539273499999</v>
      </c>
      <c r="R334" s="52">
        <v>2452.7130416099999</v>
      </c>
      <c r="S334" s="52">
        <v>2450.3551916000001</v>
      </c>
      <c r="T334" s="52">
        <v>2454.81569928</v>
      </c>
      <c r="U334" s="52">
        <v>2442.82307416</v>
      </c>
      <c r="V334" s="52">
        <v>2436.4259745999998</v>
      </c>
      <c r="W334" s="52">
        <v>2421.21836093</v>
      </c>
      <c r="X334" s="52">
        <v>2420.6817540100001</v>
      </c>
      <c r="Y334" s="52">
        <v>2439.2132209000001</v>
      </c>
    </row>
    <row r="335" spans="1:25" s="53" customFormat="1" ht="15.75" x14ac:dyDescent="0.3">
      <c r="A335" s="51" t="s">
        <v>139</v>
      </c>
      <c r="B335" s="52">
        <v>2434.5257566400001</v>
      </c>
      <c r="C335" s="52">
        <v>2400.5796931099999</v>
      </c>
      <c r="D335" s="52">
        <v>2363.2905014600001</v>
      </c>
      <c r="E335" s="52">
        <v>2390.9924294399998</v>
      </c>
      <c r="F335" s="52">
        <v>2395.49756579</v>
      </c>
      <c r="G335" s="52">
        <v>2388.0243590999999</v>
      </c>
      <c r="H335" s="52">
        <v>2389.11387711</v>
      </c>
      <c r="I335" s="52">
        <v>2391.9189838399998</v>
      </c>
      <c r="J335" s="52">
        <v>2435.9698475099999</v>
      </c>
      <c r="K335" s="52">
        <v>2471.5030627299998</v>
      </c>
      <c r="L335" s="52">
        <v>2478.0333859900002</v>
      </c>
      <c r="M335" s="52">
        <v>2476.5441027500001</v>
      </c>
      <c r="N335" s="52">
        <v>2473.9185645899997</v>
      </c>
      <c r="O335" s="52">
        <v>2459.5213286799999</v>
      </c>
      <c r="P335" s="52">
        <v>2441.2237498599998</v>
      </c>
      <c r="Q335" s="52">
        <v>2443.1589239300001</v>
      </c>
      <c r="R335" s="52">
        <v>2446.5915329499999</v>
      </c>
      <c r="S335" s="52">
        <v>2451.3898130100001</v>
      </c>
      <c r="T335" s="52">
        <v>2449.30394965</v>
      </c>
      <c r="U335" s="52">
        <v>2440.3563603399998</v>
      </c>
      <c r="V335" s="52">
        <v>2423.8122940499998</v>
      </c>
      <c r="W335" s="52">
        <v>2417.5425733299999</v>
      </c>
      <c r="X335" s="52">
        <v>2416.83126984</v>
      </c>
      <c r="Y335" s="52">
        <v>2431.3638467999999</v>
      </c>
    </row>
    <row r="336" spans="1:25" s="53" customFormat="1" ht="15.75" x14ac:dyDescent="0.3">
      <c r="A336" s="51" t="s">
        <v>140</v>
      </c>
      <c r="B336" s="52">
        <v>2431.9289939800001</v>
      </c>
      <c r="C336" s="52">
        <v>2406.6215298500001</v>
      </c>
      <c r="D336" s="52">
        <v>2384.93642976</v>
      </c>
      <c r="E336" s="52">
        <v>2383.28249555</v>
      </c>
      <c r="F336" s="52">
        <v>2387.1861310700001</v>
      </c>
      <c r="G336" s="52">
        <v>2382.1334758799999</v>
      </c>
      <c r="H336" s="52">
        <v>2381.7669908600001</v>
      </c>
      <c r="I336" s="52">
        <v>2393.2676215800002</v>
      </c>
      <c r="J336" s="52">
        <v>2440.2766961799998</v>
      </c>
      <c r="K336" s="52">
        <v>2462.9423742399999</v>
      </c>
      <c r="L336" s="52">
        <v>2459.2935076499998</v>
      </c>
      <c r="M336" s="52">
        <v>2447.4583431199999</v>
      </c>
      <c r="N336" s="52">
        <v>2469.4395863199998</v>
      </c>
      <c r="O336" s="52">
        <v>2456.1818893899999</v>
      </c>
      <c r="P336" s="52">
        <v>2446.85101184</v>
      </c>
      <c r="Q336" s="52">
        <v>2447.3432302699998</v>
      </c>
      <c r="R336" s="52">
        <v>2443.2212078900002</v>
      </c>
      <c r="S336" s="52">
        <v>2439.8476414500001</v>
      </c>
      <c r="T336" s="52">
        <v>2436.8817129199997</v>
      </c>
      <c r="U336" s="52">
        <v>2444.83513662</v>
      </c>
      <c r="V336" s="52">
        <v>2436.43737655</v>
      </c>
      <c r="W336" s="52">
        <v>2423.2093329099998</v>
      </c>
      <c r="X336" s="52">
        <v>2414.08995095</v>
      </c>
      <c r="Y336" s="52">
        <v>2443.26190107</v>
      </c>
    </row>
    <row r="337" spans="1:25" s="53" customFormat="1" ht="15.75" x14ac:dyDescent="0.3">
      <c r="A337" s="51" t="s">
        <v>141</v>
      </c>
      <c r="B337" s="52">
        <v>2439.07009612</v>
      </c>
      <c r="C337" s="52">
        <v>2405.5247068399999</v>
      </c>
      <c r="D337" s="52">
        <v>2403.6302042100001</v>
      </c>
      <c r="E337" s="52">
        <v>2398.26871987</v>
      </c>
      <c r="F337" s="52">
        <v>2397.3435779900001</v>
      </c>
      <c r="G337" s="52">
        <v>2396.8926245600001</v>
      </c>
      <c r="H337" s="52">
        <v>2386.2869031099999</v>
      </c>
      <c r="I337" s="52">
        <v>2392.45291043</v>
      </c>
      <c r="J337" s="52">
        <v>2440.8656676599999</v>
      </c>
      <c r="K337" s="52">
        <v>2456.0615688399998</v>
      </c>
      <c r="L337" s="52">
        <v>2458.5602672299997</v>
      </c>
      <c r="M337" s="52">
        <v>2460.0557781799998</v>
      </c>
      <c r="N337" s="52">
        <v>2448.1403878900001</v>
      </c>
      <c r="O337" s="52">
        <v>2446.4820985000001</v>
      </c>
      <c r="P337" s="52">
        <v>2444.7674511300002</v>
      </c>
      <c r="Q337" s="52">
        <v>2444.5864360199998</v>
      </c>
      <c r="R337" s="52">
        <v>2446.5477497699999</v>
      </c>
      <c r="S337" s="52">
        <v>2442.3748866300002</v>
      </c>
      <c r="T337" s="52">
        <v>2444.6437182199998</v>
      </c>
      <c r="U337" s="52">
        <v>2436.3609787099999</v>
      </c>
      <c r="V337" s="52">
        <v>2426.4665083599998</v>
      </c>
      <c r="W337" s="52">
        <v>2414.9833629099999</v>
      </c>
      <c r="X337" s="52">
        <v>2413.7259171300002</v>
      </c>
      <c r="Y337" s="52">
        <v>2428.3566244899998</v>
      </c>
    </row>
    <row r="338" spans="1:25" s="53" customFormat="1" ht="15.75" x14ac:dyDescent="0.3">
      <c r="A338" s="51" t="s">
        <v>142</v>
      </c>
      <c r="B338" s="52">
        <v>2440.3124957800001</v>
      </c>
      <c r="C338" s="52">
        <v>2411.7218197100001</v>
      </c>
      <c r="D338" s="52">
        <v>2387.8542791999998</v>
      </c>
      <c r="E338" s="52">
        <v>2393.4076433499999</v>
      </c>
      <c r="F338" s="52">
        <v>2392.4278222399998</v>
      </c>
      <c r="G338" s="52">
        <v>2386.8718618299999</v>
      </c>
      <c r="H338" s="52">
        <v>2380.00575531</v>
      </c>
      <c r="I338" s="52">
        <v>2382.87931991</v>
      </c>
      <c r="J338" s="52">
        <v>2435.5227957699999</v>
      </c>
      <c r="K338" s="52">
        <v>2462.6423802899999</v>
      </c>
      <c r="L338" s="52">
        <v>2464.9592730999998</v>
      </c>
      <c r="M338" s="52">
        <v>2455.7900732400003</v>
      </c>
      <c r="N338" s="52">
        <v>2445.58806865</v>
      </c>
      <c r="O338" s="52">
        <v>2449.4835655100001</v>
      </c>
      <c r="P338" s="52">
        <v>2441.6894866799998</v>
      </c>
      <c r="Q338" s="52">
        <v>2440.4475064200001</v>
      </c>
      <c r="R338" s="52">
        <v>2433.5583992800002</v>
      </c>
      <c r="S338" s="52">
        <v>2431.6597024399998</v>
      </c>
      <c r="T338" s="52">
        <v>2446.3386945100001</v>
      </c>
      <c r="U338" s="52">
        <v>2438.9339212099999</v>
      </c>
      <c r="V338" s="52">
        <v>2440.38063328</v>
      </c>
      <c r="W338" s="52">
        <v>2423.2660345099998</v>
      </c>
      <c r="X338" s="52">
        <v>2411.7241132999998</v>
      </c>
      <c r="Y338" s="52">
        <v>2437.75134626</v>
      </c>
    </row>
    <row r="339" spans="1:25" s="53" customFormat="1" ht="15.75" x14ac:dyDescent="0.3">
      <c r="A339" s="51" t="s">
        <v>143</v>
      </c>
      <c r="B339" s="52">
        <v>2473.2199326</v>
      </c>
      <c r="C339" s="52">
        <v>2434.79616128</v>
      </c>
      <c r="D339" s="52">
        <v>2409.4670243400001</v>
      </c>
      <c r="E339" s="52">
        <v>2397.4218650900002</v>
      </c>
      <c r="F339" s="52">
        <v>2400.0251155000001</v>
      </c>
      <c r="G339" s="52">
        <v>2521.4393357099998</v>
      </c>
      <c r="H339" s="52">
        <v>2583.98547951</v>
      </c>
      <c r="I339" s="52">
        <v>2494.57140033</v>
      </c>
      <c r="J339" s="52">
        <v>2441.2067422700002</v>
      </c>
      <c r="K339" s="52">
        <v>2472.3167724899999</v>
      </c>
      <c r="L339" s="52">
        <v>2490.1552677999998</v>
      </c>
      <c r="M339" s="52">
        <v>2496.2090497199997</v>
      </c>
      <c r="N339" s="52">
        <v>2481.5109852200003</v>
      </c>
      <c r="O339" s="52">
        <v>2487.4460754900001</v>
      </c>
      <c r="P339" s="52">
        <v>2491.2196803400002</v>
      </c>
      <c r="Q339" s="52">
        <v>2481.0329717200002</v>
      </c>
      <c r="R339" s="52">
        <v>2486.0773499699999</v>
      </c>
      <c r="S339" s="52">
        <v>2478.9782563600002</v>
      </c>
      <c r="T339" s="52">
        <v>2486.9202339399999</v>
      </c>
      <c r="U339" s="52">
        <v>2487.86308749</v>
      </c>
      <c r="V339" s="52">
        <v>2477.0952552799999</v>
      </c>
      <c r="W339" s="52">
        <v>2464.52682731</v>
      </c>
      <c r="X339" s="52">
        <v>2466.2272588299998</v>
      </c>
      <c r="Y339" s="52">
        <v>2491.1711196799997</v>
      </c>
    </row>
    <row r="340" spans="1:25" s="53" customFormat="1" ht="15.75" x14ac:dyDescent="0.3">
      <c r="A340" s="51" t="s">
        <v>144</v>
      </c>
      <c r="B340" s="52">
        <v>2577.54670283</v>
      </c>
      <c r="C340" s="52">
        <v>2662.8384008599996</v>
      </c>
      <c r="D340" s="52">
        <v>2644.5308900099999</v>
      </c>
      <c r="E340" s="52">
        <v>2637.12254476</v>
      </c>
      <c r="F340" s="52">
        <v>2643.6340673200002</v>
      </c>
      <c r="G340" s="52">
        <v>2614.70418849</v>
      </c>
      <c r="H340" s="52">
        <v>2569.4059358</v>
      </c>
      <c r="I340" s="52">
        <v>2478.6906007099997</v>
      </c>
      <c r="J340" s="52">
        <v>2447.8092559400002</v>
      </c>
      <c r="K340" s="52">
        <v>2461.5478593299999</v>
      </c>
      <c r="L340" s="52">
        <v>2486.8403274399998</v>
      </c>
      <c r="M340" s="52">
        <v>2483.7874574899997</v>
      </c>
      <c r="N340" s="52">
        <v>2484.8309130500002</v>
      </c>
      <c r="O340" s="52">
        <v>2487.3817099299999</v>
      </c>
      <c r="P340" s="52">
        <v>2482.2342029399997</v>
      </c>
      <c r="Q340" s="52">
        <v>2483.9092958199999</v>
      </c>
      <c r="R340" s="52">
        <v>2508.3103430800002</v>
      </c>
      <c r="S340" s="52">
        <v>2612.3091681599999</v>
      </c>
      <c r="T340" s="52">
        <v>2546.0112918099999</v>
      </c>
      <c r="U340" s="52">
        <v>2517.9286902200001</v>
      </c>
      <c r="V340" s="52">
        <v>2498.6372003899996</v>
      </c>
      <c r="W340" s="52">
        <v>2442.7292308699998</v>
      </c>
      <c r="X340" s="52">
        <v>2447.9119145699997</v>
      </c>
      <c r="Y340" s="52">
        <v>2474.9203937399998</v>
      </c>
    </row>
    <row r="341" spans="1:25" s="53" customFormat="1" ht="15.75" x14ac:dyDescent="0.3">
      <c r="A341" s="51" t="s">
        <v>145</v>
      </c>
      <c r="B341" s="52">
        <v>2469.3157369800001</v>
      </c>
      <c r="C341" s="52">
        <v>2439.1731291400001</v>
      </c>
      <c r="D341" s="52">
        <v>2415.2758959600001</v>
      </c>
      <c r="E341" s="52">
        <v>2407.93880829</v>
      </c>
      <c r="F341" s="52">
        <v>2398.8562619099998</v>
      </c>
      <c r="G341" s="52">
        <v>2379.5305323399998</v>
      </c>
      <c r="H341" s="52">
        <v>2356.5761497200001</v>
      </c>
      <c r="I341" s="52">
        <v>2338.48413325</v>
      </c>
      <c r="J341" s="52">
        <v>2395.2339539499999</v>
      </c>
      <c r="K341" s="52">
        <v>2433.9320053900001</v>
      </c>
      <c r="L341" s="52">
        <v>2424.7617040099999</v>
      </c>
      <c r="M341" s="52">
        <v>2432.3230277900002</v>
      </c>
      <c r="N341" s="52">
        <v>2448.8570178700002</v>
      </c>
      <c r="O341" s="52">
        <v>2460.1909404500002</v>
      </c>
      <c r="P341" s="52">
        <v>2462.6881020799997</v>
      </c>
      <c r="Q341" s="52">
        <v>2466.6520216399999</v>
      </c>
      <c r="R341" s="52">
        <v>2442.83956304</v>
      </c>
      <c r="S341" s="52">
        <v>2430.9784329599997</v>
      </c>
      <c r="T341" s="52">
        <v>2439.8410646699999</v>
      </c>
      <c r="U341" s="52">
        <v>2439.5633183899999</v>
      </c>
      <c r="V341" s="52">
        <v>2422.6650535999997</v>
      </c>
      <c r="W341" s="52">
        <v>2416.0876269800001</v>
      </c>
      <c r="X341" s="52">
        <v>2404.1033516399998</v>
      </c>
      <c r="Y341" s="52">
        <v>2441.9945629100002</v>
      </c>
    </row>
    <row r="342" spans="1:25" s="53" customFormat="1" ht="15.75" x14ac:dyDescent="0.3">
      <c r="A342" s="51" t="s">
        <v>146</v>
      </c>
      <c r="B342" s="52">
        <v>2450.70014455</v>
      </c>
      <c r="C342" s="52">
        <v>2416.82003403</v>
      </c>
      <c r="D342" s="52">
        <v>2406.4017850099999</v>
      </c>
      <c r="E342" s="52">
        <v>2394.6977003900001</v>
      </c>
      <c r="F342" s="52">
        <v>2416.71552264</v>
      </c>
      <c r="G342" s="52">
        <v>2423.5270679499999</v>
      </c>
      <c r="H342" s="52">
        <v>2391.0670597200001</v>
      </c>
      <c r="I342" s="52">
        <v>2414.3941013499998</v>
      </c>
      <c r="J342" s="52">
        <v>2450.2426365699998</v>
      </c>
      <c r="K342" s="52">
        <v>2466.8964063399999</v>
      </c>
      <c r="L342" s="52">
        <v>2468.8698734999998</v>
      </c>
      <c r="M342" s="52">
        <v>2450.0589361699999</v>
      </c>
      <c r="N342" s="52">
        <v>2432.16096247</v>
      </c>
      <c r="O342" s="52">
        <v>2444.22814251</v>
      </c>
      <c r="P342" s="52">
        <v>2431.7991084</v>
      </c>
      <c r="Q342" s="52">
        <v>2436.7178812000002</v>
      </c>
      <c r="R342" s="52">
        <v>2431.6033553799998</v>
      </c>
      <c r="S342" s="52">
        <v>2426.8838916699997</v>
      </c>
      <c r="T342" s="52">
        <v>2434.3398699499999</v>
      </c>
      <c r="U342" s="52">
        <v>2435.13505971</v>
      </c>
      <c r="V342" s="52">
        <v>2435.7553013900001</v>
      </c>
      <c r="W342" s="52">
        <v>2416.8981373199999</v>
      </c>
      <c r="X342" s="52">
        <v>2404.9578378199999</v>
      </c>
      <c r="Y342" s="52">
        <v>2422.3329853300002</v>
      </c>
    </row>
    <row r="343" spans="1:25" s="53" customFormat="1" ht="15.75" x14ac:dyDescent="0.3">
      <c r="A343" s="51" t="s">
        <v>147</v>
      </c>
      <c r="B343" s="52">
        <v>2423.5605983400001</v>
      </c>
      <c r="C343" s="52">
        <v>2402.0227284900002</v>
      </c>
      <c r="D343" s="52">
        <v>2386.0319710200001</v>
      </c>
      <c r="E343" s="52">
        <v>2388.72104412</v>
      </c>
      <c r="F343" s="52">
        <v>2392.7177972499999</v>
      </c>
      <c r="G343" s="52">
        <v>2374.2632955300001</v>
      </c>
      <c r="H343" s="52">
        <v>2375.8095887600002</v>
      </c>
      <c r="I343" s="52">
        <v>2389.9445743599999</v>
      </c>
      <c r="J343" s="52">
        <v>2434.4142749799998</v>
      </c>
      <c r="K343" s="52">
        <v>2449.2240239299999</v>
      </c>
      <c r="L343" s="52">
        <v>2462.9214336699997</v>
      </c>
      <c r="M343" s="52">
        <v>2448.9933874500002</v>
      </c>
      <c r="N343" s="52">
        <v>2442.6845363499997</v>
      </c>
      <c r="O343" s="52">
        <v>2447.40853535</v>
      </c>
      <c r="P343" s="52">
        <v>2443.39439627</v>
      </c>
      <c r="Q343" s="52">
        <v>2427.6584305199999</v>
      </c>
      <c r="R343" s="52">
        <v>2432.96025285</v>
      </c>
      <c r="S343" s="52">
        <v>2433.8996508299997</v>
      </c>
      <c r="T343" s="52">
        <v>2431.60328665</v>
      </c>
      <c r="U343" s="52">
        <v>2424.25565293</v>
      </c>
      <c r="V343" s="52">
        <v>2421.18906406</v>
      </c>
      <c r="W343" s="52">
        <v>2402.6024445200001</v>
      </c>
      <c r="X343" s="52">
        <v>2403.8067408900001</v>
      </c>
      <c r="Y343" s="52">
        <v>2433.1345608299998</v>
      </c>
    </row>
    <row r="344" spans="1:25" s="53" customFormat="1" ht="15.75" x14ac:dyDescent="0.3">
      <c r="A344" s="51" t="s">
        <v>148</v>
      </c>
      <c r="B344" s="52">
        <v>2444.1640172100001</v>
      </c>
      <c r="C344" s="52">
        <v>2418.7259579299998</v>
      </c>
      <c r="D344" s="52">
        <v>2405.5493538400001</v>
      </c>
      <c r="E344" s="52">
        <v>2399.7247329399997</v>
      </c>
      <c r="F344" s="52">
        <v>2410.3570857</v>
      </c>
      <c r="G344" s="52">
        <v>2392.3555620699999</v>
      </c>
      <c r="H344" s="52">
        <v>2374.9005576499999</v>
      </c>
      <c r="I344" s="52">
        <v>2402.1814699799997</v>
      </c>
      <c r="J344" s="52">
        <v>2439.89334426</v>
      </c>
      <c r="K344" s="52">
        <v>2468.4656366200002</v>
      </c>
      <c r="L344" s="52">
        <v>2463.3128141400002</v>
      </c>
      <c r="M344" s="52">
        <v>2468.5151544099999</v>
      </c>
      <c r="N344" s="52">
        <v>2448.49714374</v>
      </c>
      <c r="O344" s="52">
        <v>2442.8153673699999</v>
      </c>
      <c r="P344" s="52">
        <v>2443.4147741799998</v>
      </c>
      <c r="Q344" s="52">
        <v>2432.33448929</v>
      </c>
      <c r="R344" s="52">
        <v>2433.61891728</v>
      </c>
      <c r="S344" s="52">
        <v>2428.0258970200002</v>
      </c>
      <c r="T344" s="52">
        <v>2422.1679293299999</v>
      </c>
      <c r="U344" s="52">
        <v>2414.34625555</v>
      </c>
      <c r="V344" s="52">
        <v>2426.62676551</v>
      </c>
      <c r="W344" s="52">
        <v>2425.8960514</v>
      </c>
      <c r="X344" s="52">
        <v>2419.97276741</v>
      </c>
      <c r="Y344" s="52">
        <v>2426.00151985</v>
      </c>
    </row>
    <row r="345" spans="1:25" s="53" customFormat="1" ht="15.75" x14ac:dyDescent="0.3">
      <c r="A345" s="51" t="s">
        <v>149</v>
      </c>
      <c r="B345" s="52">
        <v>2421.5691046500001</v>
      </c>
      <c r="C345" s="52">
        <v>2399.97246421</v>
      </c>
      <c r="D345" s="52">
        <v>2391.61920538</v>
      </c>
      <c r="E345" s="52">
        <v>2388.1586890999997</v>
      </c>
      <c r="F345" s="52">
        <v>2397.8485720200001</v>
      </c>
      <c r="G345" s="52">
        <v>2411.8255686399998</v>
      </c>
      <c r="H345" s="52">
        <v>2395.3239757800002</v>
      </c>
      <c r="I345" s="52">
        <v>2408.8684551799997</v>
      </c>
      <c r="J345" s="52">
        <v>2449.0903795700001</v>
      </c>
      <c r="K345" s="52">
        <v>2476.6418236700001</v>
      </c>
      <c r="L345" s="52">
        <v>2483.2754012</v>
      </c>
      <c r="M345" s="52">
        <v>2480.8731115199998</v>
      </c>
      <c r="N345" s="52">
        <v>2467.4377183799998</v>
      </c>
      <c r="O345" s="52">
        <v>2460.7137808899997</v>
      </c>
      <c r="P345" s="52">
        <v>2451.0347071699998</v>
      </c>
      <c r="Q345" s="52">
        <v>2438.4977510999997</v>
      </c>
      <c r="R345" s="52">
        <v>2433.7133913799998</v>
      </c>
      <c r="S345" s="52">
        <v>2431.9065419099998</v>
      </c>
      <c r="T345" s="52">
        <v>2435.6160351899998</v>
      </c>
      <c r="U345" s="52">
        <v>2434.9113610899999</v>
      </c>
      <c r="V345" s="52">
        <v>2429.3040998500001</v>
      </c>
      <c r="W345" s="52">
        <v>2424.5611993100001</v>
      </c>
      <c r="X345" s="52">
        <v>2433.1784228900001</v>
      </c>
      <c r="Y345" s="52">
        <v>2426.92775183</v>
      </c>
    </row>
    <row r="346" spans="1:25" s="53" customFormat="1" ht="15.75" x14ac:dyDescent="0.3">
      <c r="A346" s="51" t="s">
        <v>150</v>
      </c>
      <c r="B346" s="52">
        <v>2414.3881110299999</v>
      </c>
      <c r="C346" s="52">
        <v>2382.1776363099998</v>
      </c>
      <c r="D346" s="52">
        <v>2370.7139559699999</v>
      </c>
      <c r="E346" s="52">
        <v>2362.76584839</v>
      </c>
      <c r="F346" s="52">
        <v>2360.8132708900002</v>
      </c>
      <c r="G346" s="52">
        <v>2384.6128640699999</v>
      </c>
      <c r="H346" s="52">
        <v>2418.1910146</v>
      </c>
      <c r="I346" s="52">
        <v>2386.4425609199998</v>
      </c>
      <c r="J346" s="52">
        <v>2424.5227078299999</v>
      </c>
      <c r="K346" s="52">
        <v>2448.19242196</v>
      </c>
      <c r="L346" s="52">
        <v>2454.0123903100002</v>
      </c>
      <c r="M346" s="52">
        <v>2435.3295429999998</v>
      </c>
      <c r="N346" s="52">
        <v>2427.9411619699999</v>
      </c>
      <c r="O346" s="52">
        <v>2431.9172628799997</v>
      </c>
      <c r="P346" s="52">
        <v>2429.6762352199999</v>
      </c>
      <c r="Q346" s="52">
        <v>2420.14661174</v>
      </c>
      <c r="R346" s="52">
        <v>2428.9814271599998</v>
      </c>
      <c r="S346" s="52">
        <v>2430.0191449599997</v>
      </c>
      <c r="T346" s="52">
        <v>2429.1660968699998</v>
      </c>
      <c r="U346" s="52">
        <v>2428.7720213000002</v>
      </c>
      <c r="V346" s="52">
        <v>2425.8718136899997</v>
      </c>
      <c r="W346" s="52">
        <v>2409.9888410100002</v>
      </c>
      <c r="X346" s="52">
        <v>2376.3221553399999</v>
      </c>
      <c r="Y346" s="52">
        <v>2379.9386662400002</v>
      </c>
    </row>
    <row r="347" spans="1:25" s="53" customFormat="1" ht="15.75" x14ac:dyDescent="0.3">
      <c r="A347" s="51" t="s">
        <v>151</v>
      </c>
      <c r="B347" s="52">
        <v>2375.1447131599998</v>
      </c>
      <c r="C347" s="52">
        <v>2353.5117526200002</v>
      </c>
      <c r="D347" s="52">
        <v>2320.2029822899999</v>
      </c>
      <c r="E347" s="52">
        <v>2318.0355665699999</v>
      </c>
      <c r="F347" s="52">
        <v>2317.12348346</v>
      </c>
      <c r="G347" s="52">
        <v>2326.8806611199998</v>
      </c>
      <c r="H347" s="52">
        <v>2354.71592332</v>
      </c>
      <c r="I347" s="52">
        <v>2364.9268235300001</v>
      </c>
      <c r="J347" s="52">
        <v>2445.32432668</v>
      </c>
      <c r="K347" s="52">
        <v>2511.9836691199998</v>
      </c>
      <c r="L347" s="52">
        <v>2519.49023145</v>
      </c>
      <c r="M347" s="52">
        <v>2523.7695298500003</v>
      </c>
      <c r="N347" s="52">
        <v>2512.5168053699999</v>
      </c>
      <c r="O347" s="52">
        <v>2511.2603363899998</v>
      </c>
      <c r="P347" s="52">
        <v>2502.8456825399999</v>
      </c>
      <c r="Q347" s="52">
        <v>2483.8236393299999</v>
      </c>
      <c r="R347" s="52">
        <v>2488.2819501899999</v>
      </c>
      <c r="S347" s="52">
        <v>2486.7538700800001</v>
      </c>
      <c r="T347" s="52">
        <v>2483.7055422599997</v>
      </c>
      <c r="U347" s="52">
        <v>2488.1925450899998</v>
      </c>
      <c r="V347" s="52">
        <v>2516.9797448199997</v>
      </c>
      <c r="W347" s="52">
        <v>2521.7144713999996</v>
      </c>
      <c r="X347" s="52">
        <v>2504.5982414499999</v>
      </c>
      <c r="Y347" s="52">
        <v>2467.3178723300002</v>
      </c>
    </row>
    <row r="348" spans="1:25" s="53" customFormat="1" ht="15.75" x14ac:dyDescent="0.3">
      <c r="A348" s="51" t="s">
        <v>152</v>
      </c>
      <c r="B348" s="52">
        <v>2436.9413329899999</v>
      </c>
      <c r="C348" s="52">
        <v>2400.5304672399998</v>
      </c>
      <c r="D348" s="52">
        <v>2399.8767583700001</v>
      </c>
      <c r="E348" s="52">
        <v>2403.9104200100001</v>
      </c>
      <c r="F348" s="52">
        <v>2412.7864006999998</v>
      </c>
      <c r="G348" s="52">
        <v>2430.0563608000002</v>
      </c>
      <c r="H348" s="52">
        <v>2486.5865113899999</v>
      </c>
      <c r="I348" s="52">
        <v>2518.1653205000002</v>
      </c>
      <c r="J348" s="52">
        <v>2547.7800297200001</v>
      </c>
      <c r="K348" s="52">
        <v>2556.0596210499998</v>
      </c>
      <c r="L348" s="52">
        <v>2555.52119352</v>
      </c>
      <c r="M348" s="52">
        <v>2549.53733693</v>
      </c>
      <c r="N348" s="52">
        <v>2547.3914917499997</v>
      </c>
      <c r="O348" s="52">
        <v>2542.5801781800001</v>
      </c>
      <c r="P348" s="52">
        <v>2535.6220940000003</v>
      </c>
      <c r="Q348" s="52">
        <v>2543.90705987</v>
      </c>
      <c r="R348" s="52">
        <v>2553.5123001699999</v>
      </c>
      <c r="S348" s="52">
        <v>2561.80534954</v>
      </c>
      <c r="T348" s="52">
        <v>2556.3077761699997</v>
      </c>
      <c r="U348" s="52">
        <v>2549.2479048799996</v>
      </c>
      <c r="V348" s="52">
        <v>2568.60350978</v>
      </c>
      <c r="W348" s="52">
        <v>2609.5460347099997</v>
      </c>
      <c r="X348" s="52">
        <v>2591.4504217900003</v>
      </c>
      <c r="Y348" s="52">
        <v>2552.94300978</v>
      </c>
    </row>
    <row r="349" spans="1:25" s="53" customFormat="1" ht="15.75" x14ac:dyDescent="0.3">
      <c r="A349" s="51" t="s">
        <v>153</v>
      </c>
      <c r="B349" s="52">
        <v>2536.0454418600002</v>
      </c>
      <c r="C349" s="52">
        <v>2527.7736316700002</v>
      </c>
      <c r="D349" s="52">
        <v>2504.7393528100001</v>
      </c>
      <c r="E349" s="52">
        <v>2502.9748641199999</v>
      </c>
      <c r="F349" s="52">
        <v>2530.7437974899999</v>
      </c>
      <c r="G349" s="52">
        <v>2491.8760664299998</v>
      </c>
      <c r="H349" s="52">
        <v>2491.85049269</v>
      </c>
      <c r="I349" s="52">
        <v>2523.4370052300001</v>
      </c>
      <c r="J349" s="52">
        <v>2541.45302649</v>
      </c>
      <c r="K349" s="52">
        <v>2530.6226481900003</v>
      </c>
      <c r="L349" s="52">
        <v>2541.4297745700001</v>
      </c>
      <c r="M349" s="52">
        <v>2543.0960506199999</v>
      </c>
      <c r="N349" s="52">
        <v>2540.11792479</v>
      </c>
      <c r="O349" s="52">
        <v>2530.4017472200003</v>
      </c>
      <c r="P349" s="52">
        <v>2509.8600148799997</v>
      </c>
      <c r="Q349" s="52">
        <v>2517.90641856</v>
      </c>
      <c r="R349" s="52">
        <v>2542.51654977</v>
      </c>
      <c r="S349" s="52">
        <v>2535.49142562</v>
      </c>
      <c r="T349" s="52">
        <v>2529.03345064</v>
      </c>
      <c r="U349" s="52">
        <v>2530.1886136399999</v>
      </c>
      <c r="V349" s="52">
        <v>2566.2606745599996</v>
      </c>
      <c r="W349" s="52">
        <v>2606.0302669100001</v>
      </c>
      <c r="X349" s="52">
        <v>2592.2295156800001</v>
      </c>
      <c r="Y349" s="52">
        <v>2518.34895353</v>
      </c>
    </row>
    <row r="350" spans="1:25" s="53" customFormat="1" ht="15.75" x14ac:dyDescent="0.3">
      <c r="A350" s="51" t="s">
        <v>154</v>
      </c>
      <c r="B350" s="52">
        <v>2538.2811564200001</v>
      </c>
      <c r="C350" s="52">
        <v>2501.7981287900002</v>
      </c>
      <c r="D350" s="52">
        <v>2514.5178997900002</v>
      </c>
      <c r="E350" s="52">
        <v>2504.45995786</v>
      </c>
      <c r="F350" s="52">
        <v>2520.0958577399997</v>
      </c>
      <c r="G350" s="52">
        <v>2505.2356171399997</v>
      </c>
      <c r="H350" s="52">
        <v>2514.5910875</v>
      </c>
      <c r="I350" s="52">
        <v>2539.8892880399999</v>
      </c>
      <c r="J350" s="52">
        <v>2533.47298989</v>
      </c>
      <c r="K350" s="52">
        <v>2534.1952089400002</v>
      </c>
      <c r="L350" s="52">
        <v>2544.9844715300001</v>
      </c>
      <c r="M350" s="52">
        <v>2544.0534146800001</v>
      </c>
      <c r="N350" s="52">
        <v>2537.6012791200001</v>
      </c>
      <c r="O350" s="52">
        <v>2539.06651569</v>
      </c>
      <c r="P350" s="52">
        <v>2526.4156127799997</v>
      </c>
      <c r="Q350" s="52">
        <v>2536.0715258199998</v>
      </c>
      <c r="R350" s="52">
        <v>2554.9798740599999</v>
      </c>
      <c r="S350" s="52">
        <v>2531.5470367099997</v>
      </c>
      <c r="T350" s="52">
        <v>2536.8880957700003</v>
      </c>
      <c r="U350" s="52">
        <v>2537.9076916399999</v>
      </c>
      <c r="V350" s="52">
        <v>2558.7255948100001</v>
      </c>
      <c r="W350" s="52">
        <v>2615.5793174999999</v>
      </c>
      <c r="X350" s="52">
        <v>2584.7687636000001</v>
      </c>
      <c r="Y350" s="52">
        <v>2565.5698196100002</v>
      </c>
    </row>
    <row r="351" spans="1:25" s="53" customFormat="1" ht="15.75" x14ac:dyDescent="0.3">
      <c r="A351" s="51" t="s">
        <v>155</v>
      </c>
      <c r="B351" s="52">
        <v>2544.8232557000001</v>
      </c>
      <c r="C351" s="52">
        <v>2528.08310145</v>
      </c>
      <c r="D351" s="52">
        <v>2515.8523857700002</v>
      </c>
      <c r="E351" s="52">
        <v>2513.1479314500002</v>
      </c>
      <c r="F351" s="52">
        <v>2509.1842718899998</v>
      </c>
      <c r="G351" s="52">
        <v>2486.95495729</v>
      </c>
      <c r="H351" s="52">
        <v>2505.19866108</v>
      </c>
      <c r="I351" s="52">
        <v>2532.2593607899998</v>
      </c>
      <c r="J351" s="52">
        <v>2558.4274044399999</v>
      </c>
      <c r="K351" s="52">
        <v>2539.406156</v>
      </c>
      <c r="L351" s="52">
        <v>2547.0427395400002</v>
      </c>
      <c r="M351" s="52">
        <v>2552.63480824</v>
      </c>
      <c r="N351" s="52">
        <v>2548.7627925699999</v>
      </c>
      <c r="O351" s="52">
        <v>2545.4989430599999</v>
      </c>
      <c r="P351" s="52">
        <v>2531.16567721</v>
      </c>
      <c r="Q351" s="52">
        <v>2538.80042985</v>
      </c>
      <c r="R351" s="52">
        <v>2545.04041048</v>
      </c>
      <c r="S351" s="52">
        <v>2543.9508637999998</v>
      </c>
      <c r="T351" s="52">
        <v>2550.5485725600001</v>
      </c>
      <c r="U351" s="52">
        <v>2542.1032694699998</v>
      </c>
      <c r="V351" s="52">
        <v>2581.7580222799998</v>
      </c>
      <c r="W351" s="52">
        <v>2617.4912698200001</v>
      </c>
      <c r="X351" s="52">
        <v>2590.05357314</v>
      </c>
      <c r="Y351" s="52">
        <v>2570.5862909699999</v>
      </c>
    </row>
    <row r="352" spans="1:25" s="53" customFormat="1" ht="15.75" x14ac:dyDescent="0.3">
      <c r="A352" s="51" t="s">
        <v>156</v>
      </c>
      <c r="B352" s="52">
        <v>2526.2414341100002</v>
      </c>
      <c r="C352" s="52">
        <v>2520.5618949499999</v>
      </c>
      <c r="D352" s="52">
        <v>2503.1148774399999</v>
      </c>
      <c r="E352" s="52">
        <v>2494.44209495</v>
      </c>
      <c r="F352" s="52">
        <v>2511.6521539300002</v>
      </c>
      <c r="G352" s="52">
        <v>2494.3098424999998</v>
      </c>
      <c r="H352" s="52">
        <v>2489.08773092</v>
      </c>
      <c r="I352" s="52">
        <v>2530.5649368100003</v>
      </c>
      <c r="J352" s="52">
        <v>2537.5650863299998</v>
      </c>
      <c r="K352" s="52">
        <v>2535.1290783699997</v>
      </c>
      <c r="L352" s="52">
        <v>2528.5850330399999</v>
      </c>
      <c r="M352" s="52">
        <v>2537.0766937899998</v>
      </c>
      <c r="N352" s="52">
        <v>2543.6828017999997</v>
      </c>
      <c r="O352" s="52">
        <v>2526.3870147500002</v>
      </c>
      <c r="P352" s="52">
        <v>2536.55036354</v>
      </c>
      <c r="Q352" s="52">
        <v>2537.2673530399998</v>
      </c>
      <c r="R352" s="52">
        <v>2542.3806156199998</v>
      </c>
      <c r="S352" s="52">
        <v>2558.45457511</v>
      </c>
      <c r="T352" s="52">
        <v>2550.8071658199997</v>
      </c>
      <c r="U352" s="52">
        <v>2544.4313751999998</v>
      </c>
      <c r="V352" s="52">
        <v>2592.4993394000003</v>
      </c>
      <c r="W352" s="52">
        <v>2617.8739388699996</v>
      </c>
      <c r="X352" s="52">
        <v>2600.25589287</v>
      </c>
      <c r="Y352" s="52">
        <v>2569.1907119799998</v>
      </c>
    </row>
    <row r="353" spans="1:25" s="53" customFormat="1" ht="15.75" x14ac:dyDescent="0.3">
      <c r="A353" s="51" t="s">
        <v>157</v>
      </c>
      <c r="B353" s="52">
        <v>2520.6219861299996</v>
      </c>
      <c r="C353" s="52">
        <v>2500.5224061399999</v>
      </c>
      <c r="D353" s="52">
        <v>2491.7593486799997</v>
      </c>
      <c r="E353" s="52">
        <v>2481.1766949599996</v>
      </c>
      <c r="F353" s="52">
        <v>2488.6048832799997</v>
      </c>
      <c r="G353" s="52">
        <v>2476.5929423600001</v>
      </c>
      <c r="H353" s="52">
        <v>2450.3149333199999</v>
      </c>
      <c r="I353" s="52">
        <v>2487.86824695</v>
      </c>
      <c r="J353" s="52">
        <v>2483.2799696100001</v>
      </c>
      <c r="K353" s="52">
        <v>2498.1513542000002</v>
      </c>
      <c r="L353" s="52">
        <v>2509.8274693599997</v>
      </c>
      <c r="M353" s="52">
        <v>2497.2916063399998</v>
      </c>
      <c r="N353" s="52">
        <v>2495.77872424</v>
      </c>
      <c r="O353" s="52">
        <v>2490.9392485999997</v>
      </c>
      <c r="P353" s="52">
        <v>2483.3074227500001</v>
      </c>
      <c r="Q353" s="52">
        <v>2495.1989108899998</v>
      </c>
      <c r="R353" s="52">
        <v>2510.8301434099999</v>
      </c>
      <c r="S353" s="52">
        <v>2512.4123801999999</v>
      </c>
      <c r="T353" s="52">
        <v>2515.9559366799999</v>
      </c>
      <c r="U353" s="52">
        <v>2524.3817232000001</v>
      </c>
      <c r="V353" s="52">
        <v>2542.3437303800001</v>
      </c>
      <c r="W353" s="52">
        <v>2583.0055724599997</v>
      </c>
      <c r="X353" s="52">
        <v>2568.7753455900001</v>
      </c>
      <c r="Y353" s="52">
        <v>2537.3057841600003</v>
      </c>
    </row>
    <row r="354" spans="1:25" s="53" customFormat="1" ht="15.75" x14ac:dyDescent="0.3">
      <c r="A354" s="51" t="s">
        <v>158</v>
      </c>
      <c r="B354" s="52">
        <v>2511.02781753</v>
      </c>
      <c r="C354" s="52">
        <v>2480.3386304999999</v>
      </c>
      <c r="D354" s="52">
        <v>2470.8041671299998</v>
      </c>
      <c r="E354" s="52">
        <v>2465.9119032099998</v>
      </c>
      <c r="F354" s="52">
        <v>2466.75583938</v>
      </c>
      <c r="G354" s="52">
        <v>2444.4307950399998</v>
      </c>
      <c r="H354" s="52">
        <v>2437.0895984499998</v>
      </c>
      <c r="I354" s="52">
        <v>2455.0549256499999</v>
      </c>
      <c r="J354" s="52">
        <v>2466.99833094</v>
      </c>
      <c r="K354" s="52">
        <v>2476.8420841400002</v>
      </c>
      <c r="L354" s="52">
        <v>2480.7507773400002</v>
      </c>
      <c r="M354" s="52">
        <v>2483.1807440399998</v>
      </c>
      <c r="N354" s="52">
        <v>2503.5200722099999</v>
      </c>
      <c r="O354" s="52">
        <v>2486.4979337300001</v>
      </c>
      <c r="P354" s="52">
        <v>2486.0405413999997</v>
      </c>
      <c r="Q354" s="52">
        <v>2483.5958951600001</v>
      </c>
      <c r="R354" s="52">
        <v>2504.48156371</v>
      </c>
      <c r="S354" s="52">
        <v>2512.78385622</v>
      </c>
      <c r="T354" s="52">
        <v>2504.5431070300001</v>
      </c>
      <c r="U354" s="52">
        <v>2505.2659886900001</v>
      </c>
      <c r="V354" s="52">
        <v>2533.3856945400003</v>
      </c>
      <c r="W354" s="52">
        <v>2579.2543892200001</v>
      </c>
      <c r="X354" s="52">
        <v>2558.7243321400001</v>
      </c>
      <c r="Y354" s="52">
        <v>2519.4306573899999</v>
      </c>
    </row>
    <row r="355" spans="1:25" s="53" customFormat="1" ht="15.75" x14ac:dyDescent="0.3">
      <c r="A355" s="51" t="s">
        <v>159</v>
      </c>
      <c r="B355" s="52">
        <v>2515.1005715399997</v>
      </c>
      <c r="C355" s="52">
        <v>2494.95524105</v>
      </c>
      <c r="D355" s="52">
        <v>2475.9218786900001</v>
      </c>
      <c r="E355" s="52">
        <v>2463.08240406</v>
      </c>
      <c r="F355" s="52">
        <v>2462.9875752200001</v>
      </c>
      <c r="G355" s="52">
        <v>2466.42844453</v>
      </c>
      <c r="H355" s="52">
        <v>2469.1699292099997</v>
      </c>
      <c r="I355" s="52">
        <v>2503.1682820999999</v>
      </c>
      <c r="J355" s="52">
        <v>2505.2604220900002</v>
      </c>
      <c r="K355" s="52">
        <v>2508.5286544800001</v>
      </c>
      <c r="L355" s="52">
        <v>2516.8907846699999</v>
      </c>
      <c r="M355" s="52">
        <v>2509.0408263199997</v>
      </c>
      <c r="N355" s="52">
        <v>2504.4448879199999</v>
      </c>
      <c r="O355" s="52">
        <v>2509.0744184300002</v>
      </c>
      <c r="P355" s="52">
        <v>2494.8331310399999</v>
      </c>
      <c r="Q355" s="52">
        <v>2505.3023517699999</v>
      </c>
      <c r="R355" s="52">
        <v>2518.7616936699997</v>
      </c>
      <c r="S355" s="52">
        <v>2521.72225497</v>
      </c>
      <c r="T355" s="52">
        <v>2521.1810458700002</v>
      </c>
      <c r="U355" s="52">
        <v>2521.24316064</v>
      </c>
      <c r="V355" s="52">
        <v>2543.65957828</v>
      </c>
      <c r="W355" s="52">
        <v>2610.03394334</v>
      </c>
      <c r="X355" s="52">
        <v>2577.0982586199998</v>
      </c>
      <c r="Y355" s="52">
        <v>2539.6521091899999</v>
      </c>
    </row>
    <row r="356" spans="1:25" s="53" customFormat="1" ht="15.75" x14ac:dyDescent="0.3">
      <c r="A356" s="51" t="s">
        <v>160</v>
      </c>
      <c r="B356" s="52">
        <v>2492.1762472700002</v>
      </c>
      <c r="C356" s="52">
        <v>2460.90903067</v>
      </c>
      <c r="D356" s="52">
        <v>2454.42916242</v>
      </c>
      <c r="E356" s="52">
        <v>2440.67961436</v>
      </c>
      <c r="F356" s="52">
        <v>2445.9775081500002</v>
      </c>
      <c r="G356" s="52">
        <v>2420.4662655299999</v>
      </c>
      <c r="H356" s="52">
        <v>2436.0823535999998</v>
      </c>
      <c r="I356" s="52">
        <v>2476.5418929500001</v>
      </c>
      <c r="J356" s="52">
        <v>2503.1477556</v>
      </c>
      <c r="K356" s="52">
        <v>2497.8497099799997</v>
      </c>
      <c r="L356" s="52">
        <v>2494.4585998900002</v>
      </c>
      <c r="M356" s="52">
        <v>2497.4148087599997</v>
      </c>
      <c r="N356" s="52">
        <v>2492.68287087</v>
      </c>
      <c r="O356" s="52">
        <v>2497.9539068699996</v>
      </c>
      <c r="P356" s="52">
        <v>2484.5533580800002</v>
      </c>
      <c r="Q356" s="52">
        <v>2503.4790763700003</v>
      </c>
      <c r="R356" s="52">
        <v>2503.1072574</v>
      </c>
      <c r="S356" s="52">
        <v>2497.6809064500003</v>
      </c>
      <c r="T356" s="52">
        <v>2499.3932095199998</v>
      </c>
      <c r="U356" s="52">
        <v>2500.5277329099999</v>
      </c>
      <c r="V356" s="52">
        <v>2519.6724661199996</v>
      </c>
      <c r="W356" s="52">
        <v>2578.0854566999997</v>
      </c>
      <c r="X356" s="52">
        <v>2540.41267436</v>
      </c>
      <c r="Y356" s="52">
        <v>2499.12379388</v>
      </c>
    </row>
    <row r="357" spans="1:25" s="53" customFormat="1" ht="15.75" x14ac:dyDescent="0.3">
      <c r="A357" s="51" t="s">
        <v>161</v>
      </c>
      <c r="B357" s="52">
        <v>2457.2000613599998</v>
      </c>
      <c r="C357" s="52">
        <v>2441.0644516699999</v>
      </c>
      <c r="D357" s="52">
        <v>2426.7398188299999</v>
      </c>
      <c r="E357" s="52">
        <v>2425.1707746100001</v>
      </c>
      <c r="F357" s="52">
        <v>2421.1722924400001</v>
      </c>
      <c r="G357" s="52">
        <v>2414.0050466299999</v>
      </c>
      <c r="H357" s="52">
        <v>2420.4733540899997</v>
      </c>
      <c r="I357" s="52">
        <v>2473.3054267399998</v>
      </c>
      <c r="J357" s="52">
        <v>2492.7719048500003</v>
      </c>
      <c r="K357" s="52">
        <v>2488.6130843599999</v>
      </c>
      <c r="L357" s="52">
        <v>2492.8636944600003</v>
      </c>
      <c r="M357" s="52">
        <v>2503.7425953499996</v>
      </c>
      <c r="N357" s="52">
        <v>2489.6304448299998</v>
      </c>
      <c r="O357" s="52">
        <v>2477.1890591700003</v>
      </c>
      <c r="P357" s="52">
        <v>2493.6781937400001</v>
      </c>
      <c r="Q357" s="52">
        <v>2491.9881657599999</v>
      </c>
      <c r="R357" s="52">
        <v>2510.36559799</v>
      </c>
      <c r="S357" s="52">
        <v>2504.5111212699999</v>
      </c>
      <c r="T357" s="52">
        <v>2499.59858007</v>
      </c>
      <c r="U357" s="52">
        <v>2485.0251854600001</v>
      </c>
      <c r="V357" s="52">
        <v>2528.3971217500002</v>
      </c>
      <c r="W357" s="52">
        <v>2576.23213536</v>
      </c>
      <c r="X357" s="52">
        <v>2535.2588644999996</v>
      </c>
      <c r="Y357" s="52">
        <v>2502.0890430600002</v>
      </c>
    </row>
    <row r="358" spans="1:25" s="53" customFormat="1" ht="15.75" x14ac:dyDescent="0.3">
      <c r="A358" s="51" t="s">
        <v>162</v>
      </c>
      <c r="B358" s="52">
        <v>2479.1958578399999</v>
      </c>
      <c r="C358" s="52">
        <v>2468.53049745</v>
      </c>
      <c r="D358" s="52">
        <v>2445.2703191299997</v>
      </c>
      <c r="E358" s="52">
        <v>2444.6660230399998</v>
      </c>
      <c r="F358" s="52">
        <v>2441.7576946099998</v>
      </c>
      <c r="G358" s="52">
        <v>2428.7554732499998</v>
      </c>
      <c r="H358" s="52">
        <v>2438.0335515900001</v>
      </c>
      <c r="I358" s="52">
        <v>2479.7054357400002</v>
      </c>
      <c r="J358" s="52">
        <v>2488.3603837800001</v>
      </c>
      <c r="K358" s="52">
        <v>2492.4922282099997</v>
      </c>
      <c r="L358" s="52">
        <v>2480.99385115</v>
      </c>
      <c r="M358" s="52">
        <v>2491.5920005200001</v>
      </c>
      <c r="N358" s="52">
        <v>2483.4873232099999</v>
      </c>
      <c r="O358" s="52">
        <v>2475.9688678100001</v>
      </c>
      <c r="P358" s="52">
        <v>2484.0264007199999</v>
      </c>
      <c r="Q358" s="52">
        <v>2445.8660856500001</v>
      </c>
      <c r="R358" s="52">
        <v>2471.57555512</v>
      </c>
      <c r="S358" s="52">
        <v>2482.4262666499999</v>
      </c>
      <c r="T358" s="52">
        <v>2488.5362272800003</v>
      </c>
      <c r="U358" s="52">
        <v>2484.4037633099997</v>
      </c>
      <c r="V358" s="52">
        <v>2508.2515246000003</v>
      </c>
      <c r="W358" s="52">
        <v>2562.75759432</v>
      </c>
      <c r="X358" s="52">
        <v>2532.5756228</v>
      </c>
      <c r="Y358" s="52">
        <v>2501.8223500499998</v>
      </c>
    </row>
    <row r="359" spans="1:25" s="53" customFormat="1" ht="15.75" x14ac:dyDescent="0.3">
      <c r="A359" s="51" t="s">
        <v>163</v>
      </c>
      <c r="B359" s="52">
        <v>2515.28668672</v>
      </c>
      <c r="C359" s="52">
        <v>2479.5090072599996</v>
      </c>
      <c r="D359" s="52">
        <v>2496.9437548199999</v>
      </c>
      <c r="E359" s="52">
        <v>2471.5770135399998</v>
      </c>
      <c r="F359" s="52">
        <v>2470.76433271</v>
      </c>
      <c r="G359" s="52">
        <v>2487.9590041299998</v>
      </c>
      <c r="H359" s="52">
        <v>2544.5312855299999</v>
      </c>
      <c r="I359" s="52">
        <v>2563.9866107600001</v>
      </c>
      <c r="J359" s="52">
        <v>2512.4436085799998</v>
      </c>
      <c r="K359" s="52">
        <v>2559.2891556899999</v>
      </c>
      <c r="L359" s="52">
        <v>2554.2003799499998</v>
      </c>
      <c r="M359" s="52">
        <v>2523.6176956600002</v>
      </c>
      <c r="N359" s="52">
        <v>2495.0303023400002</v>
      </c>
      <c r="O359" s="52">
        <v>2501.1971093000002</v>
      </c>
      <c r="P359" s="52">
        <v>2479.4665510599998</v>
      </c>
      <c r="Q359" s="52">
        <v>2476.5096714299998</v>
      </c>
      <c r="R359" s="52">
        <v>2482.69763913</v>
      </c>
      <c r="S359" s="52">
        <v>2481.7091087099998</v>
      </c>
      <c r="T359" s="52">
        <v>2494.1370962399997</v>
      </c>
      <c r="U359" s="52">
        <v>2497.64709429</v>
      </c>
      <c r="V359" s="52">
        <v>2504.7078733600001</v>
      </c>
      <c r="W359" s="52">
        <v>2538.3211164599998</v>
      </c>
      <c r="X359" s="52">
        <v>2510.6987719500003</v>
      </c>
      <c r="Y359" s="52">
        <v>2483.5451263699997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2946.5910550399999</v>
      </c>
      <c r="C363" s="59">
        <v>2922.84400426</v>
      </c>
      <c r="D363" s="59">
        <v>2910.0828946399997</v>
      </c>
      <c r="E363" s="59">
        <v>2907.3593033899997</v>
      </c>
      <c r="F363" s="59">
        <v>2909.3973768300002</v>
      </c>
      <c r="G363" s="59">
        <v>2933.7957030500002</v>
      </c>
      <c r="H363" s="59">
        <v>2898.26769672</v>
      </c>
      <c r="I363" s="59">
        <v>2917.5321785199999</v>
      </c>
      <c r="J363" s="59">
        <v>2971.5419623099997</v>
      </c>
      <c r="K363" s="59">
        <v>2985.5474869899999</v>
      </c>
      <c r="L363" s="59">
        <v>2978.7122567199999</v>
      </c>
      <c r="M363" s="59">
        <v>2974.0165942200001</v>
      </c>
      <c r="N363" s="59">
        <v>2964.2403906700001</v>
      </c>
      <c r="O363" s="59">
        <v>2960.0543892999999</v>
      </c>
      <c r="P363" s="59">
        <v>2972.87197732</v>
      </c>
      <c r="Q363" s="59">
        <v>2965.49588851</v>
      </c>
      <c r="R363" s="59">
        <v>2961.32900969</v>
      </c>
      <c r="S363" s="59">
        <v>2963.4170761199998</v>
      </c>
      <c r="T363" s="59">
        <v>2969.69424484</v>
      </c>
      <c r="U363" s="59">
        <v>2943.59190214</v>
      </c>
      <c r="V363" s="59">
        <v>2946.1635044499999</v>
      </c>
      <c r="W363" s="59">
        <v>2936.5973813999999</v>
      </c>
      <c r="X363" s="59">
        <v>2946.2067219199998</v>
      </c>
      <c r="Y363" s="59">
        <v>2957.7082931800001</v>
      </c>
    </row>
    <row r="364" spans="1:25" s="53" customFormat="1" ht="15.75" x14ac:dyDescent="0.3">
      <c r="A364" s="51" t="s">
        <v>135</v>
      </c>
      <c r="B364" s="52">
        <v>2959.3541574000001</v>
      </c>
      <c r="C364" s="52">
        <v>2924.8396082099998</v>
      </c>
      <c r="D364" s="52">
        <v>2905.6895972000002</v>
      </c>
      <c r="E364" s="52">
        <v>2902.0586586199997</v>
      </c>
      <c r="F364" s="52">
        <v>2907.96200245</v>
      </c>
      <c r="G364" s="52">
        <v>2914.75629841</v>
      </c>
      <c r="H364" s="52">
        <v>2897.5244773300001</v>
      </c>
      <c r="I364" s="52">
        <v>2914.1856082599998</v>
      </c>
      <c r="J364" s="52">
        <v>2946.2797719199998</v>
      </c>
      <c r="K364" s="52">
        <v>2962.74821118</v>
      </c>
      <c r="L364" s="52">
        <v>2966.21667217</v>
      </c>
      <c r="M364" s="52">
        <v>2960.51572829</v>
      </c>
      <c r="N364" s="52">
        <v>2968.3325672999999</v>
      </c>
      <c r="O364" s="52">
        <v>2959.6138212299998</v>
      </c>
      <c r="P364" s="52">
        <v>3057.1781048499997</v>
      </c>
      <c r="Q364" s="52">
        <v>2972.4580607500002</v>
      </c>
      <c r="R364" s="52">
        <v>2938.4109846199999</v>
      </c>
      <c r="S364" s="52">
        <v>2937.19153658</v>
      </c>
      <c r="T364" s="52">
        <v>2991.0627932500001</v>
      </c>
      <c r="U364" s="52">
        <v>2970.7997192500002</v>
      </c>
      <c r="V364" s="52">
        <v>2936.1528264899998</v>
      </c>
      <c r="W364" s="52">
        <v>2927.32309661</v>
      </c>
      <c r="X364" s="52">
        <v>2931.6311238799999</v>
      </c>
      <c r="Y364" s="52">
        <v>2950.5542893000002</v>
      </c>
    </row>
    <row r="365" spans="1:25" s="53" customFormat="1" ht="15.75" x14ac:dyDescent="0.3">
      <c r="A365" s="51" t="s">
        <v>136</v>
      </c>
      <c r="B365" s="52">
        <v>2942.8116685300001</v>
      </c>
      <c r="C365" s="52">
        <v>2918.9723567199999</v>
      </c>
      <c r="D365" s="52">
        <v>2905.86990444</v>
      </c>
      <c r="E365" s="52">
        <v>2889.32991558</v>
      </c>
      <c r="F365" s="52">
        <v>2906.94419268</v>
      </c>
      <c r="G365" s="52">
        <v>2885.02706162</v>
      </c>
      <c r="H365" s="52">
        <v>2843.7980203500001</v>
      </c>
      <c r="I365" s="52">
        <v>2851.72132874</v>
      </c>
      <c r="J365" s="52">
        <v>2904.0432387999999</v>
      </c>
      <c r="K365" s="52">
        <v>2939.54342073</v>
      </c>
      <c r="L365" s="52">
        <v>2941.0117619299999</v>
      </c>
      <c r="M365" s="52">
        <v>2946.6270333000002</v>
      </c>
      <c r="N365" s="52">
        <v>2931.58719453</v>
      </c>
      <c r="O365" s="52">
        <v>2937.5117129800001</v>
      </c>
      <c r="P365" s="52">
        <v>2932.7765701099997</v>
      </c>
      <c r="Q365" s="52">
        <v>2920.7766055000002</v>
      </c>
      <c r="R365" s="52">
        <v>2916.8535143999998</v>
      </c>
      <c r="S365" s="52">
        <v>2929.0184562099998</v>
      </c>
      <c r="T365" s="52">
        <v>2921.0978574000001</v>
      </c>
      <c r="U365" s="52">
        <v>2913.53095257</v>
      </c>
      <c r="V365" s="52">
        <v>2905.4850616499998</v>
      </c>
      <c r="W365" s="52">
        <v>2897.7003446200001</v>
      </c>
      <c r="X365" s="52">
        <v>2902.3170583000001</v>
      </c>
      <c r="Y365" s="52">
        <v>2918.3787659600002</v>
      </c>
    </row>
    <row r="366" spans="1:25" s="53" customFormat="1" ht="15.75" x14ac:dyDescent="0.3">
      <c r="A366" s="51" t="s">
        <v>137</v>
      </c>
      <c r="B366" s="52">
        <v>2936.9251063800002</v>
      </c>
      <c r="C366" s="52">
        <v>2911.6245710200001</v>
      </c>
      <c r="D366" s="52">
        <v>2885.40181454</v>
      </c>
      <c r="E366" s="52">
        <v>2886.5647893400001</v>
      </c>
      <c r="F366" s="52">
        <v>2873.8928065299997</v>
      </c>
      <c r="G366" s="52">
        <v>2867.9828098600001</v>
      </c>
      <c r="H366" s="52">
        <v>2836.06098544</v>
      </c>
      <c r="I366" s="52">
        <v>2847.0386346800001</v>
      </c>
      <c r="J366" s="52">
        <v>2887.6361235899999</v>
      </c>
      <c r="K366" s="52">
        <v>2920.32175491</v>
      </c>
      <c r="L366" s="52">
        <v>2936.7795307400002</v>
      </c>
      <c r="M366" s="52">
        <v>2936.6041496399998</v>
      </c>
      <c r="N366" s="52">
        <v>2939.7415591399999</v>
      </c>
      <c r="O366" s="52">
        <v>2929.1614488599998</v>
      </c>
      <c r="P366" s="52">
        <v>2929.5982389999999</v>
      </c>
      <c r="Q366" s="52">
        <v>2910.7820010099999</v>
      </c>
      <c r="R366" s="52">
        <v>2916.8340409499997</v>
      </c>
      <c r="S366" s="52">
        <v>2914.54928991</v>
      </c>
      <c r="T366" s="52">
        <v>2927.5294139799998</v>
      </c>
      <c r="U366" s="52">
        <v>2912.54406948</v>
      </c>
      <c r="V366" s="52">
        <v>2904.4005040900001</v>
      </c>
      <c r="W366" s="52">
        <v>2900.1170544299998</v>
      </c>
      <c r="X366" s="52">
        <v>2904.1024182900001</v>
      </c>
      <c r="Y366" s="52">
        <v>2922.7290235299997</v>
      </c>
    </row>
    <row r="367" spans="1:25" s="53" customFormat="1" ht="15.75" x14ac:dyDescent="0.3">
      <c r="A367" s="51" t="s">
        <v>138</v>
      </c>
      <c r="B367" s="52">
        <v>2954.0149366000001</v>
      </c>
      <c r="C367" s="52">
        <v>2927.9283998800001</v>
      </c>
      <c r="D367" s="52">
        <v>2900.6575944000001</v>
      </c>
      <c r="E367" s="52">
        <v>2906.6918991900002</v>
      </c>
      <c r="F367" s="52">
        <v>2904.9440580599999</v>
      </c>
      <c r="G367" s="52">
        <v>2896.8608306799997</v>
      </c>
      <c r="H367" s="52">
        <v>2896.0257897699998</v>
      </c>
      <c r="I367" s="52">
        <v>2903.5344593700001</v>
      </c>
      <c r="J367" s="52">
        <v>2945.6046915799998</v>
      </c>
      <c r="K367" s="52">
        <v>2982.00492579</v>
      </c>
      <c r="L367" s="52">
        <v>2976.02193588</v>
      </c>
      <c r="M367" s="52">
        <v>2962.7152557499999</v>
      </c>
      <c r="N367" s="52">
        <v>2962.2556510099998</v>
      </c>
      <c r="O367" s="52">
        <v>2960.2370715400002</v>
      </c>
      <c r="P367" s="52">
        <v>2960.37304778</v>
      </c>
      <c r="Q367" s="52">
        <v>2954.0539273499999</v>
      </c>
      <c r="R367" s="52">
        <v>2954.7130416099999</v>
      </c>
      <c r="S367" s="52">
        <v>2952.3551916000001</v>
      </c>
      <c r="T367" s="52">
        <v>2956.81569928</v>
      </c>
      <c r="U367" s="52">
        <v>2944.82307416</v>
      </c>
      <c r="V367" s="52">
        <v>2938.4259745999998</v>
      </c>
      <c r="W367" s="52">
        <v>2923.21836093</v>
      </c>
      <c r="X367" s="52">
        <v>2922.6817540100001</v>
      </c>
      <c r="Y367" s="52">
        <v>2941.2132209000001</v>
      </c>
    </row>
    <row r="368" spans="1:25" s="53" customFormat="1" ht="15.75" x14ac:dyDescent="0.3">
      <c r="A368" s="51" t="s">
        <v>139</v>
      </c>
      <c r="B368" s="52">
        <v>2936.5257566400001</v>
      </c>
      <c r="C368" s="52">
        <v>2902.5796931099999</v>
      </c>
      <c r="D368" s="52">
        <v>2865.2905014600001</v>
      </c>
      <c r="E368" s="52">
        <v>2892.9924294399998</v>
      </c>
      <c r="F368" s="52">
        <v>2897.49756579</v>
      </c>
      <c r="G368" s="52">
        <v>2890.0243590999999</v>
      </c>
      <c r="H368" s="52">
        <v>2891.11387711</v>
      </c>
      <c r="I368" s="52">
        <v>2893.9189838399998</v>
      </c>
      <c r="J368" s="52">
        <v>2937.9698475099999</v>
      </c>
      <c r="K368" s="52">
        <v>2973.5030627299998</v>
      </c>
      <c r="L368" s="52">
        <v>2980.0333859900002</v>
      </c>
      <c r="M368" s="52">
        <v>2978.5441027500001</v>
      </c>
      <c r="N368" s="52">
        <v>2975.9185645899997</v>
      </c>
      <c r="O368" s="52">
        <v>2961.5213286799999</v>
      </c>
      <c r="P368" s="52">
        <v>2943.2237498599998</v>
      </c>
      <c r="Q368" s="52">
        <v>2945.1589239300001</v>
      </c>
      <c r="R368" s="52">
        <v>2948.5915329499999</v>
      </c>
      <c r="S368" s="52">
        <v>2953.3898130100001</v>
      </c>
      <c r="T368" s="52">
        <v>2951.30394965</v>
      </c>
      <c r="U368" s="52">
        <v>2942.3563603399998</v>
      </c>
      <c r="V368" s="52">
        <v>2925.8122940499998</v>
      </c>
      <c r="W368" s="52">
        <v>2919.5425733299999</v>
      </c>
      <c r="X368" s="52">
        <v>2918.83126984</v>
      </c>
      <c r="Y368" s="52">
        <v>2933.3638467999999</v>
      </c>
    </row>
    <row r="369" spans="1:25" s="53" customFormat="1" ht="15.75" x14ac:dyDescent="0.3">
      <c r="A369" s="51" t="s">
        <v>140</v>
      </c>
      <c r="B369" s="52">
        <v>2933.9289939800001</v>
      </c>
      <c r="C369" s="52">
        <v>2908.6215298500001</v>
      </c>
      <c r="D369" s="52">
        <v>2886.93642976</v>
      </c>
      <c r="E369" s="52">
        <v>2885.28249555</v>
      </c>
      <c r="F369" s="52">
        <v>2889.1861310700001</v>
      </c>
      <c r="G369" s="52">
        <v>2884.1334758799999</v>
      </c>
      <c r="H369" s="52">
        <v>2883.7669908600001</v>
      </c>
      <c r="I369" s="52">
        <v>2895.2676215800002</v>
      </c>
      <c r="J369" s="52">
        <v>2942.2766961799998</v>
      </c>
      <c r="K369" s="52">
        <v>2964.9423742399999</v>
      </c>
      <c r="L369" s="52">
        <v>2961.2935076499998</v>
      </c>
      <c r="M369" s="52">
        <v>2949.4583431199999</v>
      </c>
      <c r="N369" s="52">
        <v>2971.4395863199998</v>
      </c>
      <c r="O369" s="52">
        <v>2958.1818893899999</v>
      </c>
      <c r="P369" s="52">
        <v>2948.85101184</v>
      </c>
      <c r="Q369" s="52">
        <v>2949.3432302699998</v>
      </c>
      <c r="R369" s="52">
        <v>2945.2212078900002</v>
      </c>
      <c r="S369" s="52">
        <v>2941.8476414500001</v>
      </c>
      <c r="T369" s="52">
        <v>2938.8817129199997</v>
      </c>
      <c r="U369" s="52">
        <v>2946.83513662</v>
      </c>
      <c r="V369" s="52">
        <v>2938.43737655</v>
      </c>
      <c r="W369" s="52">
        <v>2925.2093329099998</v>
      </c>
      <c r="X369" s="52">
        <v>2916.08995095</v>
      </c>
      <c r="Y369" s="52">
        <v>2945.26190107</v>
      </c>
    </row>
    <row r="370" spans="1:25" s="53" customFormat="1" ht="15.75" x14ac:dyDescent="0.3">
      <c r="A370" s="51" t="s">
        <v>141</v>
      </c>
      <c r="B370" s="52">
        <v>2941.07009612</v>
      </c>
      <c r="C370" s="52">
        <v>2907.5247068399999</v>
      </c>
      <c r="D370" s="52">
        <v>2905.6302042100001</v>
      </c>
      <c r="E370" s="52">
        <v>2900.26871987</v>
      </c>
      <c r="F370" s="52">
        <v>2899.3435779900001</v>
      </c>
      <c r="G370" s="52">
        <v>2898.8926245600001</v>
      </c>
      <c r="H370" s="52">
        <v>2888.2869031099999</v>
      </c>
      <c r="I370" s="52">
        <v>2894.45291043</v>
      </c>
      <c r="J370" s="52">
        <v>2942.8656676599999</v>
      </c>
      <c r="K370" s="52">
        <v>2958.0615688399998</v>
      </c>
      <c r="L370" s="52">
        <v>2960.5602672299997</v>
      </c>
      <c r="M370" s="52">
        <v>2962.0557781799998</v>
      </c>
      <c r="N370" s="52">
        <v>2950.1403878900001</v>
      </c>
      <c r="O370" s="52">
        <v>2948.4820985000001</v>
      </c>
      <c r="P370" s="52">
        <v>2946.7674511300002</v>
      </c>
      <c r="Q370" s="52">
        <v>2946.5864360199998</v>
      </c>
      <c r="R370" s="52">
        <v>2948.5477497699999</v>
      </c>
      <c r="S370" s="52">
        <v>2944.3748866300002</v>
      </c>
      <c r="T370" s="52">
        <v>2946.6437182199998</v>
      </c>
      <c r="U370" s="52">
        <v>2938.3609787099999</v>
      </c>
      <c r="V370" s="52">
        <v>2928.4665083599998</v>
      </c>
      <c r="W370" s="52">
        <v>2916.9833629099999</v>
      </c>
      <c r="X370" s="52">
        <v>2915.7259171300002</v>
      </c>
      <c r="Y370" s="52">
        <v>2930.3566244899998</v>
      </c>
    </row>
    <row r="371" spans="1:25" s="53" customFormat="1" ht="15.75" x14ac:dyDescent="0.3">
      <c r="A371" s="51" t="s">
        <v>142</v>
      </c>
      <c r="B371" s="52">
        <v>2942.3124957800001</v>
      </c>
      <c r="C371" s="52">
        <v>2913.7218197100001</v>
      </c>
      <c r="D371" s="52">
        <v>2889.8542791999998</v>
      </c>
      <c r="E371" s="52">
        <v>2895.4076433499999</v>
      </c>
      <c r="F371" s="52">
        <v>2894.4278222399998</v>
      </c>
      <c r="G371" s="52">
        <v>2888.8718618299999</v>
      </c>
      <c r="H371" s="52">
        <v>2882.00575531</v>
      </c>
      <c r="I371" s="52">
        <v>2884.87931991</v>
      </c>
      <c r="J371" s="52">
        <v>2937.5227957699999</v>
      </c>
      <c r="K371" s="52">
        <v>2964.6423802899999</v>
      </c>
      <c r="L371" s="52">
        <v>2966.9592730999998</v>
      </c>
      <c r="M371" s="52">
        <v>2957.7900732400003</v>
      </c>
      <c r="N371" s="52">
        <v>2947.58806865</v>
      </c>
      <c r="O371" s="52">
        <v>2951.4835655100001</v>
      </c>
      <c r="P371" s="52">
        <v>2943.6894866799998</v>
      </c>
      <c r="Q371" s="52">
        <v>2942.4475064200001</v>
      </c>
      <c r="R371" s="52">
        <v>2935.5583992800002</v>
      </c>
      <c r="S371" s="52">
        <v>2933.6597024399998</v>
      </c>
      <c r="T371" s="52">
        <v>2948.3386945100001</v>
      </c>
      <c r="U371" s="52">
        <v>2940.9339212099999</v>
      </c>
      <c r="V371" s="52">
        <v>2942.38063328</v>
      </c>
      <c r="W371" s="52">
        <v>2925.2660345099998</v>
      </c>
      <c r="X371" s="52">
        <v>2913.7241132999998</v>
      </c>
      <c r="Y371" s="52">
        <v>2939.75134626</v>
      </c>
    </row>
    <row r="372" spans="1:25" s="53" customFormat="1" ht="15.75" x14ac:dyDescent="0.3">
      <c r="A372" s="51" t="s">
        <v>143</v>
      </c>
      <c r="B372" s="52">
        <v>2975.2199326</v>
      </c>
      <c r="C372" s="52">
        <v>2936.79616128</v>
      </c>
      <c r="D372" s="52">
        <v>2911.4670243400001</v>
      </c>
      <c r="E372" s="52">
        <v>2899.4218650900002</v>
      </c>
      <c r="F372" s="52">
        <v>2902.0251155000001</v>
      </c>
      <c r="G372" s="52">
        <v>3023.4393357099998</v>
      </c>
      <c r="H372" s="52">
        <v>3085.98547951</v>
      </c>
      <c r="I372" s="52">
        <v>2996.57140033</v>
      </c>
      <c r="J372" s="52">
        <v>2943.2067422700002</v>
      </c>
      <c r="K372" s="52">
        <v>2974.3167724899999</v>
      </c>
      <c r="L372" s="52">
        <v>2992.1552677999998</v>
      </c>
      <c r="M372" s="52">
        <v>2998.2090497199997</v>
      </c>
      <c r="N372" s="52">
        <v>2983.5109852200003</v>
      </c>
      <c r="O372" s="52">
        <v>2989.4460754900001</v>
      </c>
      <c r="P372" s="52">
        <v>2993.2196803400002</v>
      </c>
      <c r="Q372" s="52">
        <v>2983.0329717200002</v>
      </c>
      <c r="R372" s="52">
        <v>2988.0773499699999</v>
      </c>
      <c r="S372" s="52">
        <v>2980.9782563600002</v>
      </c>
      <c r="T372" s="52">
        <v>2988.9202339399999</v>
      </c>
      <c r="U372" s="52">
        <v>2989.86308749</v>
      </c>
      <c r="V372" s="52">
        <v>2979.0952552799999</v>
      </c>
      <c r="W372" s="52">
        <v>2966.52682731</v>
      </c>
      <c r="X372" s="52">
        <v>2968.2272588299998</v>
      </c>
      <c r="Y372" s="52">
        <v>2993.1711196799997</v>
      </c>
    </row>
    <row r="373" spans="1:25" s="53" customFormat="1" ht="15.75" x14ac:dyDescent="0.3">
      <c r="A373" s="51" t="s">
        <v>144</v>
      </c>
      <c r="B373" s="52">
        <v>3079.54670283</v>
      </c>
      <c r="C373" s="52">
        <v>3164.8384008599996</v>
      </c>
      <c r="D373" s="52">
        <v>3146.5308900099999</v>
      </c>
      <c r="E373" s="52">
        <v>3139.12254476</v>
      </c>
      <c r="F373" s="52">
        <v>3145.6340673200002</v>
      </c>
      <c r="G373" s="52">
        <v>3116.70418849</v>
      </c>
      <c r="H373" s="52">
        <v>3071.4059358</v>
      </c>
      <c r="I373" s="52">
        <v>2980.6906007099997</v>
      </c>
      <c r="J373" s="52">
        <v>2949.8092559400002</v>
      </c>
      <c r="K373" s="52">
        <v>2963.5478593299999</v>
      </c>
      <c r="L373" s="52">
        <v>2988.8403274399998</v>
      </c>
      <c r="M373" s="52">
        <v>2985.7874574899997</v>
      </c>
      <c r="N373" s="52">
        <v>2986.8309130500002</v>
      </c>
      <c r="O373" s="52">
        <v>2989.3817099299999</v>
      </c>
      <c r="P373" s="52">
        <v>2984.2342029399997</v>
      </c>
      <c r="Q373" s="52">
        <v>2985.9092958199999</v>
      </c>
      <c r="R373" s="52">
        <v>3010.3103430800002</v>
      </c>
      <c r="S373" s="52">
        <v>3114.3091681599999</v>
      </c>
      <c r="T373" s="52">
        <v>3048.0112918099999</v>
      </c>
      <c r="U373" s="52">
        <v>3019.9286902200001</v>
      </c>
      <c r="V373" s="52">
        <v>3000.6372003899996</v>
      </c>
      <c r="W373" s="52">
        <v>2944.7292308699998</v>
      </c>
      <c r="X373" s="52">
        <v>2949.9119145699997</v>
      </c>
      <c r="Y373" s="52">
        <v>2976.9203937399998</v>
      </c>
    </row>
    <row r="374" spans="1:25" s="53" customFormat="1" ht="15.75" x14ac:dyDescent="0.3">
      <c r="A374" s="51" t="s">
        <v>145</v>
      </c>
      <c r="B374" s="52">
        <v>2971.3157369800001</v>
      </c>
      <c r="C374" s="52">
        <v>2941.1731291400001</v>
      </c>
      <c r="D374" s="52">
        <v>2917.2758959600001</v>
      </c>
      <c r="E374" s="52">
        <v>2909.93880829</v>
      </c>
      <c r="F374" s="52">
        <v>2900.8562619099998</v>
      </c>
      <c r="G374" s="52">
        <v>2881.5305323399998</v>
      </c>
      <c r="H374" s="52">
        <v>2858.5761497200001</v>
      </c>
      <c r="I374" s="52">
        <v>2840.48413325</v>
      </c>
      <c r="J374" s="52">
        <v>2897.2339539499999</v>
      </c>
      <c r="K374" s="52">
        <v>2935.9320053900001</v>
      </c>
      <c r="L374" s="52">
        <v>2926.7617040099999</v>
      </c>
      <c r="M374" s="52">
        <v>2934.3230277900002</v>
      </c>
      <c r="N374" s="52">
        <v>2950.8570178700002</v>
      </c>
      <c r="O374" s="52">
        <v>2962.1909404500002</v>
      </c>
      <c r="P374" s="52">
        <v>2964.6881020799997</v>
      </c>
      <c r="Q374" s="52">
        <v>2968.6520216399999</v>
      </c>
      <c r="R374" s="52">
        <v>2944.83956304</v>
      </c>
      <c r="S374" s="52">
        <v>2932.9784329599997</v>
      </c>
      <c r="T374" s="52">
        <v>2941.8410646699999</v>
      </c>
      <c r="U374" s="52">
        <v>2941.5633183899999</v>
      </c>
      <c r="V374" s="52">
        <v>2924.6650535999997</v>
      </c>
      <c r="W374" s="52">
        <v>2918.0876269800001</v>
      </c>
      <c r="X374" s="52">
        <v>2906.1033516399998</v>
      </c>
      <c r="Y374" s="52">
        <v>2943.9945629100002</v>
      </c>
    </row>
    <row r="375" spans="1:25" s="53" customFormat="1" ht="15.75" x14ac:dyDescent="0.3">
      <c r="A375" s="51" t="s">
        <v>146</v>
      </c>
      <c r="B375" s="52">
        <v>2952.70014455</v>
      </c>
      <c r="C375" s="52">
        <v>2918.82003403</v>
      </c>
      <c r="D375" s="52">
        <v>2908.4017850099999</v>
      </c>
      <c r="E375" s="52">
        <v>2896.6977003900001</v>
      </c>
      <c r="F375" s="52">
        <v>2918.71552264</v>
      </c>
      <c r="G375" s="52">
        <v>2925.5270679499999</v>
      </c>
      <c r="H375" s="52">
        <v>2893.0670597200001</v>
      </c>
      <c r="I375" s="52">
        <v>2916.3941013499998</v>
      </c>
      <c r="J375" s="52">
        <v>2952.2426365699998</v>
      </c>
      <c r="K375" s="52">
        <v>2968.8964063399999</v>
      </c>
      <c r="L375" s="52">
        <v>2970.8698734999998</v>
      </c>
      <c r="M375" s="52">
        <v>2952.0589361699999</v>
      </c>
      <c r="N375" s="52">
        <v>2934.16096247</v>
      </c>
      <c r="O375" s="52">
        <v>2946.22814251</v>
      </c>
      <c r="P375" s="52">
        <v>2933.7991084</v>
      </c>
      <c r="Q375" s="52">
        <v>2938.7178812000002</v>
      </c>
      <c r="R375" s="52">
        <v>2933.6033553799998</v>
      </c>
      <c r="S375" s="52">
        <v>2928.8838916699997</v>
      </c>
      <c r="T375" s="52">
        <v>2936.3398699499999</v>
      </c>
      <c r="U375" s="52">
        <v>2937.13505971</v>
      </c>
      <c r="V375" s="52">
        <v>2937.7553013900001</v>
      </c>
      <c r="W375" s="52">
        <v>2918.8981373199999</v>
      </c>
      <c r="X375" s="52">
        <v>2906.9578378199999</v>
      </c>
      <c r="Y375" s="52">
        <v>2924.3329853300002</v>
      </c>
    </row>
    <row r="376" spans="1:25" s="53" customFormat="1" ht="15.75" x14ac:dyDescent="0.3">
      <c r="A376" s="51" t="s">
        <v>147</v>
      </c>
      <c r="B376" s="52">
        <v>2925.5605983400001</v>
      </c>
      <c r="C376" s="52">
        <v>2904.0227284900002</v>
      </c>
      <c r="D376" s="52">
        <v>2888.0319710200001</v>
      </c>
      <c r="E376" s="52">
        <v>2890.72104412</v>
      </c>
      <c r="F376" s="52">
        <v>2894.7177972499999</v>
      </c>
      <c r="G376" s="52">
        <v>2876.2632955300001</v>
      </c>
      <c r="H376" s="52">
        <v>2877.8095887600002</v>
      </c>
      <c r="I376" s="52">
        <v>2891.9445743599999</v>
      </c>
      <c r="J376" s="52">
        <v>2936.4142749799998</v>
      </c>
      <c r="K376" s="52">
        <v>2951.2240239299999</v>
      </c>
      <c r="L376" s="52">
        <v>2964.9214336699997</v>
      </c>
      <c r="M376" s="52">
        <v>2950.9933874500002</v>
      </c>
      <c r="N376" s="52">
        <v>2944.6845363499997</v>
      </c>
      <c r="O376" s="52">
        <v>2949.40853535</v>
      </c>
      <c r="P376" s="52">
        <v>2945.39439627</v>
      </c>
      <c r="Q376" s="52">
        <v>2929.6584305199999</v>
      </c>
      <c r="R376" s="52">
        <v>2934.96025285</v>
      </c>
      <c r="S376" s="52">
        <v>2935.8996508299997</v>
      </c>
      <c r="T376" s="52">
        <v>2933.60328665</v>
      </c>
      <c r="U376" s="52">
        <v>2926.25565293</v>
      </c>
      <c r="V376" s="52">
        <v>2923.18906406</v>
      </c>
      <c r="W376" s="52">
        <v>2904.6024445200001</v>
      </c>
      <c r="X376" s="52">
        <v>2905.8067408900001</v>
      </c>
      <c r="Y376" s="52">
        <v>2935.1345608299998</v>
      </c>
    </row>
    <row r="377" spans="1:25" s="53" customFormat="1" ht="15.75" x14ac:dyDescent="0.3">
      <c r="A377" s="51" t="s">
        <v>148</v>
      </c>
      <c r="B377" s="52">
        <v>2946.1640172100001</v>
      </c>
      <c r="C377" s="52">
        <v>2920.7259579299998</v>
      </c>
      <c r="D377" s="52">
        <v>2907.5493538400001</v>
      </c>
      <c r="E377" s="52">
        <v>2901.7247329399997</v>
      </c>
      <c r="F377" s="52">
        <v>2912.3570857</v>
      </c>
      <c r="G377" s="52">
        <v>2894.3555620699999</v>
      </c>
      <c r="H377" s="52">
        <v>2876.9005576499999</v>
      </c>
      <c r="I377" s="52">
        <v>2904.1814699799997</v>
      </c>
      <c r="J377" s="52">
        <v>2941.89334426</v>
      </c>
      <c r="K377" s="52">
        <v>2970.4656366200002</v>
      </c>
      <c r="L377" s="52">
        <v>2965.3128141400002</v>
      </c>
      <c r="M377" s="52">
        <v>2970.5151544099999</v>
      </c>
      <c r="N377" s="52">
        <v>2950.49714374</v>
      </c>
      <c r="O377" s="52">
        <v>2944.8153673699999</v>
      </c>
      <c r="P377" s="52">
        <v>2945.4147741799998</v>
      </c>
      <c r="Q377" s="52">
        <v>2934.33448929</v>
      </c>
      <c r="R377" s="52">
        <v>2935.61891728</v>
      </c>
      <c r="S377" s="52">
        <v>2930.0258970200002</v>
      </c>
      <c r="T377" s="52">
        <v>2924.1679293299999</v>
      </c>
      <c r="U377" s="52">
        <v>2916.34625555</v>
      </c>
      <c r="V377" s="52">
        <v>2928.62676551</v>
      </c>
      <c r="W377" s="52">
        <v>2927.8960514</v>
      </c>
      <c r="X377" s="52">
        <v>2921.97276741</v>
      </c>
      <c r="Y377" s="52">
        <v>2928.00151985</v>
      </c>
    </row>
    <row r="378" spans="1:25" s="53" customFormat="1" ht="15.75" x14ac:dyDescent="0.3">
      <c r="A378" s="51" t="s">
        <v>149</v>
      </c>
      <c r="B378" s="52">
        <v>2923.5691046500001</v>
      </c>
      <c r="C378" s="52">
        <v>2901.97246421</v>
      </c>
      <c r="D378" s="52">
        <v>2893.61920538</v>
      </c>
      <c r="E378" s="52">
        <v>2890.1586890999997</v>
      </c>
      <c r="F378" s="52">
        <v>2899.8485720200001</v>
      </c>
      <c r="G378" s="52">
        <v>2913.8255686399998</v>
      </c>
      <c r="H378" s="52">
        <v>2897.3239757800002</v>
      </c>
      <c r="I378" s="52">
        <v>2910.8684551799997</v>
      </c>
      <c r="J378" s="52">
        <v>2951.0903795700001</v>
      </c>
      <c r="K378" s="52">
        <v>2978.6418236700001</v>
      </c>
      <c r="L378" s="52">
        <v>2985.2754012</v>
      </c>
      <c r="M378" s="52">
        <v>2982.8731115199998</v>
      </c>
      <c r="N378" s="52">
        <v>2969.4377183799998</v>
      </c>
      <c r="O378" s="52">
        <v>2962.7137808899997</v>
      </c>
      <c r="P378" s="52">
        <v>2953.0347071699998</v>
      </c>
      <c r="Q378" s="52">
        <v>2940.4977510999997</v>
      </c>
      <c r="R378" s="52">
        <v>2935.7133913799998</v>
      </c>
      <c r="S378" s="52">
        <v>2933.9065419099998</v>
      </c>
      <c r="T378" s="52">
        <v>2937.6160351899998</v>
      </c>
      <c r="U378" s="52">
        <v>2936.9113610899999</v>
      </c>
      <c r="V378" s="52">
        <v>2931.3040998500001</v>
      </c>
      <c r="W378" s="52">
        <v>2926.5611993100001</v>
      </c>
      <c r="X378" s="52">
        <v>2935.1784228900001</v>
      </c>
      <c r="Y378" s="52">
        <v>2928.92775183</v>
      </c>
    </row>
    <row r="379" spans="1:25" s="53" customFormat="1" ht="15.75" x14ac:dyDescent="0.3">
      <c r="A379" s="51" t="s">
        <v>150</v>
      </c>
      <c r="B379" s="52">
        <v>2916.3881110299999</v>
      </c>
      <c r="C379" s="52">
        <v>2884.1776363099998</v>
      </c>
      <c r="D379" s="52">
        <v>2872.7139559699999</v>
      </c>
      <c r="E379" s="52">
        <v>2864.76584839</v>
      </c>
      <c r="F379" s="52">
        <v>2862.8132708900002</v>
      </c>
      <c r="G379" s="52">
        <v>2886.6128640699999</v>
      </c>
      <c r="H379" s="52">
        <v>2920.1910146</v>
      </c>
      <c r="I379" s="52">
        <v>2888.4425609199998</v>
      </c>
      <c r="J379" s="52">
        <v>2926.5227078299999</v>
      </c>
      <c r="K379" s="52">
        <v>2950.19242196</v>
      </c>
      <c r="L379" s="52">
        <v>2956.0123903100002</v>
      </c>
      <c r="M379" s="52">
        <v>2937.3295429999998</v>
      </c>
      <c r="N379" s="52">
        <v>2929.9411619699999</v>
      </c>
      <c r="O379" s="52">
        <v>2933.9172628799997</v>
      </c>
      <c r="P379" s="52">
        <v>2931.6762352199999</v>
      </c>
      <c r="Q379" s="52">
        <v>2922.14661174</v>
      </c>
      <c r="R379" s="52">
        <v>2930.9814271599998</v>
      </c>
      <c r="S379" s="52">
        <v>2932.0191449599997</v>
      </c>
      <c r="T379" s="52">
        <v>2931.1660968699998</v>
      </c>
      <c r="U379" s="52">
        <v>2930.7720213000002</v>
      </c>
      <c r="V379" s="52">
        <v>2927.8718136899997</v>
      </c>
      <c r="W379" s="52">
        <v>2911.9888410100002</v>
      </c>
      <c r="X379" s="52">
        <v>2878.3221553399999</v>
      </c>
      <c r="Y379" s="52">
        <v>2881.9386662400002</v>
      </c>
    </row>
    <row r="380" spans="1:25" s="53" customFormat="1" ht="15.75" x14ac:dyDescent="0.3">
      <c r="A380" s="51" t="s">
        <v>151</v>
      </c>
      <c r="B380" s="52">
        <v>2877.1447131599998</v>
      </c>
      <c r="C380" s="52">
        <v>2855.5117526200002</v>
      </c>
      <c r="D380" s="52">
        <v>2822.2029822899999</v>
      </c>
      <c r="E380" s="52">
        <v>2820.0355665699999</v>
      </c>
      <c r="F380" s="52">
        <v>2819.12348346</v>
      </c>
      <c r="G380" s="52">
        <v>2828.8806611199998</v>
      </c>
      <c r="H380" s="52">
        <v>2856.71592332</v>
      </c>
      <c r="I380" s="52">
        <v>2866.9268235300001</v>
      </c>
      <c r="J380" s="52">
        <v>2947.32432668</v>
      </c>
      <c r="K380" s="52">
        <v>3013.9836691199998</v>
      </c>
      <c r="L380" s="52">
        <v>3021.49023145</v>
      </c>
      <c r="M380" s="52">
        <v>3025.7695298500003</v>
      </c>
      <c r="N380" s="52">
        <v>3014.5168053699999</v>
      </c>
      <c r="O380" s="52">
        <v>3013.2603363899998</v>
      </c>
      <c r="P380" s="52">
        <v>3004.8456825399999</v>
      </c>
      <c r="Q380" s="52">
        <v>2985.8236393299999</v>
      </c>
      <c r="R380" s="52">
        <v>2990.2819501899999</v>
      </c>
      <c r="S380" s="52">
        <v>2988.7538700800001</v>
      </c>
      <c r="T380" s="52">
        <v>2985.7055422599997</v>
      </c>
      <c r="U380" s="52">
        <v>2990.1925450899998</v>
      </c>
      <c r="V380" s="52">
        <v>3018.9797448199997</v>
      </c>
      <c r="W380" s="52">
        <v>3023.7144713999996</v>
      </c>
      <c r="X380" s="52">
        <v>3006.5982414499999</v>
      </c>
      <c r="Y380" s="52">
        <v>2969.3178723300002</v>
      </c>
    </row>
    <row r="381" spans="1:25" s="53" customFormat="1" ht="15.75" x14ac:dyDescent="0.3">
      <c r="A381" s="51" t="s">
        <v>152</v>
      </c>
      <c r="B381" s="52">
        <v>2938.9413329899999</v>
      </c>
      <c r="C381" s="52">
        <v>2902.5304672399998</v>
      </c>
      <c r="D381" s="52">
        <v>2901.8767583700001</v>
      </c>
      <c r="E381" s="52">
        <v>2905.9104200100001</v>
      </c>
      <c r="F381" s="52">
        <v>2914.7864006999998</v>
      </c>
      <c r="G381" s="52">
        <v>2932.0563608000002</v>
      </c>
      <c r="H381" s="52">
        <v>2988.5865113899999</v>
      </c>
      <c r="I381" s="52">
        <v>3020.1653205000002</v>
      </c>
      <c r="J381" s="52">
        <v>3049.7800297200001</v>
      </c>
      <c r="K381" s="52">
        <v>3058.0596210499998</v>
      </c>
      <c r="L381" s="52">
        <v>3057.52119352</v>
      </c>
      <c r="M381" s="52">
        <v>3051.53733693</v>
      </c>
      <c r="N381" s="52">
        <v>3049.3914917499997</v>
      </c>
      <c r="O381" s="52">
        <v>3044.5801781800001</v>
      </c>
      <c r="P381" s="52">
        <v>3037.6220940000003</v>
      </c>
      <c r="Q381" s="52">
        <v>3045.90705987</v>
      </c>
      <c r="R381" s="52">
        <v>3055.5123001699999</v>
      </c>
      <c r="S381" s="52">
        <v>3063.80534954</v>
      </c>
      <c r="T381" s="52">
        <v>3058.3077761699997</v>
      </c>
      <c r="U381" s="52">
        <v>3051.2479048799996</v>
      </c>
      <c r="V381" s="52">
        <v>3070.60350978</v>
      </c>
      <c r="W381" s="52">
        <v>3111.5460347099997</v>
      </c>
      <c r="X381" s="52">
        <v>3093.4504217900003</v>
      </c>
      <c r="Y381" s="52">
        <v>3054.94300978</v>
      </c>
    </row>
    <row r="382" spans="1:25" s="53" customFormat="1" ht="15.75" x14ac:dyDescent="0.3">
      <c r="A382" s="51" t="s">
        <v>153</v>
      </c>
      <c r="B382" s="52">
        <v>3038.0454418600002</v>
      </c>
      <c r="C382" s="52">
        <v>3029.7736316700002</v>
      </c>
      <c r="D382" s="52">
        <v>3006.7393528100001</v>
      </c>
      <c r="E382" s="52">
        <v>3004.9748641199999</v>
      </c>
      <c r="F382" s="52">
        <v>3032.7437974899999</v>
      </c>
      <c r="G382" s="52">
        <v>2993.8760664299998</v>
      </c>
      <c r="H382" s="52">
        <v>2993.85049269</v>
      </c>
      <c r="I382" s="52">
        <v>3025.4370052300001</v>
      </c>
      <c r="J382" s="52">
        <v>3043.45302649</v>
      </c>
      <c r="K382" s="52">
        <v>3032.6226481900003</v>
      </c>
      <c r="L382" s="52">
        <v>3043.4297745700001</v>
      </c>
      <c r="M382" s="52">
        <v>3045.0960506199999</v>
      </c>
      <c r="N382" s="52">
        <v>3042.11792479</v>
      </c>
      <c r="O382" s="52">
        <v>3032.4017472200003</v>
      </c>
      <c r="P382" s="52">
        <v>3011.8600148799997</v>
      </c>
      <c r="Q382" s="52">
        <v>3019.90641856</v>
      </c>
      <c r="R382" s="52">
        <v>3044.51654977</v>
      </c>
      <c r="S382" s="52">
        <v>3037.49142562</v>
      </c>
      <c r="T382" s="52">
        <v>3031.03345064</v>
      </c>
      <c r="U382" s="52">
        <v>3032.1886136399999</v>
      </c>
      <c r="V382" s="52">
        <v>3068.2606745599996</v>
      </c>
      <c r="W382" s="52">
        <v>3108.0302669100001</v>
      </c>
      <c r="X382" s="52">
        <v>3094.2295156800001</v>
      </c>
      <c r="Y382" s="52">
        <v>3020.34895353</v>
      </c>
    </row>
    <row r="383" spans="1:25" s="53" customFormat="1" ht="15.75" x14ac:dyDescent="0.3">
      <c r="A383" s="51" t="s">
        <v>154</v>
      </c>
      <c r="B383" s="52">
        <v>3040.2811564200001</v>
      </c>
      <c r="C383" s="52">
        <v>3003.7981287900002</v>
      </c>
      <c r="D383" s="52">
        <v>3016.5178997900002</v>
      </c>
      <c r="E383" s="52">
        <v>3006.45995786</v>
      </c>
      <c r="F383" s="52">
        <v>3022.0958577399997</v>
      </c>
      <c r="G383" s="52">
        <v>3007.2356171399997</v>
      </c>
      <c r="H383" s="52">
        <v>3016.5910875</v>
      </c>
      <c r="I383" s="52">
        <v>3041.8892880399999</v>
      </c>
      <c r="J383" s="52">
        <v>3035.47298989</v>
      </c>
      <c r="K383" s="52">
        <v>3036.1952089400002</v>
      </c>
      <c r="L383" s="52">
        <v>3046.9844715300001</v>
      </c>
      <c r="M383" s="52">
        <v>3046.0534146800001</v>
      </c>
      <c r="N383" s="52">
        <v>3039.6012791200001</v>
      </c>
      <c r="O383" s="52">
        <v>3041.06651569</v>
      </c>
      <c r="P383" s="52">
        <v>3028.4156127799997</v>
      </c>
      <c r="Q383" s="52">
        <v>3038.0715258199998</v>
      </c>
      <c r="R383" s="52">
        <v>3056.9798740599999</v>
      </c>
      <c r="S383" s="52">
        <v>3033.5470367099997</v>
      </c>
      <c r="T383" s="52">
        <v>3038.8880957700003</v>
      </c>
      <c r="U383" s="52">
        <v>3039.9076916399999</v>
      </c>
      <c r="V383" s="52">
        <v>3060.7255948100001</v>
      </c>
      <c r="W383" s="52">
        <v>3117.5793174999999</v>
      </c>
      <c r="X383" s="52">
        <v>3086.7687636000001</v>
      </c>
      <c r="Y383" s="52">
        <v>3067.5698196100002</v>
      </c>
    </row>
    <row r="384" spans="1:25" s="53" customFormat="1" ht="15.75" x14ac:dyDescent="0.3">
      <c r="A384" s="51" t="s">
        <v>155</v>
      </c>
      <c r="B384" s="52">
        <v>3046.8232557000001</v>
      </c>
      <c r="C384" s="52">
        <v>3030.08310145</v>
      </c>
      <c r="D384" s="52">
        <v>3017.8523857700002</v>
      </c>
      <c r="E384" s="52">
        <v>3015.1479314500002</v>
      </c>
      <c r="F384" s="52">
        <v>3011.1842718899998</v>
      </c>
      <c r="G384" s="52">
        <v>2988.95495729</v>
      </c>
      <c r="H384" s="52">
        <v>3007.19866108</v>
      </c>
      <c r="I384" s="52">
        <v>3034.2593607899998</v>
      </c>
      <c r="J384" s="52">
        <v>3060.4274044399999</v>
      </c>
      <c r="K384" s="52">
        <v>3041.406156</v>
      </c>
      <c r="L384" s="52">
        <v>3049.0427395400002</v>
      </c>
      <c r="M384" s="52">
        <v>3054.63480824</v>
      </c>
      <c r="N384" s="52">
        <v>3050.7627925699999</v>
      </c>
      <c r="O384" s="52">
        <v>3047.4989430599999</v>
      </c>
      <c r="P384" s="52">
        <v>3033.16567721</v>
      </c>
      <c r="Q384" s="52">
        <v>3040.80042985</v>
      </c>
      <c r="R384" s="52">
        <v>3047.04041048</v>
      </c>
      <c r="S384" s="52">
        <v>3045.9508637999998</v>
      </c>
      <c r="T384" s="52">
        <v>3052.5485725600001</v>
      </c>
      <c r="U384" s="52">
        <v>3044.1032694699998</v>
      </c>
      <c r="V384" s="52">
        <v>3083.7580222799998</v>
      </c>
      <c r="W384" s="52">
        <v>3119.4912698200001</v>
      </c>
      <c r="X384" s="52">
        <v>3092.05357314</v>
      </c>
      <c r="Y384" s="52">
        <v>3072.5862909699999</v>
      </c>
    </row>
    <row r="385" spans="1:25" s="53" customFormat="1" ht="15.75" x14ac:dyDescent="0.3">
      <c r="A385" s="51" t="s">
        <v>156</v>
      </c>
      <c r="B385" s="52">
        <v>3028.2414341100002</v>
      </c>
      <c r="C385" s="52">
        <v>3022.5618949499999</v>
      </c>
      <c r="D385" s="52">
        <v>3005.1148774399999</v>
      </c>
      <c r="E385" s="52">
        <v>2996.44209495</v>
      </c>
      <c r="F385" s="52">
        <v>3013.6521539300002</v>
      </c>
      <c r="G385" s="52">
        <v>2996.3098424999998</v>
      </c>
      <c r="H385" s="52">
        <v>2991.08773092</v>
      </c>
      <c r="I385" s="52">
        <v>3032.5649368100003</v>
      </c>
      <c r="J385" s="52">
        <v>3039.5650863299998</v>
      </c>
      <c r="K385" s="52">
        <v>3037.1290783699997</v>
      </c>
      <c r="L385" s="52">
        <v>3030.5850330399999</v>
      </c>
      <c r="M385" s="52">
        <v>3039.0766937899998</v>
      </c>
      <c r="N385" s="52">
        <v>3045.6828017999997</v>
      </c>
      <c r="O385" s="52">
        <v>3028.3870147500002</v>
      </c>
      <c r="P385" s="52">
        <v>3038.55036354</v>
      </c>
      <c r="Q385" s="52">
        <v>3039.2673530399998</v>
      </c>
      <c r="R385" s="52">
        <v>3044.3806156199998</v>
      </c>
      <c r="S385" s="52">
        <v>3060.45457511</v>
      </c>
      <c r="T385" s="52">
        <v>3052.8071658199997</v>
      </c>
      <c r="U385" s="52">
        <v>3046.4313751999998</v>
      </c>
      <c r="V385" s="52">
        <v>3094.4993394000003</v>
      </c>
      <c r="W385" s="52">
        <v>3119.8739388699996</v>
      </c>
      <c r="X385" s="52">
        <v>3102.25589287</v>
      </c>
      <c r="Y385" s="52">
        <v>3071.1907119799998</v>
      </c>
    </row>
    <row r="386" spans="1:25" s="53" customFormat="1" ht="15.75" x14ac:dyDescent="0.3">
      <c r="A386" s="51" t="s">
        <v>157</v>
      </c>
      <c r="B386" s="52">
        <v>3022.6219861299996</v>
      </c>
      <c r="C386" s="52">
        <v>3002.5224061399999</v>
      </c>
      <c r="D386" s="52">
        <v>2993.7593486799997</v>
      </c>
      <c r="E386" s="52">
        <v>2983.1766949599996</v>
      </c>
      <c r="F386" s="52">
        <v>2990.6048832799997</v>
      </c>
      <c r="G386" s="52">
        <v>2978.5929423600001</v>
      </c>
      <c r="H386" s="52">
        <v>2952.3149333199999</v>
      </c>
      <c r="I386" s="52">
        <v>2989.86824695</v>
      </c>
      <c r="J386" s="52">
        <v>2985.2799696100001</v>
      </c>
      <c r="K386" s="52">
        <v>3000.1513542000002</v>
      </c>
      <c r="L386" s="52">
        <v>3011.8274693599997</v>
      </c>
      <c r="M386" s="52">
        <v>2999.2916063399998</v>
      </c>
      <c r="N386" s="52">
        <v>2997.77872424</v>
      </c>
      <c r="O386" s="52">
        <v>2992.9392485999997</v>
      </c>
      <c r="P386" s="52">
        <v>2985.3074227500001</v>
      </c>
      <c r="Q386" s="52">
        <v>2997.1989108899998</v>
      </c>
      <c r="R386" s="52">
        <v>3012.8301434099999</v>
      </c>
      <c r="S386" s="52">
        <v>3014.4123801999999</v>
      </c>
      <c r="T386" s="52">
        <v>3017.9559366799999</v>
      </c>
      <c r="U386" s="52">
        <v>3026.3817232000001</v>
      </c>
      <c r="V386" s="52">
        <v>3044.3437303800001</v>
      </c>
      <c r="W386" s="52">
        <v>3085.0055724599997</v>
      </c>
      <c r="X386" s="52">
        <v>3070.7753455900001</v>
      </c>
      <c r="Y386" s="52">
        <v>3039.3057841600003</v>
      </c>
    </row>
    <row r="387" spans="1:25" s="53" customFormat="1" ht="15.75" x14ac:dyDescent="0.3">
      <c r="A387" s="51" t="s">
        <v>158</v>
      </c>
      <c r="B387" s="52">
        <v>3013.02781753</v>
      </c>
      <c r="C387" s="52">
        <v>2982.3386304999999</v>
      </c>
      <c r="D387" s="52">
        <v>2972.8041671299998</v>
      </c>
      <c r="E387" s="52">
        <v>2967.9119032099998</v>
      </c>
      <c r="F387" s="52">
        <v>2968.75583938</v>
      </c>
      <c r="G387" s="52">
        <v>2946.4307950399998</v>
      </c>
      <c r="H387" s="52">
        <v>2939.0895984499998</v>
      </c>
      <c r="I387" s="52">
        <v>2957.0549256499999</v>
      </c>
      <c r="J387" s="52">
        <v>2968.99833094</v>
      </c>
      <c r="K387" s="52">
        <v>2978.8420841400002</v>
      </c>
      <c r="L387" s="52">
        <v>2982.7507773400002</v>
      </c>
      <c r="M387" s="52">
        <v>2985.1807440399998</v>
      </c>
      <c r="N387" s="52">
        <v>3005.5200722099999</v>
      </c>
      <c r="O387" s="52">
        <v>2988.4979337300001</v>
      </c>
      <c r="P387" s="52">
        <v>2988.0405413999997</v>
      </c>
      <c r="Q387" s="52">
        <v>2985.5958951600001</v>
      </c>
      <c r="R387" s="52">
        <v>3006.48156371</v>
      </c>
      <c r="S387" s="52">
        <v>3014.78385622</v>
      </c>
      <c r="T387" s="52">
        <v>3006.5431070300001</v>
      </c>
      <c r="U387" s="52">
        <v>3007.2659886900001</v>
      </c>
      <c r="V387" s="52">
        <v>3035.3856945400003</v>
      </c>
      <c r="W387" s="52">
        <v>3081.2543892200001</v>
      </c>
      <c r="X387" s="52">
        <v>3060.7243321400001</v>
      </c>
      <c r="Y387" s="52">
        <v>3021.4306573899999</v>
      </c>
    </row>
    <row r="388" spans="1:25" s="53" customFormat="1" ht="15.75" x14ac:dyDescent="0.3">
      <c r="A388" s="51" t="s">
        <v>159</v>
      </c>
      <c r="B388" s="52">
        <v>3017.1005715399997</v>
      </c>
      <c r="C388" s="52">
        <v>2996.95524105</v>
      </c>
      <c r="D388" s="52">
        <v>2977.9218786900001</v>
      </c>
      <c r="E388" s="52">
        <v>2965.08240406</v>
      </c>
      <c r="F388" s="52">
        <v>2964.9875752200001</v>
      </c>
      <c r="G388" s="52">
        <v>2968.42844453</v>
      </c>
      <c r="H388" s="52">
        <v>2971.1699292099997</v>
      </c>
      <c r="I388" s="52">
        <v>3005.1682820999999</v>
      </c>
      <c r="J388" s="52">
        <v>3007.2604220900002</v>
      </c>
      <c r="K388" s="52">
        <v>3010.5286544800001</v>
      </c>
      <c r="L388" s="52">
        <v>3018.8907846699999</v>
      </c>
      <c r="M388" s="52">
        <v>3011.0408263199997</v>
      </c>
      <c r="N388" s="52">
        <v>3006.4448879199999</v>
      </c>
      <c r="O388" s="52">
        <v>3011.0744184300002</v>
      </c>
      <c r="P388" s="52">
        <v>2996.8331310399999</v>
      </c>
      <c r="Q388" s="52">
        <v>3007.3023517699999</v>
      </c>
      <c r="R388" s="52">
        <v>3020.7616936699997</v>
      </c>
      <c r="S388" s="52">
        <v>3023.72225497</v>
      </c>
      <c r="T388" s="52">
        <v>3023.1810458700002</v>
      </c>
      <c r="U388" s="52">
        <v>3023.24316064</v>
      </c>
      <c r="V388" s="52">
        <v>3045.65957828</v>
      </c>
      <c r="W388" s="52">
        <v>3112.03394334</v>
      </c>
      <c r="X388" s="52">
        <v>3079.0982586199998</v>
      </c>
      <c r="Y388" s="52">
        <v>3041.6521091899999</v>
      </c>
    </row>
    <row r="389" spans="1:25" s="53" customFormat="1" ht="15.75" x14ac:dyDescent="0.3">
      <c r="A389" s="51" t="s">
        <v>160</v>
      </c>
      <c r="B389" s="52">
        <v>2994.1762472700002</v>
      </c>
      <c r="C389" s="52">
        <v>2962.90903067</v>
      </c>
      <c r="D389" s="52">
        <v>2956.42916242</v>
      </c>
      <c r="E389" s="52">
        <v>2942.67961436</v>
      </c>
      <c r="F389" s="52">
        <v>2947.9775081500002</v>
      </c>
      <c r="G389" s="52">
        <v>2922.4662655299999</v>
      </c>
      <c r="H389" s="52">
        <v>2938.0823535999998</v>
      </c>
      <c r="I389" s="52">
        <v>2978.5418929500001</v>
      </c>
      <c r="J389" s="52">
        <v>3005.1477556</v>
      </c>
      <c r="K389" s="52">
        <v>2999.8497099799997</v>
      </c>
      <c r="L389" s="52">
        <v>2996.4585998900002</v>
      </c>
      <c r="M389" s="52">
        <v>2999.4148087599997</v>
      </c>
      <c r="N389" s="52">
        <v>2994.68287087</v>
      </c>
      <c r="O389" s="52">
        <v>2999.9539068699996</v>
      </c>
      <c r="P389" s="52">
        <v>2986.5533580800002</v>
      </c>
      <c r="Q389" s="52">
        <v>3005.4790763700003</v>
      </c>
      <c r="R389" s="52">
        <v>3005.1072574</v>
      </c>
      <c r="S389" s="52">
        <v>2999.6809064500003</v>
      </c>
      <c r="T389" s="52">
        <v>3001.3932095199998</v>
      </c>
      <c r="U389" s="52">
        <v>3002.5277329099999</v>
      </c>
      <c r="V389" s="52">
        <v>3021.6724661199996</v>
      </c>
      <c r="W389" s="52">
        <v>3080.0854566999997</v>
      </c>
      <c r="X389" s="52">
        <v>3042.41267436</v>
      </c>
      <c r="Y389" s="52">
        <v>3001.12379388</v>
      </c>
    </row>
    <row r="390" spans="1:25" s="53" customFormat="1" ht="15.75" x14ac:dyDescent="0.3">
      <c r="A390" s="51" t="s">
        <v>161</v>
      </c>
      <c r="B390" s="52">
        <v>2959.2000613599998</v>
      </c>
      <c r="C390" s="52">
        <v>2943.0644516699999</v>
      </c>
      <c r="D390" s="52">
        <v>2928.7398188299999</v>
      </c>
      <c r="E390" s="52">
        <v>2927.1707746100001</v>
      </c>
      <c r="F390" s="52">
        <v>2923.1722924400001</v>
      </c>
      <c r="G390" s="52">
        <v>2916.0050466299999</v>
      </c>
      <c r="H390" s="52">
        <v>2922.4733540899997</v>
      </c>
      <c r="I390" s="52">
        <v>2975.3054267399998</v>
      </c>
      <c r="J390" s="52">
        <v>2994.7719048500003</v>
      </c>
      <c r="K390" s="52">
        <v>2990.6130843599999</v>
      </c>
      <c r="L390" s="52">
        <v>2994.8636944600003</v>
      </c>
      <c r="M390" s="52">
        <v>3005.7425953499996</v>
      </c>
      <c r="N390" s="52">
        <v>2991.6304448299998</v>
      </c>
      <c r="O390" s="52">
        <v>2979.1890591700003</v>
      </c>
      <c r="P390" s="52">
        <v>2995.6781937400001</v>
      </c>
      <c r="Q390" s="52">
        <v>2993.9881657599999</v>
      </c>
      <c r="R390" s="52">
        <v>3012.36559799</v>
      </c>
      <c r="S390" s="52">
        <v>3006.5111212699999</v>
      </c>
      <c r="T390" s="52">
        <v>3001.59858007</v>
      </c>
      <c r="U390" s="52">
        <v>2987.0251854600001</v>
      </c>
      <c r="V390" s="52">
        <v>3030.3971217500002</v>
      </c>
      <c r="W390" s="52">
        <v>3078.23213536</v>
      </c>
      <c r="X390" s="52">
        <v>3037.2588644999996</v>
      </c>
      <c r="Y390" s="52">
        <v>3004.0890430600002</v>
      </c>
    </row>
    <row r="391" spans="1:25" s="53" customFormat="1" ht="15.75" x14ac:dyDescent="0.3">
      <c r="A391" s="51" t="s">
        <v>162</v>
      </c>
      <c r="B391" s="52">
        <v>2981.1958578399999</v>
      </c>
      <c r="C391" s="52">
        <v>2970.53049745</v>
      </c>
      <c r="D391" s="52">
        <v>2947.2703191299997</v>
      </c>
      <c r="E391" s="52">
        <v>2946.6660230399998</v>
      </c>
      <c r="F391" s="52">
        <v>2943.7576946099998</v>
      </c>
      <c r="G391" s="52">
        <v>2930.7554732499998</v>
      </c>
      <c r="H391" s="52">
        <v>2940.0335515900001</v>
      </c>
      <c r="I391" s="52">
        <v>2981.7054357400002</v>
      </c>
      <c r="J391" s="52">
        <v>2990.3603837800001</v>
      </c>
      <c r="K391" s="52">
        <v>2994.4922282099997</v>
      </c>
      <c r="L391" s="52">
        <v>2982.99385115</v>
      </c>
      <c r="M391" s="52">
        <v>2993.5920005200001</v>
      </c>
      <c r="N391" s="52">
        <v>2985.4873232099999</v>
      </c>
      <c r="O391" s="52">
        <v>2977.9688678100001</v>
      </c>
      <c r="P391" s="52">
        <v>2986.0264007199999</v>
      </c>
      <c r="Q391" s="52">
        <v>2947.8660856500001</v>
      </c>
      <c r="R391" s="52">
        <v>2973.57555512</v>
      </c>
      <c r="S391" s="52">
        <v>2984.4262666499999</v>
      </c>
      <c r="T391" s="52">
        <v>2990.5362272800003</v>
      </c>
      <c r="U391" s="52">
        <v>2986.4037633099997</v>
      </c>
      <c r="V391" s="52">
        <v>3010.2515246000003</v>
      </c>
      <c r="W391" s="52">
        <v>3064.75759432</v>
      </c>
      <c r="X391" s="52">
        <v>3034.5756228</v>
      </c>
      <c r="Y391" s="52">
        <v>3003.8223500499998</v>
      </c>
    </row>
    <row r="392" spans="1:25" s="53" customFormat="1" ht="15.75" x14ac:dyDescent="0.3">
      <c r="A392" s="51" t="s">
        <v>163</v>
      </c>
      <c r="B392" s="52">
        <v>3017.28668672</v>
      </c>
      <c r="C392" s="52">
        <v>2981.5090072599996</v>
      </c>
      <c r="D392" s="52">
        <v>2998.9437548199999</v>
      </c>
      <c r="E392" s="52">
        <v>2973.5770135399998</v>
      </c>
      <c r="F392" s="52">
        <v>2972.76433271</v>
      </c>
      <c r="G392" s="52">
        <v>2989.9590041299998</v>
      </c>
      <c r="H392" s="52">
        <v>3046.5312855299999</v>
      </c>
      <c r="I392" s="52">
        <v>3065.9866107600001</v>
      </c>
      <c r="J392" s="52">
        <v>3014.4436085799998</v>
      </c>
      <c r="K392" s="52">
        <v>3061.2891556899999</v>
      </c>
      <c r="L392" s="52">
        <v>3056.2003799499998</v>
      </c>
      <c r="M392" s="52">
        <v>3025.6176956600002</v>
      </c>
      <c r="N392" s="52">
        <v>2997.0303023400002</v>
      </c>
      <c r="O392" s="52">
        <v>3003.1971093000002</v>
      </c>
      <c r="P392" s="52">
        <v>2981.4665510599998</v>
      </c>
      <c r="Q392" s="52">
        <v>2978.5096714299998</v>
      </c>
      <c r="R392" s="52">
        <v>2984.69763913</v>
      </c>
      <c r="S392" s="52">
        <v>2983.7091087099998</v>
      </c>
      <c r="T392" s="52">
        <v>2996.1370962399997</v>
      </c>
      <c r="U392" s="52">
        <v>2999.64709429</v>
      </c>
      <c r="V392" s="52">
        <v>3006.7078733600001</v>
      </c>
      <c r="W392" s="52">
        <v>3040.3211164599998</v>
      </c>
      <c r="X392" s="52">
        <v>3012.6987719500003</v>
      </c>
      <c r="Y392" s="52">
        <v>2985.5451263699997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2507.9292490400003</v>
      </c>
      <c r="C397" s="59">
        <v>2484.18219826</v>
      </c>
      <c r="D397" s="59">
        <v>2471.4210886400001</v>
      </c>
      <c r="E397" s="59">
        <v>2468.6974973900001</v>
      </c>
      <c r="F397" s="59">
        <v>2470.7355708300001</v>
      </c>
      <c r="G397" s="59">
        <v>2495.1338970500001</v>
      </c>
      <c r="H397" s="59">
        <v>2459.6058907200004</v>
      </c>
      <c r="I397" s="59">
        <v>2478.8703725200003</v>
      </c>
      <c r="J397" s="59">
        <v>2532.8801563100001</v>
      </c>
      <c r="K397" s="59">
        <v>2546.8856809899999</v>
      </c>
      <c r="L397" s="59">
        <v>2540.0504507200003</v>
      </c>
      <c r="M397" s="59">
        <v>2535.35478822</v>
      </c>
      <c r="N397" s="59">
        <v>2525.5785846700001</v>
      </c>
      <c r="O397" s="59">
        <v>2521.3925832999998</v>
      </c>
      <c r="P397" s="59">
        <v>2534.21017132</v>
      </c>
      <c r="Q397" s="59">
        <v>2526.8340825100004</v>
      </c>
      <c r="R397" s="59">
        <v>2522.66720369</v>
      </c>
      <c r="S397" s="59">
        <v>2524.7552701200002</v>
      </c>
      <c r="T397" s="59">
        <v>2531.0324388400004</v>
      </c>
      <c r="U397" s="59">
        <v>2504.9300961400004</v>
      </c>
      <c r="V397" s="59">
        <v>2507.5016984500003</v>
      </c>
      <c r="W397" s="59">
        <v>2497.9355753999998</v>
      </c>
      <c r="X397" s="59">
        <v>2507.5449159200002</v>
      </c>
      <c r="Y397" s="59">
        <v>2519.04648718</v>
      </c>
    </row>
    <row r="398" spans="1:25" s="53" customFormat="1" ht="15.75" x14ac:dyDescent="0.3">
      <c r="A398" s="51" t="s">
        <v>135</v>
      </c>
      <c r="B398" s="52">
        <v>2520.6923514</v>
      </c>
      <c r="C398" s="52">
        <v>2486.1778022100002</v>
      </c>
      <c r="D398" s="52">
        <v>2467.0277912000001</v>
      </c>
      <c r="E398" s="52">
        <v>2463.3968526200001</v>
      </c>
      <c r="F398" s="52">
        <v>2469.3001964499999</v>
      </c>
      <c r="G398" s="52">
        <v>2476.0944924100004</v>
      </c>
      <c r="H398" s="52">
        <v>2458.86267133</v>
      </c>
      <c r="I398" s="52">
        <v>2475.5238022600001</v>
      </c>
      <c r="J398" s="52">
        <v>2507.6179659200002</v>
      </c>
      <c r="K398" s="52">
        <v>2524.0864051799999</v>
      </c>
      <c r="L398" s="52">
        <v>2527.55486617</v>
      </c>
      <c r="M398" s="52">
        <v>2521.8539222899999</v>
      </c>
      <c r="N398" s="52">
        <v>2529.6707612999999</v>
      </c>
      <c r="O398" s="52">
        <v>2520.9520152300001</v>
      </c>
      <c r="P398" s="52">
        <v>2618.5162988500001</v>
      </c>
      <c r="Q398" s="52">
        <v>2533.7962547500001</v>
      </c>
      <c r="R398" s="52">
        <v>2499.7491786199998</v>
      </c>
      <c r="S398" s="52">
        <v>2498.52973058</v>
      </c>
      <c r="T398" s="52">
        <v>2552.4009872500001</v>
      </c>
      <c r="U398" s="52">
        <v>2532.1379132500001</v>
      </c>
      <c r="V398" s="52">
        <v>2497.4910204900002</v>
      </c>
      <c r="W398" s="52">
        <v>2488.6612906099999</v>
      </c>
      <c r="X398" s="52">
        <v>2492.9693178799998</v>
      </c>
      <c r="Y398" s="52">
        <v>2511.8924833000001</v>
      </c>
    </row>
    <row r="399" spans="1:25" s="53" customFormat="1" ht="15.75" x14ac:dyDescent="0.3">
      <c r="A399" s="51" t="s">
        <v>136</v>
      </c>
      <c r="B399" s="52">
        <v>2504.1498625300001</v>
      </c>
      <c r="C399" s="52">
        <v>2480.3105507200003</v>
      </c>
      <c r="D399" s="52">
        <v>2467.20809844</v>
      </c>
      <c r="E399" s="52">
        <v>2450.66810958</v>
      </c>
      <c r="F399" s="52">
        <v>2468.2823866799999</v>
      </c>
      <c r="G399" s="52">
        <v>2446.36525562</v>
      </c>
      <c r="H399" s="52">
        <v>2405.13621435</v>
      </c>
      <c r="I399" s="52">
        <v>2413.0595227399999</v>
      </c>
      <c r="J399" s="52">
        <v>2465.3814327999999</v>
      </c>
      <c r="K399" s="52">
        <v>2500.8816147300004</v>
      </c>
      <c r="L399" s="52">
        <v>2502.3499559299999</v>
      </c>
      <c r="M399" s="52">
        <v>2507.9652273000002</v>
      </c>
      <c r="N399" s="52">
        <v>2492.92538853</v>
      </c>
      <c r="O399" s="52">
        <v>2498.84990698</v>
      </c>
      <c r="P399" s="52">
        <v>2494.1147641100001</v>
      </c>
      <c r="Q399" s="52">
        <v>2482.1147995000001</v>
      </c>
      <c r="R399" s="52">
        <v>2478.1917084000002</v>
      </c>
      <c r="S399" s="52">
        <v>2490.3566502100002</v>
      </c>
      <c r="T399" s="52">
        <v>2482.4360514</v>
      </c>
      <c r="U399" s="52">
        <v>2474.8691465700003</v>
      </c>
      <c r="V399" s="52">
        <v>2466.8232556500002</v>
      </c>
      <c r="W399" s="52">
        <v>2459.0385386200001</v>
      </c>
      <c r="X399" s="52">
        <v>2463.6552523</v>
      </c>
      <c r="Y399" s="52">
        <v>2479.7169599600002</v>
      </c>
    </row>
    <row r="400" spans="1:25" s="53" customFormat="1" ht="15.75" x14ac:dyDescent="0.3">
      <c r="A400" s="51" t="s">
        <v>137</v>
      </c>
      <c r="B400" s="52">
        <v>2498.2633003800001</v>
      </c>
      <c r="C400" s="52">
        <v>2472.96276502</v>
      </c>
      <c r="D400" s="52">
        <v>2446.74000854</v>
      </c>
      <c r="E400" s="52">
        <v>2447.90298334</v>
      </c>
      <c r="F400" s="52">
        <v>2435.2310005300001</v>
      </c>
      <c r="G400" s="52">
        <v>2429.32100386</v>
      </c>
      <c r="H400" s="52">
        <v>2397.3991794399999</v>
      </c>
      <c r="I400" s="52">
        <v>2408.37682868</v>
      </c>
      <c r="J400" s="52">
        <v>2448.9743175900003</v>
      </c>
      <c r="K400" s="52">
        <v>2481.6599489099999</v>
      </c>
      <c r="L400" s="52">
        <v>2498.1177247400001</v>
      </c>
      <c r="M400" s="52">
        <v>2497.9423436400002</v>
      </c>
      <c r="N400" s="52">
        <v>2501.0797531400003</v>
      </c>
      <c r="O400" s="52">
        <v>2490.4996428600002</v>
      </c>
      <c r="P400" s="52">
        <v>2490.9364329999999</v>
      </c>
      <c r="Q400" s="52">
        <v>2472.1201950100003</v>
      </c>
      <c r="R400" s="52">
        <v>2478.1722349500001</v>
      </c>
      <c r="S400" s="52">
        <v>2475.8874839099999</v>
      </c>
      <c r="T400" s="52">
        <v>2488.8676079800002</v>
      </c>
      <c r="U400" s="52">
        <v>2473.8822634799999</v>
      </c>
      <c r="V400" s="52">
        <v>2465.7386980900001</v>
      </c>
      <c r="W400" s="52">
        <v>2461.4552484300002</v>
      </c>
      <c r="X400" s="52">
        <v>2465.44061229</v>
      </c>
      <c r="Y400" s="52">
        <v>2484.0672175300001</v>
      </c>
    </row>
    <row r="401" spans="1:25" s="53" customFormat="1" ht="15.75" x14ac:dyDescent="0.3">
      <c r="A401" s="51" t="s">
        <v>138</v>
      </c>
      <c r="B401" s="52">
        <v>2515.3531306</v>
      </c>
      <c r="C401" s="52">
        <v>2489.2665938800001</v>
      </c>
      <c r="D401" s="52">
        <v>2461.9957884</v>
      </c>
      <c r="E401" s="52">
        <v>2468.0300931900001</v>
      </c>
      <c r="F401" s="52">
        <v>2466.2822520600002</v>
      </c>
      <c r="G401" s="52">
        <v>2458.1990246800001</v>
      </c>
      <c r="H401" s="52">
        <v>2457.3639837700002</v>
      </c>
      <c r="I401" s="52">
        <v>2464.8726533700001</v>
      </c>
      <c r="J401" s="52">
        <v>2506.9428855800002</v>
      </c>
      <c r="K401" s="52">
        <v>2543.3431197899999</v>
      </c>
      <c r="L401" s="52">
        <v>2537.3601298800004</v>
      </c>
      <c r="M401" s="52">
        <v>2524.0534497500003</v>
      </c>
      <c r="N401" s="52">
        <v>2523.5938450100002</v>
      </c>
      <c r="O401" s="52">
        <v>2521.5752655400001</v>
      </c>
      <c r="P401" s="52">
        <v>2521.7112417799999</v>
      </c>
      <c r="Q401" s="52">
        <v>2515.3921213500003</v>
      </c>
      <c r="R401" s="52">
        <v>2516.0512356100003</v>
      </c>
      <c r="S401" s="52">
        <v>2513.6933856000001</v>
      </c>
      <c r="T401" s="52">
        <v>2518.1538932800004</v>
      </c>
      <c r="U401" s="52">
        <v>2506.16126816</v>
      </c>
      <c r="V401" s="52">
        <v>2499.7641686000002</v>
      </c>
      <c r="W401" s="52">
        <v>2484.5565549299999</v>
      </c>
      <c r="X401" s="52">
        <v>2484.01994801</v>
      </c>
      <c r="Y401" s="52">
        <v>2502.5514149000001</v>
      </c>
    </row>
    <row r="402" spans="1:25" s="53" customFormat="1" ht="15.75" x14ac:dyDescent="0.3">
      <c r="A402" s="51" t="s">
        <v>139</v>
      </c>
      <c r="B402" s="52">
        <v>2497.86395064</v>
      </c>
      <c r="C402" s="52">
        <v>2463.9178871100003</v>
      </c>
      <c r="D402" s="52">
        <v>2426.62869546</v>
      </c>
      <c r="E402" s="52">
        <v>2454.3306234400002</v>
      </c>
      <c r="F402" s="52">
        <v>2458.8357597900003</v>
      </c>
      <c r="G402" s="52">
        <v>2451.3625531000002</v>
      </c>
      <c r="H402" s="52">
        <v>2452.4520711100004</v>
      </c>
      <c r="I402" s="52">
        <v>2455.2571778400002</v>
      </c>
      <c r="J402" s="52">
        <v>2499.3080415100003</v>
      </c>
      <c r="K402" s="52">
        <v>2534.8412567300002</v>
      </c>
      <c r="L402" s="52">
        <v>2541.3715799900001</v>
      </c>
      <c r="M402" s="52">
        <v>2539.88229675</v>
      </c>
      <c r="N402" s="52">
        <v>2537.2567585900001</v>
      </c>
      <c r="O402" s="52">
        <v>2522.8595226800003</v>
      </c>
      <c r="P402" s="52">
        <v>2504.5619438600002</v>
      </c>
      <c r="Q402" s="52">
        <v>2506.4971179300001</v>
      </c>
      <c r="R402" s="52">
        <v>2509.9297269500003</v>
      </c>
      <c r="S402" s="52">
        <v>2514.7280070100001</v>
      </c>
      <c r="T402" s="52">
        <v>2512.64214365</v>
      </c>
      <c r="U402" s="52">
        <v>2503.6945543400002</v>
      </c>
      <c r="V402" s="52">
        <v>2487.1504880500001</v>
      </c>
      <c r="W402" s="52">
        <v>2480.8807673300003</v>
      </c>
      <c r="X402" s="52">
        <v>2480.1694638400004</v>
      </c>
      <c r="Y402" s="52">
        <v>2494.7020407999998</v>
      </c>
    </row>
    <row r="403" spans="1:25" s="53" customFormat="1" ht="15.75" x14ac:dyDescent="0.3">
      <c r="A403" s="51" t="s">
        <v>140</v>
      </c>
      <c r="B403" s="52">
        <v>2495.26718798</v>
      </c>
      <c r="C403" s="52">
        <v>2469.95972385</v>
      </c>
      <c r="D403" s="52">
        <v>2448.2746237600004</v>
      </c>
      <c r="E403" s="52">
        <v>2446.62068955</v>
      </c>
      <c r="F403" s="52">
        <v>2450.52432507</v>
      </c>
      <c r="G403" s="52">
        <v>2445.4716698800003</v>
      </c>
      <c r="H403" s="52">
        <v>2445.10518486</v>
      </c>
      <c r="I403" s="52">
        <v>2456.6058155800001</v>
      </c>
      <c r="J403" s="52">
        <v>2503.6148901800002</v>
      </c>
      <c r="K403" s="52">
        <v>2526.2805682400003</v>
      </c>
      <c r="L403" s="52">
        <v>2522.6317016499997</v>
      </c>
      <c r="M403" s="52">
        <v>2510.7965371200003</v>
      </c>
      <c r="N403" s="52">
        <v>2532.7777803200001</v>
      </c>
      <c r="O403" s="52">
        <v>2519.5200833899999</v>
      </c>
      <c r="P403" s="52">
        <v>2510.1892058399999</v>
      </c>
      <c r="Q403" s="52">
        <v>2510.6814242700002</v>
      </c>
      <c r="R403" s="52">
        <v>2506.5594018900001</v>
      </c>
      <c r="S403" s="52">
        <v>2503.18583545</v>
      </c>
      <c r="T403" s="52">
        <v>2500.2199069200001</v>
      </c>
      <c r="U403" s="52">
        <v>2508.1733306200003</v>
      </c>
      <c r="V403" s="52">
        <v>2499.7755705500003</v>
      </c>
      <c r="W403" s="52">
        <v>2486.5475269100002</v>
      </c>
      <c r="X403" s="52">
        <v>2477.4281449500004</v>
      </c>
      <c r="Y403" s="52">
        <v>2506.60009507</v>
      </c>
    </row>
    <row r="404" spans="1:25" s="53" customFormat="1" ht="15.75" x14ac:dyDescent="0.3">
      <c r="A404" s="51" t="s">
        <v>141</v>
      </c>
      <c r="B404" s="52">
        <v>2502.4082901199999</v>
      </c>
      <c r="C404" s="52">
        <v>2468.8629008400003</v>
      </c>
      <c r="D404" s="52">
        <v>2466.96839821</v>
      </c>
      <c r="E404" s="52">
        <v>2461.60691387</v>
      </c>
      <c r="F404" s="52">
        <v>2460.68177199</v>
      </c>
      <c r="G404" s="52">
        <v>2460.23081856</v>
      </c>
      <c r="H404" s="52">
        <v>2449.6250971099998</v>
      </c>
      <c r="I404" s="52">
        <v>2455.7911044299999</v>
      </c>
      <c r="J404" s="52">
        <v>2504.2038616600003</v>
      </c>
      <c r="K404" s="52">
        <v>2519.3997628400002</v>
      </c>
      <c r="L404" s="52">
        <v>2521.8984612300001</v>
      </c>
      <c r="M404" s="52">
        <v>2523.3939721800002</v>
      </c>
      <c r="N404" s="52">
        <v>2511.47858189</v>
      </c>
      <c r="O404" s="52">
        <v>2509.8202925000001</v>
      </c>
      <c r="P404" s="52">
        <v>2508.1056451300001</v>
      </c>
      <c r="Q404" s="52">
        <v>2507.9246300200002</v>
      </c>
      <c r="R404" s="52">
        <v>2509.8859437700003</v>
      </c>
      <c r="S404" s="52">
        <v>2505.7130806300001</v>
      </c>
      <c r="T404" s="52">
        <v>2507.9819122200001</v>
      </c>
      <c r="U404" s="52">
        <v>2499.6991727100003</v>
      </c>
      <c r="V404" s="52">
        <v>2489.8047023600002</v>
      </c>
      <c r="W404" s="52">
        <v>2478.3215569100003</v>
      </c>
      <c r="X404" s="52">
        <v>2477.0641111300001</v>
      </c>
      <c r="Y404" s="52">
        <v>2491.6948184900002</v>
      </c>
    </row>
    <row r="405" spans="1:25" s="53" customFormat="1" ht="15.75" x14ac:dyDescent="0.3">
      <c r="A405" s="51" t="s">
        <v>142</v>
      </c>
      <c r="B405" s="52">
        <v>2503.65068978</v>
      </c>
      <c r="C405" s="52">
        <v>2475.06001371</v>
      </c>
      <c r="D405" s="52">
        <v>2451.1924732000002</v>
      </c>
      <c r="E405" s="52">
        <v>2456.7458373500003</v>
      </c>
      <c r="F405" s="52">
        <v>2455.7660162400002</v>
      </c>
      <c r="G405" s="52">
        <v>2450.2100558299999</v>
      </c>
      <c r="H405" s="52">
        <v>2443.34394931</v>
      </c>
      <c r="I405" s="52">
        <v>2446.21751391</v>
      </c>
      <c r="J405" s="52">
        <v>2498.8609897699998</v>
      </c>
      <c r="K405" s="52">
        <v>2525.9805742900003</v>
      </c>
      <c r="L405" s="52">
        <v>2528.2974671000002</v>
      </c>
      <c r="M405" s="52">
        <v>2519.1282672400002</v>
      </c>
      <c r="N405" s="52">
        <v>2508.9262626500004</v>
      </c>
      <c r="O405" s="52">
        <v>2512.82175951</v>
      </c>
      <c r="P405" s="52">
        <v>2505.0276806800002</v>
      </c>
      <c r="Q405" s="52">
        <v>2503.78570042</v>
      </c>
      <c r="R405" s="52">
        <v>2496.8965932800002</v>
      </c>
      <c r="S405" s="52">
        <v>2494.9978964400002</v>
      </c>
      <c r="T405" s="52">
        <v>2509.67688851</v>
      </c>
      <c r="U405" s="52">
        <v>2502.2721152100003</v>
      </c>
      <c r="V405" s="52">
        <v>2503.7188272800004</v>
      </c>
      <c r="W405" s="52">
        <v>2486.6042285100002</v>
      </c>
      <c r="X405" s="52">
        <v>2475.0623073000002</v>
      </c>
      <c r="Y405" s="52">
        <v>2501.0895402599999</v>
      </c>
    </row>
    <row r="406" spans="1:25" s="53" customFormat="1" ht="15.75" x14ac:dyDescent="0.3">
      <c r="A406" s="51" t="s">
        <v>143</v>
      </c>
      <c r="B406" s="52">
        <v>2536.5581265999999</v>
      </c>
      <c r="C406" s="52">
        <v>2498.1343552799999</v>
      </c>
      <c r="D406" s="52">
        <v>2472.80521834</v>
      </c>
      <c r="E406" s="52">
        <v>2460.7600590900001</v>
      </c>
      <c r="F406" s="52">
        <v>2463.3633095</v>
      </c>
      <c r="G406" s="52">
        <v>2584.7775297100002</v>
      </c>
      <c r="H406" s="52">
        <v>2647.3236735099999</v>
      </c>
      <c r="I406" s="52">
        <v>2557.9095943299999</v>
      </c>
      <c r="J406" s="52">
        <v>2504.5449362700001</v>
      </c>
      <c r="K406" s="52">
        <v>2535.6549664900003</v>
      </c>
      <c r="L406" s="52">
        <v>2553.4934618000002</v>
      </c>
      <c r="M406" s="52">
        <v>2559.5472437200001</v>
      </c>
      <c r="N406" s="52">
        <v>2544.8491792200002</v>
      </c>
      <c r="O406" s="52">
        <v>2550.78426949</v>
      </c>
      <c r="P406" s="52">
        <v>2554.5578743400001</v>
      </c>
      <c r="Q406" s="52">
        <v>2544.3711657200001</v>
      </c>
      <c r="R406" s="52">
        <v>2549.4155439699998</v>
      </c>
      <c r="S406" s="52">
        <v>2542.3164503600001</v>
      </c>
      <c r="T406" s="52">
        <v>2550.2584279399998</v>
      </c>
      <c r="U406" s="52">
        <v>2551.2012814899999</v>
      </c>
      <c r="V406" s="52">
        <v>2540.4334492799999</v>
      </c>
      <c r="W406" s="52">
        <v>2527.86502131</v>
      </c>
      <c r="X406" s="52">
        <v>2529.5654528300001</v>
      </c>
      <c r="Y406" s="52">
        <v>2554.5093136800001</v>
      </c>
    </row>
    <row r="407" spans="1:25" s="53" customFormat="1" ht="15.75" x14ac:dyDescent="0.3">
      <c r="A407" s="51" t="s">
        <v>144</v>
      </c>
      <c r="B407" s="52">
        <v>2640.8848968299999</v>
      </c>
      <c r="C407" s="52">
        <v>2726.17659486</v>
      </c>
      <c r="D407" s="52">
        <v>2707.8690840099998</v>
      </c>
      <c r="E407" s="52">
        <v>2700.4607387599999</v>
      </c>
      <c r="F407" s="52">
        <v>2706.9722613200001</v>
      </c>
      <c r="G407" s="52">
        <v>2678.0423824899999</v>
      </c>
      <c r="H407" s="52">
        <v>2632.7441298000003</v>
      </c>
      <c r="I407" s="52">
        <v>2542.0287947100001</v>
      </c>
      <c r="J407" s="52">
        <v>2511.1474499400001</v>
      </c>
      <c r="K407" s="52">
        <v>2524.8860533299999</v>
      </c>
      <c r="L407" s="52">
        <v>2550.1785214400002</v>
      </c>
      <c r="M407" s="52">
        <v>2547.1256514900001</v>
      </c>
      <c r="N407" s="52">
        <v>2548.1691070500001</v>
      </c>
      <c r="O407" s="52">
        <v>2550.7199039300003</v>
      </c>
      <c r="P407" s="52">
        <v>2545.5723969400001</v>
      </c>
      <c r="Q407" s="52">
        <v>2547.2474898199998</v>
      </c>
      <c r="R407" s="52">
        <v>2571.6485370800001</v>
      </c>
      <c r="S407" s="52">
        <v>2675.6473621599998</v>
      </c>
      <c r="T407" s="52">
        <v>2609.3494858100003</v>
      </c>
      <c r="U407" s="52">
        <v>2581.2668842200001</v>
      </c>
      <c r="V407" s="52">
        <v>2561.97539439</v>
      </c>
      <c r="W407" s="52">
        <v>2506.0674248700002</v>
      </c>
      <c r="X407" s="52">
        <v>2511.2501085700001</v>
      </c>
      <c r="Y407" s="52">
        <v>2538.2585877400002</v>
      </c>
    </row>
    <row r="408" spans="1:25" s="53" customFormat="1" ht="15.75" x14ac:dyDescent="0.3">
      <c r="A408" s="51" t="s">
        <v>145</v>
      </c>
      <c r="B408" s="52">
        <v>2532.65393098</v>
      </c>
      <c r="C408" s="52">
        <v>2502.5113231400001</v>
      </c>
      <c r="D408" s="52">
        <v>2478.61408996</v>
      </c>
      <c r="E408" s="52">
        <v>2471.2770022900004</v>
      </c>
      <c r="F408" s="52">
        <v>2462.1944559100002</v>
      </c>
      <c r="G408" s="52">
        <v>2442.8687263400002</v>
      </c>
      <c r="H408" s="52">
        <v>2419.91434372</v>
      </c>
      <c r="I408" s="52">
        <v>2401.8223272499999</v>
      </c>
      <c r="J408" s="52">
        <v>2458.5721479500003</v>
      </c>
      <c r="K408" s="52">
        <v>2497.27019939</v>
      </c>
      <c r="L408" s="52">
        <v>2488.0998980100003</v>
      </c>
      <c r="M408" s="52">
        <v>2495.6612217900001</v>
      </c>
      <c r="N408" s="52">
        <v>2512.1952118700001</v>
      </c>
      <c r="O408" s="52">
        <v>2523.5291344500001</v>
      </c>
      <c r="P408" s="52">
        <v>2526.0262960800001</v>
      </c>
      <c r="Q408" s="52">
        <v>2529.9902156400003</v>
      </c>
      <c r="R408" s="52">
        <v>2506.17775704</v>
      </c>
      <c r="S408" s="52">
        <v>2494.3166269600001</v>
      </c>
      <c r="T408" s="52">
        <v>2503.1792586700003</v>
      </c>
      <c r="U408" s="52">
        <v>2502.9015123899999</v>
      </c>
      <c r="V408" s="52">
        <v>2486.0032476000001</v>
      </c>
      <c r="W408" s="52">
        <v>2479.42582098</v>
      </c>
      <c r="X408" s="52">
        <v>2467.4415456400002</v>
      </c>
      <c r="Y408" s="52">
        <v>2505.3327569100002</v>
      </c>
    </row>
    <row r="409" spans="1:25" s="53" customFormat="1" ht="15.75" x14ac:dyDescent="0.3">
      <c r="A409" s="51" t="s">
        <v>146</v>
      </c>
      <c r="B409" s="52">
        <v>2514.0383385499999</v>
      </c>
      <c r="C409" s="52">
        <v>2480.1582280299999</v>
      </c>
      <c r="D409" s="52">
        <v>2469.7399790099998</v>
      </c>
      <c r="E409" s="52">
        <v>2458.0358943900001</v>
      </c>
      <c r="F409" s="52">
        <v>2480.0537166399999</v>
      </c>
      <c r="G409" s="52">
        <v>2486.8652619499999</v>
      </c>
      <c r="H409" s="52">
        <v>2454.40525372</v>
      </c>
      <c r="I409" s="52">
        <v>2477.7322953500002</v>
      </c>
      <c r="J409" s="52">
        <v>2513.5808305700002</v>
      </c>
      <c r="K409" s="52">
        <v>2530.2346003399998</v>
      </c>
      <c r="L409" s="52">
        <v>2532.2080675000002</v>
      </c>
      <c r="M409" s="52">
        <v>2513.3971301700003</v>
      </c>
      <c r="N409" s="52">
        <v>2495.4991564700003</v>
      </c>
      <c r="O409" s="52">
        <v>2507.5663365099999</v>
      </c>
      <c r="P409" s="52">
        <v>2495.1373024</v>
      </c>
      <c r="Q409" s="52">
        <v>2500.0560752000001</v>
      </c>
      <c r="R409" s="52">
        <v>2494.9415493800002</v>
      </c>
      <c r="S409" s="52">
        <v>2490.2220856700001</v>
      </c>
      <c r="T409" s="52">
        <v>2497.6780639500003</v>
      </c>
      <c r="U409" s="52">
        <v>2498.4732537099999</v>
      </c>
      <c r="V409" s="52">
        <v>2499.09349539</v>
      </c>
      <c r="W409" s="52">
        <v>2480.2363313200003</v>
      </c>
      <c r="X409" s="52">
        <v>2468.2960318200003</v>
      </c>
      <c r="Y409" s="52">
        <v>2485.6711793300001</v>
      </c>
    </row>
    <row r="410" spans="1:25" s="53" customFormat="1" ht="15.75" x14ac:dyDescent="0.3">
      <c r="A410" s="51" t="s">
        <v>147</v>
      </c>
      <c r="B410" s="52">
        <v>2486.89879234</v>
      </c>
      <c r="C410" s="52">
        <v>2465.3609224900001</v>
      </c>
      <c r="D410" s="52">
        <v>2449.3701650200001</v>
      </c>
      <c r="E410" s="52">
        <v>2452.0592381200004</v>
      </c>
      <c r="F410" s="52">
        <v>2456.0559912500003</v>
      </c>
      <c r="G410" s="52">
        <v>2437.60148953</v>
      </c>
      <c r="H410" s="52">
        <v>2439.1477827600002</v>
      </c>
      <c r="I410" s="52">
        <v>2453.2827683599999</v>
      </c>
      <c r="J410" s="52">
        <v>2497.7524689800002</v>
      </c>
      <c r="K410" s="52">
        <v>2512.5622179299999</v>
      </c>
      <c r="L410" s="52">
        <v>2526.2596276700001</v>
      </c>
      <c r="M410" s="52">
        <v>2512.3315814500002</v>
      </c>
      <c r="N410" s="52">
        <v>2506.0227303500001</v>
      </c>
      <c r="O410" s="52">
        <v>2510.7467293500004</v>
      </c>
      <c r="P410" s="52">
        <v>2506.7325902699999</v>
      </c>
      <c r="Q410" s="52">
        <v>2490.9966245200003</v>
      </c>
      <c r="R410" s="52">
        <v>2496.2984468499999</v>
      </c>
      <c r="S410" s="52">
        <v>2497.2378448300001</v>
      </c>
      <c r="T410" s="52">
        <v>2494.9414806499999</v>
      </c>
      <c r="U410" s="52">
        <v>2487.5938469299999</v>
      </c>
      <c r="V410" s="52">
        <v>2484.5272580600003</v>
      </c>
      <c r="W410" s="52">
        <v>2465.94063852</v>
      </c>
      <c r="X410" s="52">
        <v>2467.1449348900001</v>
      </c>
      <c r="Y410" s="52">
        <v>2496.4727548300002</v>
      </c>
    </row>
    <row r="411" spans="1:25" s="53" customFormat="1" ht="15.75" x14ac:dyDescent="0.3">
      <c r="A411" s="51" t="s">
        <v>148</v>
      </c>
      <c r="B411" s="52">
        <v>2507.50221121</v>
      </c>
      <c r="C411" s="52">
        <v>2482.0641519300002</v>
      </c>
      <c r="D411" s="52">
        <v>2468.88754784</v>
      </c>
      <c r="E411" s="52">
        <v>2463.0629269400001</v>
      </c>
      <c r="F411" s="52">
        <v>2473.6952797000004</v>
      </c>
      <c r="G411" s="52">
        <v>2455.6937560699998</v>
      </c>
      <c r="H411" s="52">
        <v>2438.2387516500003</v>
      </c>
      <c r="I411" s="52">
        <v>2465.5196639800001</v>
      </c>
      <c r="J411" s="52">
        <v>2503.23153826</v>
      </c>
      <c r="K411" s="52">
        <v>2531.8038306200001</v>
      </c>
      <c r="L411" s="52">
        <v>2526.6510081400002</v>
      </c>
      <c r="M411" s="52">
        <v>2531.8533484100003</v>
      </c>
      <c r="N411" s="52">
        <v>2511.8353377399999</v>
      </c>
      <c r="O411" s="52">
        <v>2506.1535613700003</v>
      </c>
      <c r="P411" s="52">
        <v>2506.7529681800002</v>
      </c>
      <c r="Q411" s="52">
        <v>2495.6726832900004</v>
      </c>
      <c r="R411" s="52">
        <v>2496.9571112800004</v>
      </c>
      <c r="S411" s="52">
        <v>2491.3640910200002</v>
      </c>
      <c r="T411" s="52">
        <v>2485.5061233300003</v>
      </c>
      <c r="U411" s="52">
        <v>2477.68444955</v>
      </c>
      <c r="V411" s="52">
        <v>2489.96495951</v>
      </c>
      <c r="W411" s="52">
        <v>2489.2342454</v>
      </c>
      <c r="X411" s="52">
        <v>2483.3109614100003</v>
      </c>
      <c r="Y411" s="52">
        <v>2489.33971385</v>
      </c>
    </row>
    <row r="412" spans="1:25" s="53" customFormat="1" ht="15.75" x14ac:dyDescent="0.3">
      <c r="A412" s="51" t="s">
        <v>149</v>
      </c>
      <c r="B412" s="52">
        <v>2484.90729865</v>
      </c>
      <c r="C412" s="52">
        <v>2463.3106582099999</v>
      </c>
      <c r="D412" s="52">
        <v>2454.95739938</v>
      </c>
      <c r="E412" s="52">
        <v>2451.4968831000001</v>
      </c>
      <c r="F412" s="52">
        <v>2461.1867660200001</v>
      </c>
      <c r="G412" s="52">
        <v>2475.1637626400002</v>
      </c>
      <c r="H412" s="52">
        <v>2458.6621697800001</v>
      </c>
      <c r="I412" s="52">
        <v>2472.2066491800001</v>
      </c>
      <c r="J412" s="52">
        <v>2512.42857357</v>
      </c>
      <c r="K412" s="52">
        <v>2539.9800176700001</v>
      </c>
      <c r="L412" s="52">
        <v>2546.6135952000004</v>
      </c>
      <c r="M412" s="52">
        <v>2544.2113055200002</v>
      </c>
      <c r="N412" s="52">
        <v>2530.7759123800001</v>
      </c>
      <c r="O412" s="52">
        <v>2524.0519748900001</v>
      </c>
      <c r="P412" s="52">
        <v>2514.3729011700002</v>
      </c>
      <c r="Q412" s="52">
        <v>2501.8359451000001</v>
      </c>
      <c r="R412" s="52">
        <v>2497.0515853800002</v>
      </c>
      <c r="S412" s="52">
        <v>2495.2447359100001</v>
      </c>
      <c r="T412" s="52">
        <v>2498.9542291900002</v>
      </c>
      <c r="U412" s="52">
        <v>2498.2495550900003</v>
      </c>
      <c r="V412" s="52">
        <v>2492.64229385</v>
      </c>
      <c r="W412" s="52">
        <v>2487.8993933100001</v>
      </c>
      <c r="X412" s="52">
        <v>2496.51661689</v>
      </c>
      <c r="Y412" s="52">
        <v>2490.26594583</v>
      </c>
    </row>
    <row r="413" spans="1:25" s="53" customFormat="1" ht="15.75" x14ac:dyDescent="0.3">
      <c r="A413" s="51" t="s">
        <v>150</v>
      </c>
      <c r="B413" s="52">
        <v>2477.7263050300003</v>
      </c>
      <c r="C413" s="52">
        <v>2445.5158303100002</v>
      </c>
      <c r="D413" s="52">
        <v>2434.0521499699998</v>
      </c>
      <c r="E413" s="52">
        <v>2426.1040423900004</v>
      </c>
      <c r="F413" s="52">
        <v>2424.1514648900002</v>
      </c>
      <c r="G413" s="52">
        <v>2447.9510580700003</v>
      </c>
      <c r="H413" s="52">
        <v>2481.5292085999999</v>
      </c>
      <c r="I413" s="52">
        <v>2449.7807549200002</v>
      </c>
      <c r="J413" s="52">
        <v>2487.8609018300003</v>
      </c>
      <c r="K413" s="52">
        <v>2511.53061596</v>
      </c>
      <c r="L413" s="52">
        <v>2517.3505843100002</v>
      </c>
      <c r="M413" s="52">
        <v>2498.6677370000002</v>
      </c>
      <c r="N413" s="52">
        <v>2491.2793559700003</v>
      </c>
      <c r="O413" s="52">
        <v>2495.2554568800001</v>
      </c>
      <c r="P413" s="52">
        <v>2493.0144292200002</v>
      </c>
      <c r="Q413" s="52">
        <v>2483.48480574</v>
      </c>
      <c r="R413" s="52">
        <v>2492.3196211600002</v>
      </c>
      <c r="S413" s="52">
        <v>2493.3573389600001</v>
      </c>
      <c r="T413" s="52">
        <v>2492.5042908700002</v>
      </c>
      <c r="U413" s="52">
        <v>2492.1102153000002</v>
      </c>
      <c r="V413" s="52">
        <v>2489.2100076900001</v>
      </c>
      <c r="W413" s="52">
        <v>2473.3270350100001</v>
      </c>
      <c r="X413" s="52">
        <v>2439.6603493400003</v>
      </c>
      <c r="Y413" s="52">
        <v>2443.2768602400001</v>
      </c>
    </row>
    <row r="414" spans="1:25" s="53" customFormat="1" ht="15.75" x14ac:dyDescent="0.3">
      <c r="A414" s="51" t="s">
        <v>151</v>
      </c>
      <c r="B414" s="52">
        <v>2438.4829071600002</v>
      </c>
      <c r="C414" s="52">
        <v>2416.8499466200001</v>
      </c>
      <c r="D414" s="52">
        <v>2383.5411762900003</v>
      </c>
      <c r="E414" s="52">
        <v>2381.3737605700003</v>
      </c>
      <c r="F414" s="52">
        <v>2380.4616774599999</v>
      </c>
      <c r="G414" s="52">
        <v>2390.2188551200002</v>
      </c>
      <c r="H414" s="52">
        <v>2418.0541173199999</v>
      </c>
      <c r="I414" s="52">
        <v>2428.26501753</v>
      </c>
      <c r="J414" s="52">
        <v>2508.6625206799999</v>
      </c>
      <c r="K414" s="52">
        <v>2575.3218631200002</v>
      </c>
      <c r="L414" s="52">
        <v>2582.8284254500004</v>
      </c>
      <c r="M414" s="52">
        <v>2587.1077238500002</v>
      </c>
      <c r="N414" s="52">
        <v>2575.8549993699999</v>
      </c>
      <c r="O414" s="52">
        <v>2574.5985303900002</v>
      </c>
      <c r="P414" s="52">
        <v>2566.1838765399998</v>
      </c>
      <c r="Q414" s="52">
        <v>2547.1618333300003</v>
      </c>
      <c r="R414" s="52">
        <v>2551.6201441900002</v>
      </c>
      <c r="S414" s="52">
        <v>2550.0920640800005</v>
      </c>
      <c r="T414" s="52">
        <v>2547.0437362600001</v>
      </c>
      <c r="U414" s="52">
        <v>2551.5307390900002</v>
      </c>
      <c r="V414" s="52">
        <v>2580.3179388200001</v>
      </c>
      <c r="W414" s="52">
        <v>2585.0526654</v>
      </c>
      <c r="X414" s="52">
        <v>2567.9364354500003</v>
      </c>
      <c r="Y414" s="52">
        <v>2530.6560663300002</v>
      </c>
    </row>
    <row r="415" spans="1:25" s="53" customFormat="1" ht="15.75" x14ac:dyDescent="0.3">
      <c r="A415" s="51" t="s">
        <v>152</v>
      </c>
      <c r="B415" s="52">
        <v>2500.2795269900002</v>
      </c>
      <c r="C415" s="52">
        <v>2463.8686612400002</v>
      </c>
      <c r="D415" s="52">
        <v>2463.21495237</v>
      </c>
      <c r="E415" s="52">
        <v>2467.24861401</v>
      </c>
      <c r="F415" s="52">
        <v>2476.1245947000002</v>
      </c>
      <c r="G415" s="52">
        <v>2493.3945548000002</v>
      </c>
      <c r="H415" s="52">
        <v>2549.9247053899999</v>
      </c>
      <c r="I415" s="52">
        <v>2581.5035145000002</v>
      </c>
      <c r="J415" s="52">
        <v>2611.1182237200001</v>
      </c>
      <c r="K415" s="52">
        <v>2619.3978150500002</v>
      </c>
      <c r="L415" s="52">
        <v>2618.8593875200004</v>
      </c>
      <c r="M415" s="52">
        <v>2612.8755309300004</v>
      </c>
      <c r="N415" s="52">
        <v>2610.72968575</v>
      </c>
      <c r="O415" s="52">
        <v>2605.91837218</v>
      </c>
      <c r="P415" s="52">
        <v>2598.9602880000002</v>
      </c>
      <c r="Q415" s="52">
        <v>2607.2452538699999</v>
      </c>
      <c r="R415" s="52">
        <v>2616.8504941700003</v>
      </c>
      <c r="S415" s="52">
        <v>2625.1435435399999</v>
      </c>
      <c r="T415" s="52">
        <v>2619.6459701700001</v>
      </c>
      <c r="U415" s="52">
        <v>2612.58609888</v>
      </c>
      <c r="V415" s="52">
        <v>2631.9417037800004</v>
      </c>
      <c r="W415" s="52">
        <v>2672.8842287100001</v>
      </c>
      <c r="X415" s="52">
        <v>2654.7886157900002</v>
      </c>
      <c r="Y415" s="52">
        <v>2616.2812037800004</v>
      </c>
    </row>
    <row r="416" spans="1:25" s="53" customFormat="1" ht="15.75" x14ac:dyDescent="0.3">
      <c r="A416" s="51" t="s">
        <v>153</v>
      </c>
      <c r="B416" s="52">
        <v>2599.3836358600001</v>
      </c>
      <c r="C416" s="52">
        <v>2591.1118256700001</v>
      </c>
      <c r="D416" s="52">
        <v>2568.0775468100001</v>
      </c>
      <c r="E416" s="52">
        <v>2566.3130581200003</v>
      </c>
      <c r="F416" s="52">
        <v>2594.0819914900003</v>
      </c>
      <c r="G416" s="52">
        <v>2555.2142604300002</v>
      </c>
      <c r="H416" s="52">
        <v>2555.1886866900004</v>
      </c>
      <c r="I416" s="52">
        <v>2586.77519923</v>
      </c>
      <c r="J416" s="52">
        <v>2604.7912204900003</v>
      </c>
      <c r="K416" s="52">
        <v>2593.9608421900002</v>
      </c>
      <c r="L416" s="52">
        <v>2604.7679685700004</v>
      </c>
      <c r="M416" s="52">
        <v>2606.4342446199998</v>
      </c>
      <c r="N416" s="52">
        <v>2603.4561187899999</v>
      </c>
      <c r="O416" s="52">
        <v>2593.7399412200002</v>
      </c>
      <c r="P416" s="52">
        <v>2573.19820888</v>
      </c>
      <c r="Q416" s="52">
        <v>2581.24461256</v>
      </c>
      <c r="R416" s="52">
        <v>2605.8547437699999</v>
      </c>
      <c r="S416" s="52">
        <v>2598.8296196199999</v>
      </c>
      <c r="T416" s="52">
        <v>2592.3716446400003</v>
      </c>
      <c r="U416" s="52">
        <v>2593.5268076399998</v>
      </c>
      <c r="V416" s="52">
        <v>2629.59886856</v>
      </c>
      <c r="W416" s="52">
        <v>2669.3684609100001</v>
      </c>
      <c r="X416" s="52">
        <v>2655.56770968</v>
      </c>
      <c r="Y416" s="52">
        <v>2581.6871475300004</v>
      </c>
    </row>
    <row r="417" spans="1:25" s="53" customFormat="1" ht="15.75" x14ac:dyDescent="0.3">
      <c r="A417" s="51" t="s">
        <v>154</v>
      </c>
      <c r="B417" s="52">
        <v>2601.61935042</v>
      </c>
      <c r="C417" s="52">
        <v>2565.1363227900001</v>
      </c>
      <c r="D417" s="52">
        <v>2577.8560937900002</v>
      </c>
      <c r="E417" s="52">
        <v>2567.79815186</v>
      </c>
      <c r="F417" s="52">
        <v>2583.4340517400001</v>
      </c>
      <c r="G417" s="52">
        <v>2568.5738111400001</v>
      </c>
      <c r="H417" s="52">
        <v>2577.9292814999999</v>
      </c>
      <c r="I417" s="52">
        <v>2603.2274820399998</v>
      </c>
      <c r="J417" s="52">
        <v>2596.8111838900004</v>
      </c>
      <c r="K417" s="52">
        <v>2597.5334029400001</v>
      </c>
      <c r="L417" s="52">
        <v>2608.3226655300004</v>
      </c>
      <c r="M417" s="52">
        <v>2607.39160868</v>
      </c>
      <c r="N417" s="52">
        <v>2600.93947312</v>
      </c>
      <c r="O417" s="52">
        <v>2602.4047096900003</v>
      </c>
      <c r="P417" s="52">
        <v>2589.7538067800001</v>
      </c>
      <c r="Q417" s="52">
        <v>2599.4097198200002</v>
      </c>
      <c r="R417" s="52">
        <v>2618.3180680599999</v>
      </c>
      <c r="S417" s="52">
        <v>2594.8852307100001</v>
      </c>
      <c r="T417" s="52">
        <v>2600.2262897700002</v>
      </c>
      <c r="U417" s="52">
        <v>2601.2458856399999</v>
      </c>
      <c r="V417" s="52">
        <v>2622.06378881</v>
      </c>
      <c r="W417" s="52">
        <v>2678.9175114999998</v>
      </c>
      <c r="X417" s="52">
        <v>2648.1069576</v>
      </c>
      <c r="Y417" s="52">
        <v>2628.9080136100001</v>
      </c>
    </row>
    <row r="418" spans="1:25" s="53" customFormat="1" ht="15.75" x14ac:dyDescent="0.3">
      <c r="A418" s="51" t="s">
        <v>155</v>
      </c>
      <c r="B418" s="52">
        <v>2608.1614497</v>
      </c>
      <c r="C418" s="52">
        <v>2591.4212954499999</v>
      </c>
      <c r="D418" s="52">
        <v>2579.1905797700001</v>
      </c>
      <c r="E418" s="52">
        <v>2576.4861254500001</v>
      </c>
      <c r="F418" s="52">
        <v>2572.5224658900001</v>
      </c>
      <c r="G418" s="52">
        <v>2550.2931512900004</v>
      </c>
      <c r="H418" s="52">
        <v>2568.5368550800004</v>
      </c>
      <c r="I418" s="52">
        <v>2595.5975547899998</v>
      </c>
      <c r="J418" s="52">
        <v>2621.7655984399998</v>
      </c>
      <c r="K418" s="52">
        <v>2602.7443499999999</v>
      </c>
      <c r="L418" s="52">
        <v>2610.3809335400001</v>
      </c>
      <c r="M418" s="52">
        <v>2615.9730022399999</v>
      </c>
      <c r="N418" s="52">
        <v>2612.1009865699998</v>
      </c>
      <c r="O418" s="52">
        <v>2608.8371370599998</v>
      </c>
      <c r="P418" s="52">
        <v>2594.5038712100004</v>
      </c>
      <c r="Q418" s="52">
        <v>2602.1386238499999</v>
      </c>
      <c r="R418" s="52">
        <v>2608.3786044799999</v>
      </c>
      <c r="S418" s="52">
        <v>2607.2890578000001</v>
      </c>
      <c r="T418" s="52">
        <v>2613.8867665600001</v>
      </c>
      <c r="U418" s="52">
        <v>2605.4414634700001</v>
      </c>
      <c r="V418" s="52">
        <v>2645.0962162800001</v>
      </c>
      <c r="W418" s="52">
        <v>2680.8294638200005</v>
      </c>
      <c r="X418" s="52">
        <v>2653.3917671400004</v>
      </c>
      <c r="Y418" s="52">
        <v>2633.9244849699999</v>
      </c>
    </row>
    <row r="419" spans="1:25" s="53" customFormat="1" ht="15.75" x14ac:dyDescent="0.3">
      <c r="A419" s="51" t="s">
        <v>156</v>
      </c>
      <c r="B419" s="52">
        <v>2589.5796281100002</v>
      </c>
      <c r="C419" s="52">
        <v>2583.9000889500003</v>
      </c>
      <c r="D419" s="52">
        <v>2566.4530714399998</v>
      </c>
      <c r="E419" s="52">
        <v>2557.7802889499999</v>
      </c>
      <c r="F419" s="52">
        <v>2574.9903479300001</v>
      </c>
      <c r="G419" s="52">
        <v>2557.6480365000002</v>
      </c>
      <c r="H419" s="52">
        <v>2552.4259249200004</v>
      </c>
      <c r="I419" s="52">
        <v>2593.9031308100002</v>
      </c>
      <c r="J419" s="52">
        <v>2600.9032803300001</v>
      </c>
      <c r="K419" s="52">
        <v>2598.46727237</v>
      </c>
      <c r="L419" s="52">
        <v>2591.9232270399998</v>
      </c>
      <c r="M419" s="52">
        <v>2600.4148877900002</v>
      </c>
      <c r="N419" s="52">
        <v>2607.0209958</v>
      </c>
      <c r="O419" s="52">
        <v>2589.7252087500001</v>
      </c>
      <c r="P419" s="52">
        <v>2599.88855754</v>
      </c>
      <c r="Q419" s="52">
        <v>2600.6055470400001</v>
      </c>
      <c r="R419" s="52">
        <v>2605.7188096200002</v>
      </c>
      <c r="S419" s="52">
        <v>2621.7927691100003</v>
      </c>
      <c r="T419" s="52">
        <v>2614.1453598200001</v>
      </c>
      <c r="U419" s="52">
        <v>2607.7695692000002</v>
      </c>
      <c r="V419" s="52">
        <v>2655.8375334000002</v>
      </c>
      <c r="W419" s="52">
        <v>2681.21213287</v>
      </c>
      <c r="X419" s="52">
        <v>2663.59408687</v>
      </c>
      <c r="Y419" s="52">
        <v>2632.5289059800002</v>
      </c>
    </row>
    <row r="420" spans="1:25" s="53" customFormat="1" ht="15.75" x14ac:dyDescent="0.3">
      <c r="A420" s="51" t="s">
        <v>157</v>
      </c>
      <c r="B420" s="52">
        <v>2583.96018013</v>
      </c>
      <c r="C420" s="52">
        <v>2563.8606001400003</v>
      </c>
      <c r="D420" s="52">
        <v>2555.0975426800001</v>
      </c>
      <c r="E420" s="52">
        <v>2544.51488896</v>
      </c>
      <c r="F420" s="52">
        <v>2551.9430772800001</v>
      </c>
      <c r="G420" s="52">
        <v>2539.93113636</v>
      </c>
      <c r="H420" s="52">
        <v>2513.6531273199998</v>
      </c>
      <c r="I420" s="52">
        <v>2551.2064409499999</v>
      </c>
      <c r="J420" s="52">
        <v>2546.61816361</v>
      </c>
      <c r="K420" s="52">
        <v>2561.4895482000002</v>
      </c>
      <c r="L420" s="52">
        <v>2573.1656633600001</v>
      </c>
      <c r="M420" s="52">
        <v>2560.6298003400002</v>
      </c>
      <c r="N420" s="52">
        <v>2559.1169182399999</v>
      </c>
      <c r="O420" s="52">
        <v>2554.2774426000001</v>
      </c>
      <c r="P420" s="52">
        <v>2546.64561675</v>
      </c>
      <c r="Q420" s="52">
        <v>2558.5371048900001</v>
      </c>
      <c r="R420" s="52">
        <v>2574.1683374100003</v>
      </c>
      <c r="S420" s="52">
        <v>2575.7505742000003</v>
      </c>
      <c r="T420" s="52">
        <v>2579.2941306800003</v>
      </c>
      <c r="U420" s="52">
        <v>2587.7199172000001</v>
      </c>
      <c r="V420" s="52">
        <v>2605.6819243800001</v>
      </c>
      <c r="W420" s="52">
        <v>2646.3437664600001</v>
      </c>
      <c r="X420" s="52">
        <v>2632.1135395900001</v>
      </c>
      <c r="Y420" s="52">
        <v>2600.6439781600002</v>
      </c>
    </row>
    <row r="421" spans="1:25" s="53" customFormat="1" ht="15.75" x14ac:dyDescent="0.3">
      <c r="A421" s="51" t="s">
        <v>158</v>
      </c>
      <c r="B421" s="52">
        <v>2574.3660115299999</v>
      </c>
      <c r="C421" s="52">
        <v>2543.6768245000003</v>
      </c>
      <c r="D421" s="52">
        <v>2534.1423611300002</v>
      </c>
      <c r="E421" s="52">
        <v>2529.2500972100001</v>
      </c>
      <c r="F421" s="52">
        <v>2530.0940333800004</v>
      </c>
      <c r="G421" s="52">
        <v>2507.7689890400002</v>
      </c>
      <c r="H421" s="52">
        <v>2500.4277924500002</v>
      </c>
      <c r="I421" s="52">
        <v>2518.3931196499998</v>
      </c>
      <c r="J421" s="52">
        <v>2530.3365249400003</v>
      </c>
      <c r="K421" s="52">
        <v>2540.1802781400002</v>
      </c>
      <c r="L421" s="52">
        <v>2544.0889713400002</v>
      </c>
      <c r="M421" s="52">
        <v>2546.5189380400002</v>
      </c>
      <c r="N421" s="52">
        <v>2566.8582662099998</v>
      </c>
      <c r="O421" s="52">
        <v>2549.83612773</v>
      </c>
      <c r="P421" s="52">
        <v>2549.3787354000001</v>
      </c>
      <c r="Q421" s="52">
        <v>2546.9340891600004</v>
      </c>
      <c r="R421" s="52">
        <v>2567.81975771</v>
      </c>
      <c r="S421" s="52">
        <v>2576.1220502200003</v>
      </c>
      <c r="T421" s="52">
        <v>2567.88130103</v>
      </c>
      <c r="U421" s="52">
        <v>2568.60418269</v>
      </c>
      <c r="V421" s="52">
        <v>2596.7238885400002</v>
      </c>
      <c r="W421" s="52">
        <v>2642.5925832200001</v>
      </c>
      <c r="X421" s="52">
        <v>2622.06252614</v>
      </c>
      <c r="Y421" s="52">
        <v>2582.7688513900002</v>
      </c>
    </row>
    <row r="422" spans="1:25" s="53" customFormat="1" ht="15.75" x14ac:dyDescent="0.3">
      <c r="A422" s="51" t="s">
        <v>159</v>
      </c>
      <c r="B422" s="52">
        <v>2578.4387655400001</v>
      </c>
      <c r="C422" s="52">
        <v>2558.29343505</v>
      </c>
      <c r="D422" s="52">
        <v>2539.26007269</v>
      </c>
      <c r="E422" s="52">
        <v>2526.42059806</v>
      </c>
      <c r="F422" s="52">
        <v>2526.32576922</v>
      </c>
      <c r="G422" s="52">
        <v>2529.7666385300004</v>
      </c>
      <c r="H422" s="52">
        <v>2532.5081232100001</v>
      </c>
      <c r="I422" s="52">
        <v>2566.5064761000003</v>
      </c>
      <c r="J422" s="52">
        <v>2568.5986160900002</v>
      </c>
      <c r="K422" s="52">
        <v>2571.86684848</v>
      </c>
      <c r="L422" s="52">
        <v>2580.2289786700003</v>
      </c>
      <c r="M422" s="52">
        <v>2572.3790203200001</v>
      </c>
      <c r="N422" s="52">
        <v>2567.7830819199999</v>
      </c>
      <c r="O422" s="52">
        <v>2572.4126124300001</v>
      </c>
      <c r="P422" s="52">
        <v>2558.1713250399998</v>
      </c>
      <c r="Q422" s="52">
        <v>2568.6405457700002</v>
      </c>
      <c r="R422" s="52">
        <v>2582.09988767</v>
      </c>
      <c r="S422" s="52">
        <v>2585.0604489699999</v>
      </c>
      <c r="T422" s="52">
        <v>2584.5192398700001</v>
      </c>
      <c r="U422" s="52">
        <v>2584.5813546400004</v>
      </c>
      <c r="V422" s="52">
        <v>2606.9977722800004</v>
      </c>
      <c r="W422" s="52">
        <v>2673.3721373400003</v>
      </c>
      <c r="X422" s="52">
        <v>2640.4364526200002</v>
      </c>
      <c r="Y422" s="52">
        <v>2602.9903031900003</v>
      </c>
    </row>
    <row r="423" spans="1:25" s="53" customFormat="1" ht="15.75" x14ac:dyDescent="0.3">
      <c r="A423" s="51" t="s">
        <v>160</v>
      </c>
      <c r="B423" s="52">
        <v>2555.5144412700001</v>
      </c>
      <c r="C423" s="52">
        <v>2524.2472246699999</v>
      </c>
      <c r="D423" s="52">
        <v>2517.7673564199999</v>
      </c>
      <c r="E423" s="52">
        <v>2504.0178083600003</v>
      </c>
      <c r="F423" s="52">
        <v>2509.3157021500001</v>
      </c>
      <c r="G423" s="52">
        <v>2483.8044595300003</v>
      </c>
      <c r="H423" s="52">
        <v>2499.4205476000002</v>
      </c>
      <c r="I423" s="52">
        <v>2539.8800869500001</v>
      </c>
      <c r="J423" s="52">
        <v>2566.4859495999999</v>
      </c>
      <c r="K423" s="52">
        <v>2561.1879039800001</v>
      </c>
      <c r="L423" s="52">
        <v>2557.7967938900001</v>
      </c>
      <c r="M423" s="52">
        <v>2560.7530027600001</v>
      </c>
      <c r="N423" s="52">
        <v>2556.0210648700004</v>
      </c>
      <c r="O423" s="52">
        <v>2561.29210087</v>
      </c>
      <c r="P423" s="52">
        <v>2547.8915520800001</v>
      </c>
      <c r="Q423" s="52">
        <v>2566.8172703700002</v>
      </c>
      <c r="R423" s="52">
        <v>2566.4454513999999</v>
      </c>
      <c r="S423" s="52">
        <v>2561.0191004500002</v>
      </c>
      <c r="T423" s="52">
        <v>2562.7314035200002</v>
      </c>
      <c r="U423" s="52">
        <v>2563.8659269099999</v>
      </c>
      <c r="V423" s="52">
        <v>2583.01066012</v>
      </c>
      <c r="W423" s="52">
        <v>2641.4236507000001</v>
      </c>
      <c r="X423" s="52">
        <v>2603.7508683599999</v>
      </c>
      <c r="Y423" s="52">
        <v>2562.4619878800004</v>
      </c>
    </row>
    <row r="424" spans="1:25" s="53" customFormat="1" ht="15.75" x14ac:dyDescent="0.3">
      <c r="A424" s="51" t="s">
        <v>161</v>
      </c>
      <c r="B424" s="52">
        <v>2520.5382553600002</v>
      </c>
      <c r="C424" s="52">
        <v>2504.4026456700003</v>
      </c>
      <c r="D424" s="52">
        <v>2490.0780128300003</v>
      </c>
      <c r="E424" s="52">
        <v>2488.50896861</v>
      </c>
      <c r="F424" s="52">
        <v>2484.51048644</v>
      </c>
      <c r="G424" s="52">
        <v>2477.3432406299999</v>
      </c>
      <c r="H424" s="52">
        <v>2483.8115480900001</v>
      </c>
      <c r="I424" s="52">
        <v>2536.6436207400002</v>
      </c>
      <c r="J424" s="52">
        <v>2556.1100988500002</v>
      </c>
      <c r="K424" s="52">
        <v>2551.9512783600003</v>
      </c>
      <c r="L424" s="52">
        <v>2556.2018884600002</v>
      </c>
      <c r="M424" s="52">
        <v>2567.08078935</v>
      </c>
      <c r="N424" s="52">
        <v>2552.9686388300001</v>
      </c>
      <c r="O424" s="52">
        <v>2540.5272531700002</v>
      </c>
      <c r="P424" s="52">
        <v>2557.01638774</v>
      </c>
      <c r="Q424" s="52">
        <v>2555.3263597599998</v>
      </c>
      <c r="R424" s="52">
        <v>2573.7037919900004</v>
      </c>
      <c r="S424" s="52">
        <v>2567.8493152700003</v>
      </c>
      <c r="T424" s="52">
        <v>2562.93677407</v>
      </c>
      <c r="U424" s="52">
        <v>2548.36337946</v>
      </c>
      <c r="V424" s="52">
        <v>2591.7353157500002</v>
      </c>
      <c r="W424" s="52">
        <v>2639.57032936</v>
      </c>
      <c r="X424" s="52">
        <v>2598.5970585</v>
      </c>
      <c r="Y424" s="52">
        <v>2565.4272370600002</v>
      </c>
    </row>
    <row r="425" spans="1:25" s="53" customFormat="1" ht="15.75" x14ac:dyDescent="0.3">
      <c r="A425" s="51" t="s">
        <v>162</v>
      </c>
      <c r="B425" s="52">
        <v>2542.5340518399998</v>
      </c>
      <c r="C425" s="52">
        <v>2531.8686914500004</v>
      </c>
      <c r="D425" s="52">
        <v>2508.6085131300001</v>
      </c>
      <c r="E425" s="52">
        <v>2508.0042170400002</v>
      </c>
      <c r="F425" s="52">
        <v>2505.0958886100002</v>
      </c>
      <c r="G425" s="52">
        <v>2492.0936672500002</v>
      </c>
      <c r="H425" s="52">
        <v>2501.37174559</v>
      </c>
      <c r="I425" s="52">
        <v>2543.0436297400001</v>
      </c>
      <c r="J425" s="52">
        <v>2551.6985777800001</v>
      </c>
      <c r="K425" s="52">
        <v>2555.8304222100001</v>
      </c>
      <c r="L425" s="52">
        <v>2544.3320451500003</v>
      </c>
      <c r="M425" s="52">
        <v>2554.9301945200004</v>
      </c>
      <c r="N425" s="52">
        <v>2546.8255172099998</v>
      </c>
      <c r="O425" s="52">
        <v>2539.3070618100001</v>
      </c>
      <c r="P425" s="52">
        <v>2547.3645947200002</v>
      </c>
      <c r="Q425" s="52">
        <v>2509.20427965</v>
      </c>
      <c r="R425" s="52">
        <v>2534.9137491199999</v>
      </c>
      <c r="S425" s="52">
        <v>2545.7644606499998</v>
      </c>
      <c r="T425" s="52">
        <v>2551.8744212800002</v>
      </c>
      <c r="U425" s="52">
        <v>2547.7419573100001</v>
      </c>
      <c r="V425" s="52">
        <v>2571.5897186000002</v>
      </c>
      <c r="W425" s="52">
        <v>2626.0957883199999</v>
      </c>
      <c r="X425" s="52">
        <v>2595.9138167999999</v>
      </c>
      <c r="Y425" s="52">
        <v>2565.1605440500002</v>
      </c>
    </row>
    <row r="426" spans="1:25" s="53" customFormat="1" ht="15.75" x14ac:dyDescent="0.3">
      <c r="A426" s="51" t="s">
        <v>163</v>
      </c>
      <c r="B426" s="52">
        <v>2578.62488072</v>
      </c>
      <c r="C426" s="52">
        <v>2542.84720126</v>
      </c>
      <c r="D426" s="52">
        <v>2560.2819488200003</v>
      </c>
      <c r="E426" s="52">
        <v>2534.9152075400002</v>
      </c>
      <c r="F426" s="52">
        <v>2534.1025267100003</v>
      </c>
      <c r="G426" s="52">
        <v>2551.2971981300002</v>
      </c>
      <c r="H426" s="52">
        <v>2607.8694795299998</v>
      </c>
      <c r="I426" s="52">
        <v>2627.32480476</v>
      </c>
      <c r="J426" s="52">
        <v>2575.7818025800002</v>
      </c>
      <c r="K426" s="52">
        <v>2622.6273496900003</v>
      </c>
      <c r="L426" s="52">
        <v>2617.5385739500002</v>
      </c>
      <c r="M426" s="52">
        <v>2586.9558896600001</v>
      </c>
      <c r="N426" s="52">
        <v>2558.3684963400001</v>
      </c>
      <c r="O426" s="52">
        <v>2564.5353033000001</v>
      </c>
      <c r="P426" s="52">
        <v>2542.8047450600002</v>
      </c>
      <c r="Q426" s="52">
        <v>2539.8478654300002</v>
      </c>
      <c r="R426" s="52">
        <v>2546.0358331300004</v>
      </c>
      <c r="S426" s="52">
        <v>2545.0473027100002</v>
      </c>
      <c r="T426" s="52">
        <v>2557.47529024</v>
      </c>
      <c r="U426" s="52">
        <v>2560.9852882900004</v>
      </c>
      <c r="V426" s="52">
        <v>2568.0460673600001</v>
      </c>
      <c r="W426" s="52">
        <v>2601.6593104600001</v>
      </c>
      <c r="X426" s="52">
        <v>2574.0369659500002</v>
      </c>
      <c r="Y426" s="52">
        <v>2546.8833203700001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2235.5910550399999</v>
      </c>
      <c r="C431" s="59">
        <v>2211.84400426</v>
      </c>
      <c r="D431" s="59">
        <v>2199.0828946399997</v>
      </c>
      <c r="E431" s="59">
        <v>2196.3593033899997</v>
      </c>
      <c r="F431" s="59">
        <v>2198.3973768300002</v>
      </c>
      <c r="G431" s="59">
        <v>2222.7957030500002</v>
      </c>
      <c r="H431" s="59">
        <v>2187.26769672</v>
      </c>
      <c r="I431" s="59">
        <v>2206.5321785199999</v>
      </c>
      <c r="J431" s="59">
        <v>2260.5419623099997</v>
      </c>
      <c r="K431" s="59">
        <v>2274.5474869899999</v>
      </c>
      <c r="L431" s="59">
        <v>2267.7122567199999</v>
      </c>
      <c r="M431" s="59">
        <v>2263.0165942200001</v>
      </c>
      <c r="N431" s="59">
        <v>2253.2403906700001</v>
      </c>
      <c r="O431" s="59">
        <v>2249.0543892999999</v>
      </c>
      <c r="P431" s="59">
        <v>2261.87197732</v>
      </c>
      <c r="Q431" s="59">
        <v>2254.49588851</v>
      </c>
      <c r="R431" s="59">
        <v>2250.32900969</v>
      </c>
      <c r="S431" s="59">
        <v>2252.4170761199998</v>
      </c>
      <c r="T431" s="59">
        <v>2258.69424484</v>
      </c>
      <c r="U431" s="59">
        <v>2232.59190214</v>
      </c>
      <c r="V431" s="59">
        <v>2235.1635044499999</v>
      </c>
      <c r="W431" s="59">
        <v>2225.5973813999999</v>
      </c>
      <c r="X431" s="59">
        <v>2235.2067219199998</v>
      </c>
      <c r="Y431" s="59">
        <v>2246.7082931800001</v>
      </c>
    </row>
    <row r="432" spans="1:25" s="53" customFormat="1" ht="15.75" x14ac:dyDescent="0.3">
      <c r="A432" s="51" t="s">
        <v>135</v>
      </c>
      <c r="B432" s="52">
        <v>2248.3541574000001</v>
      </c>
      <c r="C432" s="52">
        <v>2213.8396082099998</v>
      </c>
      <c r="D432" s="52">
        <v>2194.6895972000002</v>
      </c>
      <c r="E432" s="52">
        <v>2191.0586586199997</v>
      </c>
      <c r="F432" s="52">
        <v>2196.96200245</v>
      </c>
      <c r="G432" s="52">
        <v>2203.75629841</v>
      </c>
      <c r="H432" s="52">
        <v>2186.5244773300001</v>
      </c>
      <c r="I432" s="52">
        <v>2203.1856082599998</v>
      </c>
      <c r="J432" s="52">
        <v>2235.2797719199998</v>
      </c>
      <c r="K432" s="52">
        <v>2251.74821118</v>
      </c>
      <c r="L432" s="52">
        <v>2255.21667217</v>
      </c>
      <c r="M432" s="52">
        <v>2249.51572829</v>
      </c>
      <c r="N432" s="52">
        <v>2257.3325672999999</v>
      </c>
      <c r="O432" s="52">
        <v>2248.6138212299998</v>
      </c>
      <c r="P432" s="52">
        <v>2346.1781048499997</v>
      </c>
      <c r="Q432" s="52">
        <v>2261.4580607500002</v>
      </c>
      <c r="R432" s="52">
        <v>2227.4109846199999</v>
      </c>
      <c r="S432" s="52">
        <v>2226.19153658</v>
      </c>
      <c r="T432" s="52">
        <v>2280.0627932500001</v>
      </c>
      <c r="U432" s="52">
        <v>2259.7997192500002</v>
      </c>
      <c r="V432" s="52">
        <v>2225.1528264899998</v>
      </c>
      <c r="W432" s="52">
        <v>2216.32309661</v>
      </c>
      <c r="X432" s="52">
        <v>2220.6311238799999</v>
      </c>
      <c r="Y432" s="52">
        <v>2239.5542893000002</v>
      </c>
    </row>
    <row r="433" spans="1:25" s="53" customFormat="1" ht="15.75" x14ac:dyDescent="0.3">
      <c r="A433" s="51" t="s">
        <v>136</v>
      </c>
      <c r="B433" s="52">
        <v>2231.8116685300001</v>
      </c>
      <c r="C433" s="52">
        <v>2207.9723567199999</v>
      </c>
      <c r="D433" s="52">
        <v>2194.86990444</v>
      </c>
      <c r="E433" s="52">
        <v>2178.32991558</v>
      </c>
      <c r="F433" s="52">
        <v>2195.94419268</v>
      </c>
      <c r="G433" s="52">
        <v>2174.02706162</v>
      </c>
      <c r="H433" s="52">
        <v>2132.7980203500001</v>
      </c>
      <c r="I433" s="52">
        <v>2140.72132874</v>
      </c>
      <c r="J433" s="52">
        <v>2193.0432387999999</v>
      </c>
      <c r="K433" s="52">
        <v>2228.54342073</v>
      </c>
      <c r="L433" s="52">
        <v>2230.0117619299999</v>
      </c>
      <c r="M433" s="52">
        <v>2235.6270333000002</v>
      </c>
      <c r="N433" s="52">
        <v>2220.58719453</v>
      </c>
      <c r="O433" s="52">
        <v>2226.5117129800001</v>
      </c>
      <c r="P433" s="52">
        <v>2221.7765701099997</v>
      </c>
      <c r="Q433" s="52">
        <v>2209.7766055000002</v>
      </c>
      <c r="R433" s="52">
        <v>2205.8535143999998</v>
      </c>
      <c r="S433" s="52">
        <v>2218.0184562099998</v>
      </c>
      <c r="T433" s="52">
        <v>2210.0978574000001</v>
      </c>
      <c r="U433" s="52">
        <v>2202.53095257</v>
      </c>
      <c r="V433" s="52">
        <v>2194.4850616499998</v>
      </c>
      <c r="W433" s="52">
        <v>2186.7003446200001</v>
      </c>
      <c r="X433" s="52">
        <v>2191.3170583000001</v>
      </c>
      <c r="Y433" s="52">
        <v>2207.3787659600002</v>
      </c>
    </row>
    <row r="434" spans="1:25" s="53" customFormat="1" ht="15.75" x14ac:dyDescent="0.3">
      <c r="A434" s="51" t="s">
        <v>137</v>
      </c>
      <c r="B434" s="52">
        <v>2225.9251063800002</v>
      </c>
      <c r="C434" s="52">
        <v>2200.6245710200001</v>
      </c>
      <c r="D434" s="52">
        <v>2174.40181454</v>
      </c>
      <c r="E434" s="52">
        <v>2175.5647893400001</v>
      </c>
      <c r="F434" s="52">
        <v>2162.8928065299997</v>
      </c>
      <c r="G434" s="52">
        <v>2156.9828098600001</v>
      </c>
      <c r="H434" s="52">
        <v>2125.06098544</v>
      </c>
      <c r="I434" s="52">
        <v>2136.0386346800001</v>
      </c>
      <c r="J434" s="52">
        <v>2176.6361235899999</v>
      </c>
      <c r="K434" s="52">
        <v>2209.32175491</v>
      </c>
      <c r="L434" s="52">
        <v>2225.7795307400002</v>
      </c>
      <c r="M434" s="52">
        <v>2225.6041496399998</v>
      </c>
      <c r="N434" s="52">
        <v>2228.7415591399999</v>
      </c>
      <c r="O434" s="52">
        <v>2218.1614488599998</v>
      </c>
      <c r="P434" s="52">
        <v>2218.5982389999999</v>
      </c>
      <c r="Q434" s="52">
        <v>2199.7820010099999</v>
      </c>
      <c r="R434" s="52">
        <v>2205.8340409499997</v>
      </c>
      <c r="S434" s="52">
        <v>2203.54928991</v>
      </c>
      <c r="T434" s="52">
        <v>2216.5294139799998</v>
      </c>
      <c r="U434" s="52">
        <v>2201.54406948</v>
      </c>
      <c r="V434" s="52">
        <v>2193.4005040900001</v>
      </c>
      <c r="W434" s="52">
        <v>2189.1170544299998</v>
      </c>
      <c r="X434" s="52">
        <v>2193.1024182900001</v>
      </c>
      <c r="Y434" s="52">
        <v>2211.7290235299997</v>
      </c>
    </row>
    <row r="435" spans="1:25" s="53" customFormat="1" ht="15.75" x14ac:dyDescent="0.3">
      <c r="A435" s="51" t="s">
        <v>138</v>
      </c>
      <c r="B435" s="52">
        <v>2243.0149366000001</v>
      </c>
      <c r="C435" s="52">
        <v>2216.9283998800001</v>
      </c>
      <c r="D435" s="52">
        <v>2189.6575944000001</v>
      </c>
      <c r="E435" s="52">
        <v>2195.6918991900002</v>
      </c>
      <c r="F435" s="52">
        <v>2193.9440580599999</v>
      </c>
      <c r="G435" s="52">
        <v>2185.8608306799997</v>
      </c>
      <c r="H435" s="52">
        <v>2185.0257897699998</v>
      </c>
      <c r="I435" s="52">
        <v>2192.5344593700001</v>
      </c>
      <c r="J435" s="52">
        <v>2234.6046915799998</v>
      </c>
      <c r="K435" s="52">
        <v>2271.00492579</v>
      </c>
      <c r="L435" s="52">
        <v>2265.02193588</v>
      </c>
      <c r="M435" s="52">
        <v>2251.7152557499999</v>
      </c>
      <c r="N435" s="52">
        <v>2251.2556510099998</v>
      </c>
      <c r="O435" s="52">
        <v>2249.2370715400002</v>
      </c>
      <c r="P435" s="52">
        <v>2249.37304778</v>
      </c>
      <c r="Q435" s="52">
        <v>2243.0539273499999</v>
      </c>
      <c r="R435" s="52">
        <v>2243.7130416099999</v>
      </c>
      <c r="S435" s="52">
        <v>2241.3551916000001</v>
      </c>
      <c r="T435" s="52">
        <v>2245.81569928</v>
      </c>
      <c r="U435" s="52">
        <v>2233.82307416</v>
      </c>
      <c r="V435" s="52">
        <v>2227.4259745999998</v>
      </c>
      <c r="W435" s="52">
        <v>2212.21836093</v>
      </c>
      <c r="X435" s="52">
        <v>2211.6817540100001</v>
      </c>
      <c r="Y435" s="52">
        <v>2230.2132209000001</v>
      </c>
    </row>
    <row r="436" spans="1:25" s="53" customFormat="1" ht="15.75" x14ac:dyDescent="0.3">
      <c r="A436" s="51" t="s">
        <v>139</v>
      </c>
      <c r="B436" s="52">
        <v>2225.5257566400001</v>
      </c>
      <c r="C436" s="52">
        <v>2191.5796931099999</v>
      </c>
      <c r="D436" s="52">
        <v>2154.2905014600001</v>
      </c>
      <c r="E436" s="52">
        <v>2181.9924294399998</v>
      </c>
      <c r="F436" s="52">
        <v>2186.49756579</v>
      </c>
      <c r="G436" s="52">
        <v>2179.0243590999999</v>
      </c>
      <c r="H436" s="52">
        <v>2180.11387711</v>
      </c>
      <c r="I436" s="52">
        <v>2182.9189838399998</v>
      </c>
      <c r="J436" s="52">
        <v>2226.9698475099999</v>
      </c>
      <c r="K436" s="52">
        <v>2262.5030627299998</v>
      </c>
      <c r="L436" s="52">
        <v>2269.0333859900002</v>
      </c>
      <c r="M436" s="52">
        <v>2267.5441027500001</v>
      </c>
      <c r="N436" s="52">
        <v>2264.9185645899997</v>
      </c>
      <c r="O436" s="52">
        <v>2250.5213286799999</v>
      </c>
      <c r="P436" s="52">
        <v>2232.2237498599998</v>
      </c>
      <c r="Q436" s="52">
        <v>2234.1589239300001</v>
      </c>
      <c r="R436" s="52">
        <v>2237.5915329499999</v>
      </c>
      <c r="S436" s="52">
        <v>2242.3898130100001</v>
      </c>
      <c r="T436" s="52">
        <v>2240.30394965</v>
      </c>
      <c r="U436" s="52">
        <v>2231.3563603399998</v>
      </c>
      <c r="V436" s="52">
        <v>2214.8122940499998</v>
      </c>
      <c r="W436" s="52">
        <v>2208.5425733299999</v>
      </c>
      <c r="X436" s="52">
        <v>2207.83126984</v>
      </c>
      <c r="Y436" s="52">
        <v>2222.3638467999999</v>
      </c>
    </row>
    <row r="437" spans="1:25" s="53" customFormat="1" ht="15.75" x14ac:dyDescent="0.3">
      <c r="A437" s="51" t="s">
        <v>140</v>
      </c>
      <c r="B437" s="52">
        <v>2222.9289939800001</v>
      </c>
      <c r="C437" s="52">
        <v>2197.6215298500001</v>
      </c>
      <c r="D437" s="52">
        <v>2175.93642976</v>
      </c>
      <c r="E437" s="52">
        <v>2174.28249555</v>
      </c>
      <c r="F437" s="52">
        <v>2178.1861310700001</v>
      </c>
      <c r="G437" s="52">
        <v>2173.1334758799999</v>
      </c>
      <c r="H437" s="52">
        <v>2172.7669908600001</v>
      </c>
      <c r="I437" s="52">
        <v>2184.2676215800002</v>
      </c>
      <c r="J437" s="52">
        <v>2231.2766961799998</v>
      </c>
      <c r="K437" s="52">
        <v>2253.9423742399999</v>
      </c>
      <c r="L437" s="52">
        <v>2250.2935076499998</v>
      </c>
      <c r="M437" s="52">
        <v>2238.4583431199999</v>
      </c>
      <c r="N437" s="52">
        <v>2260.4395863199998</v>
      </c>
      <c r="O437" s="52">
        <v>2247.1818893899999</v>
      </c>
      <c r="P437" s="52">
        <v>2237.85101184</v>
      </c>
      <c r="Q437" s="52">
        <v>2238.3432302699998</v>
      </c>
      <c r="R437" s="52">
        <v>2234.2212078900002</v>
      </c>
      <c r="S437" s="52">
        <v>2230.8476414500001</v>
      </c>
      <c r="T437" s="52">
        <v>2227.8817129199997</v>
      </c>
      <c r="U437" s="52">
        <v>2235.83513662</v>
      </c>
      <c r="V437" s="52">
        <v>2227.43737655</v>
      </c>
      <c r="W437" s="52">
        <v>2214.2093329099998</v>
      </c>
      <c r="X437" s="52">
        <v>2205.08995095</v>
      </c>
      <c r="Y437" s="52">
        <v>2234.26190107</v>
      </c>
    </row>
    <row r="438" spans="1:25" s="53" customFormat="1" ht="15.75" x14ac:dyDescent="0.3">
      <c r="A438" s="51" t="s">
        <v>141</v>
      </c>
      <c r="B438" s="52">
        <v>2230.07009612</v>
      </c>
      <c r="C438" s="52">
        <v>2196.5247068399999</v>
      </c>
      <c r="D438" s="52">
        <v>2194.6302042100001</v>
      </c>
      <c r="E438" s="52">
        <v>2189.26871987</v>
      </c>
      <c r="F438" s="52">
        <v>2188.3435779900001</v>
      </c>
      <c r="G438" s="52">
        <v>2187.8926245600001</v>
      </c>
      <c r="H438" s="52">
        <v>2177.2869031099999</v>
      </c>
      <c r="I438" s="52">
        <v>2183.45291043</v>
      </c>
      <c r="J438" s="52">
        <v>2231.8656676599999</v>
      </c>
      <c r="K438" s="52">
        <v>2247.0615688399998</v>
      </c>
      <c r="L438" s="52">
        <v>2249.5602672299997</v>
      </c>
      <c r="M438" s="52">
        <v>2251.0557781799998</v>
      </c>
      <c r="N438" s="52">
        <v>2239.1403878900001</v>
      </c>
      <c r="O438" s="52">
        <v>2237.4820985000001</v>
      </c>
      <c r="P438" s="52">
        <v>2235.7674511300002</v>
      </c>
      <c r="Q438" s="52">
        <v>2235.5864360199998</v>
      </c>
      <c r="R438" s="52">
        <v>2237.5477497699999</v>
      </c>
      <c r="S438" s="52">
        <v>2233.3748866300002</v>
      </c>
      <c r="T438" s="52">
        <v>2235.6437182199998</v>
      </c>
      <c r="U438" s="52">
        <v>2227.3609787099999</v>
      </c>
      <c r="V438" s="52">
        <v>2217.4665083599998</v>
      </c>
      <c r="W438" s="52">
        <v>2205.9833629099999</v>
      </c>
      <c r="X438" s="52">
        <v>2204.7259171300002</v>
      </c>
      <c r="Y438" s="52">
        <v>2219.3566244899998</v>
      </c>
    </row>
    <row r="439" spans="1:25" s="53" customFormat="1" ht="15.75" x14ac:dyDescent="0.3">
      <c r="A439" s="51" t="s">
        <v>142</v>
      </c>
      <c r="B439" s="52">
        <v>2231.3124957800001</v>
      </c>
      <c r="C439" s="52">
        <v>2202.7218197100001</v>
      </c>
      <c r="D439" s="52">
        <v>2178.8542791999998</v>
      </c>
      <c r="E439" s="52">
        <v>2184.4076433499999</v>
      </c>
      <c r="F439" s="52">
        <v>2183.4278222399998</v>
      </c>
      <c r="G439" s="52">
        <v>2177.8718618299999</v>
      </c>
      <c r="H439" s="52">
        <v>2171.00575531</v>
      </c>
      <c r="I439" s="52">
        <v>2173.87931991</v>
      </c>
      <c r="J439" s="52">
        <v>2226.5227957699999</v>
      </c>
      <c r="K439" s="52">
        <v>2253.6423802899999</v>
      </c>
      <c r="L439" s="52">
        <v>2255.9592730999998</v>
      </c>
      <c r="M439" s="52">
        <v>2246.7900732400003</v>
      </c>
      <c r="N439" s="52">
        <v>2236.58806865</v>
      </c>
      <c r="O439" s="52">
        <v>2240.4835655100001</v>
      </c>
      <c r="P439" s="52">
        <v>2232.6894866799998</v>
      </c>
      <c r="Q439" s="52">
        <v>2231.4475064200001</v>
      </c>
      <c r="R439" s="52">
        <v>2224.5583992800002</v>
      </c>
      <c r="S439" s="52">
        <v>2222.6597024399998</v>
      </c>
      <c r="T439" s="52">
        <v>2237.3386945100001</v>
      </c>
      <c r="U439" s="52">
        <v>2229.9339212099999</v>
      </c>
      <c r="V439" s="52">
        <v>2231.38063328</v>
      </c>
      <c r="W439" s="52">
        <v>2214.2660345099998</v>
      </c>
      <c r="X439" s="52">
        <v>2202.7241132999998</v>
      </c>
      <c r="Y439" s="52">
        <v>2228.75134626</v>
      </c>
    </row>
    <row r="440" spans="1:25" s="53" customFormat="1" ht="15.75" x14ac:dyDescent="0.3">
      <c r="A440" s="51" t="s">
        <v>143</v>
      </c>
      <c r="B440" s="52">
        <v>2264.2199326</v>
      </c>
      <c r="C440" s="52">
        <v>2225.79616128</v>
      </c>
      <c r="D440" s="52">
        <v>2200.4670243400001</v>
      </c>
      <c r="E440" s="52">
        <v>2188.4218650900002</v>
      </c>
      <c r="F440" s="52">
        <v>2191.0251155000001</v>
      </c>
      <c r="G440" s="52">
        <v>2312.4393357099998</v>
      </c>
      <c r="H440" s="52">
        <v>2374.98547951</v>
      </c>
      <c r="I440" s="52">
        <v>2285.57140033</v>
      </c>
      <c r="J440" s="52">
        <v>2232.2067422700002</v>
      </c>
      <c r="K440" s="52">
        <v>2263.3167724899999</v>
      </c>
      <c r="L440" s="52">
        <v>2281.1552677999998</v>
      </c>
      <c r="M440" s="52">
        <v>2287.2090497199997</v>
      </c>
      <c r="N440" s="52">
        <v>2272.5109852200003</v>
      </c>
      <c r="O440" s="52">
        <v>2278.4460754900001</v>
      </c>
      <c r="P440" s="52">
        <v>2282.2196803400002</v>
      </c>
      <c r="Q440" s="52">
        <v>2272.0329717200002</v>
      </c>
      <c r="R440" s="52">
        <v>2277.0773499699999</v>
      </c>
      <c r="S440" s="52">
        <v>2269.9782563600002</v>
      </c>
      <c r="T440" s="52">
        <v>2277.9202339399999</v>
      </c>
      <c r="U440" s="52">
        <v>2278.86308749</v>
      </c>
      <c r="V440" s="52">
        <v>2268.0952552799999</v>
      </c>
      <c r="W440" s="52">
        <v>2255.52682731</v>
      </c>
      <c r="X440" s="52">
        <v>2257.2272588299998</v>
      </c>
      <c r="Y440" s="52">
        <v>2282.1711196799997</v>
      </c>
    </row>
    <row r="441" spans="1:25" s="53" customFormat="1" ht="15.75" x14ac:dyDescent="0.3">
      <c r="A441" s="51" t="s">
        <v>144</v>
      </c>
      <c r="B441" s="52">
        <v>2368.54670283</v>
      </c>
      <c r="C441" s="52">
        <v>2453.8384008599996</v>
      </c>
      <c r="D441" s="52">
        <v>2435.5308900099999</v>
      </c>
      <c r="E441" s="52">
        <v>2428.12254476</v>
      </c>
      <c r="F441" s="52">
        <v>2434.6340673200002</v>
      </c>
      <c r="G441" s="52">
        <v>2405.70418849</v>
      </c>
      <c r="H441" s="52">
        <v>2360.4059358</v>
      </c>
      <c r="I441" s="52">
        <v>2269.6906007099997</v>
      </c>
      <c r="J441" s="52">
        <v>2238.8092559400002</v>
      </c>
      <c r="K441" s="52">
        <v>2252.5478593299999</v>
      </c>
      <c r="L441" s="52">
        <v>2277.8403274399998</v>
      </c>
      <c r="M441" s="52">
        <v>2274.7874574899997</v>
      </c>
      <c r="N441" s="52">
        <v>2275.8309130500002</v>
      </c>
      <c r="O441" s="52">
        <v>2278.3817099299999</v>
      </c>
      <c r="P441" s="52">
        <v>2273.2342029399997</v>
      </c>
      <c r="Q441" s="52">
        <v>2274.9092958199999</v>
      </c>
      <c r="R441" s="52">
        <v>2299.3103430800002</v>
      </c>
      <c r="S441" s="52">
        <v>2403.3091681599999</v>
      </c>
      <c r="T441" s="52">
        <v>2337.0112918099999</v>
      </c>
      <c r="U441" s="52">
        <v>2308.9286902200001</v>
      </c>
      <c r="V441" s="52">
        <v>2289.6372003899996</v>
      </c>
      <c r="W441" s="52">
        <v>2233.7292308699998</v>
      </c>
      <c r="X441" s="52">
        <v>2238.9119145699997</v>
      </c>
      <c r="Y441" s="52">
        <v>2265.9203937399998</v>
      </c>
    </row>
    <row r="442" spans="1:25" s="53" customFormat="1" ht="15.75" x14ac:dyDescent="0.3">
      <c r="A442" s="51" t="s">
        <v>145</v>
      </c>
      <c r="B442" s="52">
        <v>2260.3157369800001</v>
      </c>
      <c r="C442" s="52">
        <v>2230.1731291400001</v>
      </c>
      <c r="D442" s="52">
        <v>2206.2758959600001</v>
      </c>
      <c r="E442" s="52">
        <v>2198.93880829</v>
      </c>
      <c r="F442" s="52">
        <v>2189.8562619099998</v>
      </c>
      <c r="G442" s="52">
        <v>2170.5305323399998</v>
      </c>
      <c r="H442" s="52">
        <v>2147.5761497200001</v>
      </c>
      <c r="I442" s="52">
        <v>2129.48413325</v>
      </c>
      <c r="J442" s="52">
        <v>2186.2339539499999</v>
      </c>
      <c r="K442" s="52">
        <v>2224.9320053900001</v>
      </c>
      <c r="L442" s="52">
        <v>2215.7617040099999</v>
      </c>
      <c r="M442" s="52">
        <v>2223.3230277900002</v>
      </c>
      <c r="N442" s="52">
        <v>2239.8570178700002</v>
      </c>
      <c r="O442" s="52">
        <v>2251.1909404500002</v>
      </c>
      <c r="P442" s="52">
        <v>2253.6881020799997</v>
      </c>
      <c r="Q442" s="52">
        <v>2257.6520216399999</v>
      </c>
      <c r="R442" s="52">
        <v>2233.83956304</v>
      </c>
      <c r="S442" s="52">
        <v>2221.9784329599997</v>
      </c>
      <c r="T442" s="52">
        <v>2230.8410646699999</v>
      </c>
      <c r="U442" s="52">
        <v>2230.5633183899999</v>
      </c>
      <c r="V442" s="52">
        <v>2213.6650535999997</v>
      </c>
      <c r="W442" s="52">
        <v>2207.0876269800001</v>
      </c>
      <c r="X442" s="52">
        <v>2195.1033516399998</v>
      </c>
      <c r="Y442" s="52">
        <v>2232.9945629100002</v>
      </c>
    </row>
    <row r="443" spans="1:25" s="53" customFormat="1" ht="15.75" x14ac:dyDescent="0.3">
      <c r="A443" s="51" t="s">
        <v>146</v>
      </c>
      <c r="B443" s="52">
        <v>2241.70014455</v>
      </c>
      <c r="C443" s="52">
        <v>2207.82003403</v>
      </c>
      <c r="D443" s="52">
        <v>2197.4017850099999</v>
      </c>
      <c r="E443" s="52">
        <v>2185.6977003900001</v>
      </c>
      <c r="F443" s="52">
        <v>2207.71552264</v>
      </c>
      <c r="G443" s="52">
        <v>2214.5270679499999</v>
      </c>
      <c r="H443" s="52">
        <v>2182.0670597200001</v>
      </c>
      <c r="I443" s="52">
        <v>2205.3941013499998</v>
      </c>
      <c r="J443" s="52">
        <v>2241.2426365699998</v>
      </c>
      <c r="K443" s="52">
        <v>2257.8964063399999</v>
      </c>
      <c r="L443" s="52">
        <v>2259.8698734999998</v>
      </c>
      <c r="M443" s="52">
        <v>2241.0589361699999</v>
      </c>
      <c r="N443" s="52">
        <v>2223.16096247</v>
      </c>
      <c r="O443" s="52">
        <v>2235.22814251</v>
      </c>
      <c r="P443" s="52">
        <v>2222.7991084</v>
      </c>
      <c r="Q443" s="52">
        <v>2227.7178812000002</v>
      </c>
      <c r="R443" s="52">
        <v>2222.6033553799998</v>
      </c>
      <c r="S443" s="52">
        <v>2217.8838916699997</v>
      </c>
      <c r="T443" s="52">
        <v>2225.3398699499999</v>
      </c>
      <c r="U443" s="52">
        <v>2226.13505971</v>
      </c>
      <c r="V443" s="52">
        <v>2226.7553013900001</v>
      </c>
      <c r="W443" s="52">
        <v>2207.8981373199999</v>
      </c>
      <c r="X443" s="52">
        <v>2195.9578378199999</v>
      </c>
      <c r="Y443" s="52">
        <v>2213.3329853300002</v>
      </c>
    </row>
    <row r="444" spans="1:25" s="53" customFormat="1" ht="15.75" x14ac:dyDescent="0.3">
      <c r="A444" s="51" t="s">
        <v>147</v>
      </c>
      <c r="B444" s="52">
        <v>2214.5605983400001</v>
      </c>
      <c r="C444" s="52">
        <v>2193.0227284900002</v>
      </c>
      <c r="D444" s="52">
        <v>2177.0319710200001</v>
      </c>
      <c r="E444" s="52">
        <v>2179.72104412</v>
      </c>
      <c r="F444" s="52">
        <v>2183.7177972499999</v>
      </c>
      <c r="G444" s="52">
        <v>2165.2632955300001</v>
      </c>
      <c r="H444" s="52">
        <v>2166.8095887600002</v>
      </c>
      <c r="I444" s="52">
        <v>2180.9445743599999</v>
      </c>
      <c r="J444" s="52">
        <v>2225.4142749799998</v>
      </c>
      <c r="K444" s="52">
        <v>2240.2240239299999</v>
      </c>
      <c r="L444" s="52">
        <v>2253.9214336699997</v>
      </c>
      <c r="M444" s="52">
        <v>2239.9933874500002</v>
      </c>
      <c r="N444" s="52">
        <v>2233.6845363499997</v>
      </c>
      <c r="O444" s="52">
        <v>2238.40853535</v>
      </c>
      <c r="P444" s="52">
        <v>2234.39439627</v>
      </c>
      <c r="Q444" s="52">
        <v>2218.6584305199999</v>
      </c>
      <c r="R444" s="52">
        <v>2223.96025285</v>
      </c>
      <c r="S444" s="52">
        <v>2224.8996508299997</v>
      </c>
      <c r="T444" s="52">
        <v>2222.60328665</v>
      </c>
      <c r="U444" s="52">
        <v>2215.25565293</v>
      </c>
      <c r="V444" s="52">
        <v>2212.18906406</v>
      </c>
      <c r="W444" s="52">
        <v>2193.6024445200001</v>
      </c>
      <c r="X444" s="52">
        <v>2194.8067408900001</v>
      </c>
      <c r="Y444" s="52">
        <v>2224.1345608299998</v>
      </c>
    </row>
    <row r="445" spans="1:25" s="53" customFormat="1" ht="15.75" x14ac:dyDescent="0.3">
      <c r="A445" s="51" t="s">
        <v>148</v>
      </c>
      <c r="B445" s="52">
        <v>2235.1640172100001</v>
      </c>
      <c r="C445" s="52">
        <v>2209.7259579299998</v>
      </c>
      <c r="D445" s="52">
        <v>2196.5493538400001</v>
      </c>
      <c r="E445" s="52">
        <v>2190.7247329399997</v>
      </c>
      <c r="F445" s="52">
        <v>2201.3570857</v>
      </c>
      <c r="G445" s="52">
        <v>2183.3555620699999</v>
      </c>
      <c r="H445" s="52">
        <v>2165.9005576499999</v>
      </c>
      <c r="I445" s="52">
        <v>2193.1814699799997</v>
      </c>
      <c r="J445" s="52">
        <v>2230.89334426</v>
      </c>
      <c r="K445" s="52">
        <v>2259.4656366200002</v>
      </c>
      <c r="L445" s="52">
        <v>2254.3128141400002</v>
      </c>
      <c r="M445" s="52">
        <v>2259.5151544099999</v>
      </c>
      <c r="N445" s="52">
        <v>2239.49714374</v>
      </c>
      <c r="O445" s="52">
        <v>2233.8153673699999</v>
      </c>
      <c r="P445" s="52">
        <v>2234.4147741799998</v>
      </c>
      <c r="Q445" s="52">
        <v>2223.33448929</v>
      </c>
      <c r="R445" s="52">
        <v>2224.61891728</v>
      </c>
      <c r="S445" s="52">
        <v>2219.0258970200002</v>
      </c>
      <c r="T445" s="52">
        <v>2213.1679293299999</v>
      </c>
      <c r="U445" s="52">
        <v>2205.34625555</v>
      </c>
      <c r="V445" s="52">
        <v>2217.62676551</v>
      </c>
      <c r="W445" s="52">
        <v>2216.8960514</v>
      </c>
      <c r="X445" s="52">
        <v>2210.97276741</v>
      </c>
      <c r="Y445" s="52">
        <v>2217.00151985</v>
      </c>
    </row>
    <row r="446" spans="1:25" s="53" customFormat="1" ht="15.75" x14ac:dyDescent="0.3">
      <c r="A446" s="51" t="s">
        <v>149</v>
      </c>
      <c r="B446" s="52">
        <v>2212.5691046500001</v>
      </c>
      <c r="C446" s="52">
        <v>2190.97246421</v>
      </c>
      <c r="D446" s="52">
        <v>2182.61920538</v>
      </c>
      <c r="E446" s="52">
        <v>2179.1586890999997</v>
      </c>
      <c r="F446" s="52">
        <v>2188.8485720200001</v>
      </c>
      <c r="G446" s="52">
        <v>2202.8255686399998</v>
      </c>
      <c r="H446" s="52">
        <v>2186.3239757800002</v>
      </c>
      <c r="I446" s="52">
        <v>2199.8684551799997</v>
      </c>
      <c r="J446" s="52">
        <v>2240.0903795700001</v>
      </c>
      <c r="K446" s="52">
        <v>2267.6418236700001</v>
      </c>
      <c r="L446" s="52">
        <v>2274.2754012</v>
      </c>
      <c r="M446" s="52">
        <v>2271.8731115199998</v>
      </c>
      <c r="N446" s="52">
        <v>2258.4377183799998</v>
      </c>
      <c r="O446" s="52">
        <v>2251.7137808899997</v>
      </c>
      <c r="P446" s="52">
        <v>2242.0347071699998</v>
      </c>
      <c r="Q446" s="52">
        <v>2229.4977510999997</v>
      </c>
      <c r="R446" s="52">
        <v>2224.7133913799998</v>
      </c>
      <c r="S446" s="52">
        <v>2222.9065419099998</v>
      </c>
      <c r="T446" s="52">
        <v>2226.6160351899998</v>
      </c>
      <c r="U446" s="52">
        <v>2225.9113610899999</v>
      </c>
      <c r="V446" s="52">
        <v>2220.3040998500001</v>
      </c>
      <c r="W446" s="52">
        <v>2215.5611993100001</v>
      </c>
      <c r="X446" s="52">
        <v>2224.1784228900001</v>
      </c>
      <c r="Y446" s="52">
        <v>2217.92775183</v>
      </c>
    </row>
    <row r="447" spans="1:25" s="53" customFormat="1" ht="15.75" x14ac:dyDescent="0.3">
      <c r="A447" s="51" t="s">
        <v>150</v>
      </c>
      <c r="B447" s="52">
        <v>2205.3881110299999</v>
      </c>
      <c r="C447" s="52">
        <v>2173.1776363099998</v>
      </c>
      <c r="D447" s="52">
        <v>2161.7139559699999</v>
      </c>
      <c r="E447" s="52">
        <v>2153.76584839</v>
      </c>
      <c r="F447" s="52">
        <v>2151.8132708900002</v>
      </c>
      <c r="G447" s="52">
        <v>2175.6128640699999</v>
      </c>
      <c r="H447" s="52">
        <v>2209.1910146</v>
      </c>
      <c r="I447" s="52">
        <v>2177.4425609199998</v>
      </c>
      <c r="J447" s="52">
        <v>2215.5227078299999</v>
      </c>
      <c r="K447" s="52">
        <v>2239.19242196</v>
      </c>
      <c r="L447" s="52">
        <v>2245.0123903100002</v>
      </c>
      <c r="M447" s="52">
        <v>2226.3295429999998</v>
      </c>
      <c r="N447" s="52">
        <v>2218.9411619699999</v>
      </c>
      <c r="O447" s="52">
        <v>2222.9172628799997</v>
      </c>
      <c r="P447" s="52">
        <v>2220.6762352199999</v>
      </c>
      <c r="Q447" s="52">
        <v>2211.14661174</v>
      </c>
      <c r="R447" s="52">
        <v>2219.9814271599998</v>
      </c>
      <c r="S447" s="52">
        <v>2221.0191449599997</v>
      </c>
      <c r="T447" s="52">
        <v>2220.1660968699998</v>
      </c>
      <c r="U447" s="52">
        <v>2219.7720213000002</v>
      </c>
      <c r="V447" s="52">
        <v>2216.8718136899997</v>
      </c>
      <c r="W447" s="52">
        <v>2200.9888410100002</v>
      </c>
      <c r="X447" s="52">
        <v>2167.3221553399999</v>
      </c>
      <c r="Y447" s="52">
        <v>2170.9386662400002</v>
      </c>
    </row>
    <row r="448" spans="1:25" s="53" customFormat="1" ht="15.75" x14ac:dyDescent="0.3">
      <c r="A448" s="51" t="s">
        <v>151</v>
      </c>
      <c r="B448" s="52">
        <v>2166.1447131599998</v>
      </c>
      <c r="C448" s="52">
        <v>2144.5117526200002</v>
      </c>
      <c r="D448" s="52">
        <v>2111.2029822899999</v>
      </c>
      <c r="E448" s="52">
        <v>2109.0355665699999</v>
      </c>
      <c r="F448" s="52">
        <v>2108.12348346</v>
      </c>
      <c r="G448" s="52">
        <v>2117.8806611199998</v>
      </c>
      <c r="H448" s="52">
        <v>2145.71592332</v>
      </c>
      <c r="I448" s="52">
        <v>2155.9268235300001</v>
      </c>
      <c r="J448" s="52">
        <v>2236.32432668</v>
      </c>
      <c r="K448" s="52">
        <v>2302.9836691199998</v>
      </c>
      <c r="L448" s="52">
        <v>2310.49023145</v>
      </c>
      <c r="M448" s="52">
        <v>2314.7695298500003</v>
      </c>
      <c r="N448" s="52">
        <v>2303.5168053699999</v>
      </c>
      <c r="O448" s="52">
        <v>2302.2603363899998</v>
      </c>
      <c r="P448" s="52">
        <v>2293.8456825399999</v>
      </c>
      <c r="Q448" s="52">
        <v>2274.8236393299999</v>
      </c>
      <c r="R448" s="52">
        <v>2279.2819501899999</v>
      </c>
      <c r="S448" s="52">
        <v>2277.7538700800001</v>
      </c>
      <c r="T448" s="52">
        <v>2274.7055422599997</v>
      </c>
      <c r="U448" s="52">
        <v>2279.1925450899998</v>
      </c>
      <c r="V448" s="52">
        <v>2307.9797448199997</v>
      </c>
      <c r="W448" s="52">
        <v>2312.7144713999996</v>
      </c>
      <c r="X448" s="52">
        <v>2295.5982414499999</v>
      </c>
      <c r="Y448" s="52">
        <v>2258.3178723300002</v>
      </c>
    </row>
    <row r="449" spans="1:25" s="53" customFormat="1" ht="15.75" x14ac:dyDescent="0.3">
      <c r="A449" s="51" t="s">
        <v>152</v>
      </c>
      <c r="B449" s="52">
        <v>2227.9413329899999</v>
      </c>
      <c r="C449" s="52">
        <v>2191.5304672399998</v>
      </c>
      <c r="D449" s="52">
        <v>2190.8767583700001</v>
      </c>
      <c r="E449" s="52">
        <v>2194.9104200100001</v>
      </c>
      <c r="F449" s="52">
        <v>2203.7864006999998</v>
      </c>
      <c r="G449" s="52">
        <v>2221.0563608000002</v>
      </c>
      <c r="H449" s="52">
        <v>2277.5865113899999</v>
      </c>
      <c r="I449" s="52">
        <v>2309.1653205000002</v>
      </c>
      <c r="J449" s="52">
        <v>2338.7800297200001</v>
      </c>
      <c r="K449" s="52">
        <v>2347.0596210499998</v>
      </c>
      <c r="L449" s="52">
        <v>2346.52119352</v>
      </c>
      <c r="M449" s="52">
        <v>2340.53733693</v>
      </c>
      <c r="N449" s="52">
        <v>2338.3914917499997</v>
      </c>
      <c r="O449" s="52">
        <v>2333.5801781800001</v>
      </c>
      <c r="P449" s="52">
        <v>2326.6220940000003</v>
      </c>
      <c r="Q449" s="52">
        <v>2334.90705987</v>
      </c>
      <c r="R449" s="52">
        <v>2344.5123001699999</v>
      </c>
      <c r="S449" s="52">
        <v>2352.80534954</v>
      </c>
      <c r="T449" s="52">
        <v>2347.3077761699997</v>
      </c>
      <c r="U449" s="52">
        <v>2340.2479048799996</v>
      </c>
      <c r="V449" s="52">
        <v>2359.60350978</v>
      </c>
      <c r="W449" s="52">
        <v>2400.5460347099997</v>
      </c>
      <c r="X449" s="52">
        <v>2382.4504217900003</v>
      </c>
      <c r="Y449" s="52">
        <v>2343.94300978</v>
      </c>
    </row>
    <row r="450" spans="1:25" s="53" customFormat="1" ht="15.75" x14ac:dyDescent="0.3">
      <c r="A450" s="51" t="s">
        <v>153</v>
      </c>
      <c r="B450" s="52">
        <v>2327.0454418600002</v>
      </c>
      <c r="C450" s="52">
        <v>2318.7736316700002</v>
      </c>
      <c r="D450" s="52">
        <v>2295.7393528100001</v>
      </c>
      <c r="E450" s="52">
        <v>2293.9748641199999</v>
      </c>
      <c r="F450" s="52">
        <v>2321.7437974899999</v>
      </c>
      <c r="G450" s="52">
        <v>2282.8760664299998</v>
      </c>
      <c r="H450" s="52">
        <v>2282.85049269</v>
      </c>
      <c r="I450" s="52">
        <v>2314.4370052300001</v>
      </c>
      <c r="J450" s="52">
        <v>2332.45302649</v>
      </c>
      <c r="K450" s="52">
        <v>2321.6226481900003</v>
      </c>
      <c r="L450" s="52">
        <v>2332.4297745700001</v>
      </c>
      <c r="M450" s="52">
        <v>2334.0960506199999</v>
      </c>
      <c r="N450" s="52">
        <v>2331.11792479</v>
      </c>
      <c r="O450" s="52">
        <v>2321.4017472200003</v>
      </c>
      <c r="P450" s="52">
        <v>2300.8600148799997</v>
      </c>
      <c r="Q450" s="52">
        <v>2308.90641856</v>
      </c>
      <c r="R450" s="52">
        <v>2333.51654977</v>
      </c>
      <c r="S450" s="52">
        <v>2326.49142562</v>
      </c>
      <c r="T450" s="52">
        <v>2320.03345064</v>
      </c>
      <c r="U450" s="52">
        <v>2321.1886136399999</v>
      </c>
      <c r="V450" s="52">
        <v>2357.2606745599996</v>
      </c>
      <c r="W450" s="52">
        <v>2397.0302669100001</v>
      </c>
      <c r="X450" s="52">
        <v>2383.2295156800001</v>
      </c>
      <c r="Y450" s="52">
        <v>2309.34895353</v>
      </c>
    </row>
    <row r="451" spans="1:25" s="53" customFormat="1" ht="15.75" x14ac:dyDescent="0.3">
      <c r="A451" s="51" t="s">
        <v>154</v>
      </c>
      <c r="B451" s="52">
        <v>2329.2811564200001</v>
      </c>
      <c r="C451" s="52">
        <v>2292.7981287900002</v>
      </c>
      <c r="D451" s="52">
        <v>2305.5178997900002</v>
      </c>
      <c r="E451" s="52">
        <v>2295.45995786</v>
      </c>
      <c r="F451" s="52">
        <v>2311.0958577399997</v>
      </c>
      <c r="G451" s="52">
        <v>2296.2356171399997</v>
      </c>
      <c r="H451" s="52">
        <v>2305.5910875</v>
      </c>
      <c r="I451" s="52">
        <v>2330.8892880399999</v>
      </c>
      <c r="J451" s="52">
        <v>2324.47298989</v>
      </c>
      <c r="K451" s="52">
        <v>2325.1952089400002</v>
      </c>
      <c r="L451" s="52">
        <v>2335.9844715300001</v>
      </c>
      <c r="M451" s="52">
        <v>2335.0534146800001</v>
      </c>
      <c r="N451" s="52">
        <v>2328.6012791200001</v>
      </c>
      <c r="O451" s="52">
        <v>2330.06651569</v>
      </c>
      <c r="P451" s="52">
        <v>2317.4156127799997</v>
      </c>
      <c r="Q451" s="52">
        <v>2327.0715258199998</v>
      </c>
      <c r="R451" s="52">
        <v>2345.9798740599999</v>
      </c>
      <c r="S451" s="52">
        <v>2322.5470367099997</v>
      </c>
      <c r="T451" s="52">
        <v>2327.8880957700003</v>
      </c>
      <c r="U451" s="52">
        <v>2328.9076916399999</v>
      </c>
      <c r="V451" s="52">
        <v>2349.7255948100001</v>
      </c>
      <c r="W451" s="52">
        <v>2406.5793174999999</v>
      </c>
      <c r="X451" s="52">
        <v>2375.7687636000001</v>
      </c>
      <c r="Y451" s="52">
        <v>2356.5698196100002</v>
      </c>
    </row>
    <row r="452" spans="1:25" s="53" customFormat="1" ht="15.75" x14ac:dyDescent="0.3">
      <c r="A452" s="51" t="s">
        <v>155</v>
      </c>
      <c r="B452" s="52">
        <v>2335.8232557000001</v>
      </c>
      <c r="C452" s="52">
        <v>2319.08310145</v>
      </c>
      <c r="D452" s="52">
        <v>2306.8523857700002</v>
      </c>
      <c r="E452" s="52">
        <v>2304.1479314500002</v>
      </c>
      <c r="F452" s="52">
        <v>2300.1842718899998</v>
      </c>
      <c r="G452" s="52">
        <v>2277.95495729</v>
      </c>
      <c r="H452" s="52">
        <v>2296.19866108</v>
      </c>
      <c r="I452" s="52">
        <v>2323.2593607899998</v>
      </c>
      <c r="J452" s="52">
        <v>2349.4274044399999</v>
      </c>
      <c r="K452" s="52">
        <v>2330.406156</v>
      </c>
      <c r="L452" s="52">
        <v>2338.0427395400002</v>
      </c>
      <c r="M452" s="52">
        <v>2343.63480824</v>
      </c>
      <c r="N452" s="52">
        <v>2339.7627925699999</v>
      </c>
      <c r="O452" s="52">
        <v>2336.4989430599999</v>
      </c>
      <c r="P452" s="52">
        <v>2322.16567721</v>
      </c>
      <c r="Q452" s="52">
        <v>2329.80042985</v>
      </c>
      <c r="R452" s="52">
        <v>2336.04041048</v>
      </c>
      <c r="S452" s="52">
        <v>2334.9508637999998</v>
      </c>
      <c r="T452" s="52">
        <v>2341.5485725600001</v>
      </c>
      <c r="U452" s="52">
        <v>2333.1032694699998</v>
      </c>
      <c r="V452" s="52">
        <v>2372.7580222799998</v>
      </c>
      <c r="W452" s="52">
        <v>2408.4912698200001</v>
      </c>
      <c r="X452" s="52">
        <v>2381.05357314</v>
      </c>
      <c r="Y452" s="52">
        <v>2361.5862909699999</v>
      </c>
    </row>
    <row r="453" spans="1:25" s="53" customFormat="1" ht="15.75" x14ac:dyDescent="0.3">
      <c r="A453" s="51" t="s">
        <v>156</v>
      </c>
      <c r="B453" s="52">
        <v>2317.2414341100002</v>
      </c>
      <c r="C453" s="52">
        <v>2311.5618949499999</v>
      </c>
      <c r="D453" s="52">
        <v>2294.1148774399999</v>
      </c>
      <c r="E453" s="52">
        <v>2285.44209495</v>
      </c>
      <c r="F453" s="52">
        <v>2302.6521539300002</v>
      </c>
      <c r="G453" s="52">
        <v>2285.3098424999998</v>
      </c>
      <c r="H453" s="52">
        <v>2280.08773092</v>
      </c>
      <c r="I453" s="52">
        <v>2321.5649368100003</v>
      </c>
      <c r="J453" s="52">
        <v>2328.5650863299998</v>
      </c>
      <c r="K453" s="52">
        <v>2326.1290783699997</v>
      </c>
      <c r="L453" s="52">
        <v>2319.5850330399999</v>
      </c>
      <c r="M453" s="52">
        <v>2328.0766937899998</v>
      </c>
      <c r="N453" s="52">
        <v>2334.6828017999997</v>
      </c>
      <c r="O453" s="52">
        <v>2317.3870147500002</v>
      </c>
      <c r="P453" s="52">
        <v>2327.55036354</v>
      </c>
      <c r="Q453" s="52">
        <v>2328.2673530399998</v>
      </c>
      <c r="R453" s="52">
        <v>2333.3806156199998</v>
      </c>
      <c r="S453" s="52">
        <v>2349.45457511</v>
      </c>
      <c r="T453" s="52">
        <v>2341.8071658199997</v>
      </c>
      <c r="U453" s="52">
        <v>2335.4313751999998</v>
      </c>
      <c r="V453" s="52">
        <v>2383.4993394000003</v>
      </c>
      <c r="W453" s="52">
        <v>2408.8739388699996</v>
      </c>
      <c r="X453" s="52">
        <v>2391.25589287</v>
      </c>
      <c r="Y453" s="52">
        <v>2360.1907119799998</v>
      </c>
    </row>
    <row r="454" spans="1:25" s="53" customFormat="1" ht="15.75" x14ac:dyDescent="0.3">
      <c r="A454" s="51" t="s">
        <v>157</v>
      </c>
      <c r="B454" s="52">
        <v>2311.6219861299996</v>
      </c>
      <c r="C454" s="52">
        <v>2291.5224061399999</v>
      </c>
      <c r="D454" s="52">
        <v>2282.7593486799997</v>
      </c>
      <c r="E454" s="52">
        <v>2272.1766949599996</v>
      </c>
      <c r="F454" s="52">
        <v>2279.6048832799997</v>
      </c>
      <c r="G454" s="52">
        <v>2267.5929423600001</v>
      </c>
      <c r="H454" s="52">
        <v>2241.3149333199999</v>
      </c>
      <c r="I454" s="52">
        <v>2278.86824695</v>
      </c>
      <c r="J454" s="52">
        <v>2274.2799696100001</v>
      </c>
      <c r="K454" s="52">
        <v>2289.1513542000002</v>
      </c>
      <c r="L454" s="52">
        <v>2300.8274693599997</v>
      </c>
      <c r="M454" s="52">
        <v>2288.2916063399998</v>
      </c>
      <c r="N454" s="52">
        <v>2286.77872424</v>
      </c>
      <c r="O454" s="52">
        <v>2281.9392485999997</v>
      </c>
      <c r="P454" s="52">
        <v>2274.3074227500001</v>
      </c>
      <c r="Q454" s="52">
        <v>2286.1989108899998</v>
      </c>
      <c r="R454" s="52">
        <v>2301.8301434099999</v>
      </c>
      <c r="S454" s="52">
        <v>2303.4123801999999</v>
      </c>
      <c r="T454" s="52">
        <v>2306.9559366799999</v>
      </c>
      <c r="U454" s="52">
        <v>2315.3817232000001</v>
      </c>
      <c r="V454" s="52">
        <v>2333.3437303800001</v>
      </c>
      <c r="W454" s="52">
        <v>2374.0055724599997</v>
      </c>
      <c r="X454" s="52">
        <v>2359.7753455900001</v>
      </c>
      <c r="Y454" s="52">
        <v>2328.3057841600003</v>
      </c>
    </row>
    <row r="455" spans="1:25" s="53" customFormat="1" ht="15.75" x14ac:dyDescent="0.3">
      <c r="A455" s="51" t="s">
        <v>158</v>
      </c>
      <c r="B455" s="52">
        <v>2302.02781753</v>
      </c>
      <c r="C455" s="52">
        <v>2271.3386304999999</v>
      </c>
      <c r="D455" s="52">
        <v>2261.8041671299998</v>
      </c>
      <c r="E455" s="52">
        <v>2256.9119032099998</v>
      </c>
      <c r="F455" s="52">
        <v>2257.75583938</v>
      </c>
      <c r="G455" s="52">
        <v>2235.4307950399998</v>
      </c>
      <c r="H455" s="52">
        <v>2228.0895984499998</v>
      </c>
      <c r="I455" s="52">
        <v>2246.0549256499999</v>
      </c>
      <c r="J455" s="52">
        <v>2257.99833094</v>
      </c>
      <c r="K455" s="52">
        <v>2267.8420841400002</v>
      </c>
      <c r="L455" s="52">
        <v>2271.7507773400002</v>
      </c>
      <c r="M455" s="52">
        <v>2274.1807440399998</v>
      </c>
      <c r="N455" s="52">
        <v>2294.5200722099999</v>
      </c>
      <c r="O455" s="52">
        <v>2277.4979337300001</v>
      </c>
      <c r="P455" s="52">
        <v>2277.0405413999997</v>
      </c>
      <c r="Q455" s="52">
        <v>2274.5958951600001</v>
      </c>
      <c r="R455" s="52">
        <v>2295.48156371</v>
      </c>
      <c r="S455" s="52">
        <v>2303.78385622</v>
      </c>
      <c r="T455" s="52">
        <v>2295.5431070300001</v>
      </c>
      <c r="U455" s="52">
        <v>2296.2659886900001</v>
      </c>
      <c r="V455" s="52">
        <v>2324.3856945400003</v>
      </c>
      <c r="W455" s="52">
        <v>2370.2543892200001</v>
      </c>
      <c r="X455" s="52">
        <v>2349.7243321400001</v>
      </c>
      <c r="Y455" s="52">
        <v>2310.4306573899999</v>
      </c>
    </row>
    <row r="456" spans="1:25" s="53" customFormat="1" ht="15.75" x14ac:dyDescent="0.3">
      <c r="A456" s="51" t="s">
        <v>159</v>
      </c>
      <c r="B456" s="52">
        <v>2306.1005715399997</v>
      </c>
      <c r="C456" s="52">
        <v>2285.95524105</v>
      </c>
      <c r="D456" s="52">
        <v>2266.9218786900001</v>
      </c>
      <c r="E456" s="52">
        <v>2254.08240406</v>
      </c>
      <c r="F456" s="52">
        <v>2253.9875752200001</v>
      </c>
      <c r="G456" s="52">
        <v>2257.42844453</v>
      </c>
      <c r="H456" s="52">
        <v>2260.1699292099997</v>
      </c>
      <c r="I456" s="52">
        <v>2294.1682820999999</v>
      </c>
      <c r="J456" s="52">
        <v>2296.2604220900002</v>
      </c>
      <c r="K456" s="52">
        <v>2299.5286544800001</v>
      </c>
      <c r="L456" s="52">
        <v>2307.8907846699999</v>
      </c>
      <c r="M456" s="52">
        <v>2300.0408263199997</v>
      </c>
      <c r="N456" s="52">
        <v>2295.4448879199999</v>
      </c>
      <c r="O456" s="52">
        <v>2300.0744184300002</v>
      </c>
      <c r="P456" s="52">
        <v>2285.8331310399999</v>
      </c>
      <c r="Q456" s="52">
        <v>2296.3023517699999</v>
      </c>
      <c r="R456" s="52">
        <v>2309.7616936699997</v>
      </c>
      <c r="S456" s="52">
        <v>2312.72225497</v>
      </c>
      <c r="T456" s="52">
        <v>2312.1810458700002</v>
      </c>
      <c r="U456" s="52">
        <v>2312.24316064</v>
      </c>
      <c r="V456" s="52">
        <v>2334.65957828</v>
      </c>
      <c r="W456" s="52">
        <v>2401.03394334</v>
      </c>
      <c r="X456" s="52">
        <v>2368.0982586199998</v>
      </c>
      <c r="Y456" s="52">
        <v>2330.6521091899999</v>
      </c>
    </row>
    <row r="457" spans="1:25" s="53" customFormat="1" ht="15.75" x14ac:dyDescent="0.3">
      <c r="A457" s="51" t="s">
        <v>160</v>
      </c>
      <c r="B457" s="52">
        <v>2283.1762472700002</v>
      </c>
      <c r="C457" s="52">
        <v>2251.90903067</v>
      </c>
      <c r="D457" s="52">
        <v>2245.42916242</v>
      </c>
      <c r="E457" s="52">
        <v>2231.67961436</v>
      </c>
      <c r="F457" s="52">
        <v>2236.9775081500002</v>
      </c>
      <c r="G457" s="52">
        <v>2211.4662655299999</v>
      </c>
      <c r="H457" s="52">
        <v>2227.0823535999998</v>
      </c>
      <c r="I457" s="52">
        <v>2267.5418929500001</v>
      </c>
      <c r="J457" s="52">
        <v>2294.1477556</v>
      </c>
      <c r="K457" s="52">
        <v>2288.8497099799997</v>
      </c>
      <c r="L457" s="52">
        <v>2285.4585998900002</v>
      </c>
      <c r="M457" s="52">
        <v>2288.4148087599997</v>
      </c>
      <c r="N457" s="52">
        <v>2283.68287087</v>
      </c>
      <c r="O457" s="52">
        <v>2288.9539068699996</v>
      </c>
      <c r="P457" s="52">
        <v>2275.5533580800002</v>
      </c>
      <c r="Q457" s="52">
        <v>2294.4790763700003</v>
      </c>
      <c r="R457" s="52">
        <v>2294.1072574</v>
      </c>
      <c r="S457" s="52">
        <v>2288.6809064500003</v>
      </c>
      <c r="T457" s="52">
        <v>2290.3932095199998</v>
      </c>
      <c r="U457" s="52">
        <v>2291.5277329099999</v>
      </c>
      <c r="V457" s="52">
        <v>2310.6724661199996</v>
      </c>
      <c r="W457" s="52">
        <v>2369.0854566999997</v>
      </c>
      <c r="X457" s="52">
        <v>2331.41267436</v>
      </c>
      <c r="Y457" s="52">
        <v>2290.12379388</v>
      </c>
    </row>
    <row r="458" spans="1:25" s="53" customFormat="1" ht="15.75" x14ac:dyDescent="0.3">
      <c r="A458" s="51" t="s">
        <v>161</v>
      </c>
      <c r="B458" s="52">
        <v>2248.2000613599998</v>
      </c>
      <c r="C458" s="52">
        <v>2232.0644516699999</v>
      </c>
      <c r="D458" s="52">
        <v>2217.7398188299999</v>
      </c>
      <c r="E458" s="52">
        <v>2216.1707746100001</v>
      </c>
      <c r="F458" s="52">
        <v>2212.1722924400001</v>
      </c>
      <c r="G458" s="52">
        <v>2205.0050466299999</v>
      </c>
      <c r="H458" s="52">
        <v>2211.4733540899997</v>
      </c>
      <c r="I458" s="52">
        <v>2264.3054267399998</v>
      </c>
      <c r="J458" s="52">
        <v>2283.7719048500003</v>
      </c>
      <c r="K458" s="52">
        <v>2279.6130843599999</v>
      </c>
      <c r="L458" s="52">
        <v>2283.8636944600003</v>
      </c>
      <c r="M458" s="52">
        <v>2294.7425953499996</v>
      </c>
      <c r="N458" s="52">
        <v>2280.6304448299998</v>
      </c>
      <c r="O458" s="52">
        <v>2268.1890591700003</v>
      </c>
      <c r="P458" s="52">
        <v>2284.6781937400001</v>
      </c>
      <c r="Q458" s="52">
        <v>2282.9881657599999</v>
      </c>
      <c r="R458" s="52">
        <v>2301.36559799</v>
      </c>
      <c r="S458" s="52">
        <v>2295.5111212699999</v>
      </c>
      <c r="T458" s="52">
        <v>2290.59858007</v>
      </c>
      <c r="U458" s="52">
        <v>2276.0251854600001</v>
      </c>
      <c r="V458" s="52">
        <v>2319.3971217500002</v>
      </c>
      <c r="W458" s="52">
        <v>2367.23213536</v>
      </c>
      <c r="X458" s="52">
        <v>2326.2588644999996</v>
      </c>
      <c r="Y458" s="52">
        <v>2293.0890430600002</v>
      </c>
    </row>
    <row r="459" spans="1:25" s="53" customFormat="1" ht="15.75" x14ac:dyDescent="0.3">
      <c r="A459" s="51" t="s">
        <v>162</v>
      </c>
      <c r="B459" s="52">
        <v>2270.1958578399999</v>
      </c>
      <c r="C459" s="52">
        <v>2259.53049745</v>
      </c>
      <c r="D459" s="52">
        <v>2236.2703191299997</v>
      </c>
      <c r="E459" s="52">
        <v>2235.6660230399998</v>
      </c>
      <c r="F459" s="52">
        <v>2232.7576946099998</v>
      </c>
      <c r="G459" s="52">
        <v>2219.7554732499998</v>
      </c>
      <c r="H459" s="52">
        <v>2229.0335515900001</v>
      </c>
      <c r="I459" s="52">
        <v>2270.7054357400002</v>
      </c>
      <c r="J459" s="52">
        <v>2279.3603837800001</v>
      </c>
      <c r="K459" s="52">
        <v>2283.4922282099997</v>
      </c>
      <c r="L459" s="52">
        <v>2271.99385115</v>
      </c>
      <c r="M459" s="52">
        <v>2282.5920005200001</v>
      </c>
      <c r="N459" s="52">
        <v>2274.4873232099999</v>
      </c>
      <c r="O459" s="52">
        <v>2266.9688678100001</v>
      </c>
      <c r="P459" s="52">
        <v>2275.0264007199999</v>
      </c>
      <c r="Q459" s="52">
        <v>2236.8660856500001</v>
      </c>
      <c r="R459" s="52">
        <v>2262.57555512</v>
      </c>
      <c r="S459" s="52">
        <v>2273.4262666499999</v>
      </c>
      <c r="T459" s="52">
        <v>2279.5362272800003</v>
      </c>
      <c r="U459" s="52">
        <v>2275.4037633099997</v>
      </c>
      <c r="V459" s="52">
        <v>2299.2515246000003</v>
      </c>
      <c r="W459" s="52">
        <v>2353.75759432</v>
      </c>
      <c r="X459" s="52">
        <v>2323.5756228</v>
      </c>
      <c r="Y459" s="52">
        <v>2292.8223500499998</v>
      </c>
    </row>
    <row r="460" spans="1:25" s="53" customFormat="1" ht="15.75" x14ac:dyDescent="0.3">
      <c r="A460" s="51" t="s">
        <v>163</v>
      </c>
      <c r="B460" s="52">
        <v>2306.28668672</v>
      </c>
      <c r="C460" s="52">
        <v>2270.5090072599996</v>
      </c>
      <c r="D460" s="52">
        <v>2287.9437548199999</v>
      </c>
      <c r="E460" s="52">
        <v>2262.5770135399998</v>
      </c>
      <c r="F460" s="52">
        <v>2261.76433271</v>
      </c>
      <c r="G460" s="52">
        <v>2278.9590041299998</v>
      </c>
      <c r="H460" s="52">
        <v>2335.5312855299999</v>
      </c>
      <c r="I460" s="52">
        <v>2354.9866107600001</v>
      </c>
      <c r="J460" s="52">
        <v>2303.4436085799998</v>
      </c>
      <c r="K460" s="52">
        <v>2350.2891556899999</v>
      </c>
      <c r="L460" s="52">
        <v>2345.2003799499998</v>
      </c>
      <c r="M460" s="52">
        <v>2314.6176956600002</v>
      </c>
      <c r="N460" s="52">
        <v>2286.0303023400002</v>
      </c>
      <c r="O460" s="52">
        <v>2292.1971093000002</v>
      </c>
      <c r="P460" s="52">
        <v>2270.4665510599998</v>
      </c>
      <c r="Q460" s="52">
        <v>2267.5096714299998</v>
      </c>
      <c r="R460" s="52">
        <v>2273.69763913</v>
      </c>
      <c r="S460" s="52">
        <v>2272.7091087099998</v>
      </c>
      <c r="T460" s="52">
        <v>2285.1370962399997</v>
      </c>
      <c r="U460" s="52">
        <v>2288.64709429</v>
      </c>
      <c r="V460" s="52">
        <v>2295.7078733600001</v>
      </c>
      <c r="W460" s="52">
        <v>2329.3211164599998</v>
      </c>
      <c r="X460" s="52">
        <v>2301.6987719500003</v>
      </c>
      <c r="Y460" s="52">
        <v>2274.5451263699997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78.667128349999999</v>
      </c>
      <c r="C464" s="57">
        <v>78.526309990000001</v>
      </c>
      <c r="D464" s="57">
        <v>78.524208160000001</v>
      </c>
      <c r="E464" s="57">
        <v>78.524684440000001</v>
      </c>
      <c r="F464" s="57">
        <v>78.667285359999994</v>
      </c>
      <c r="G464" s="57">
        <v>78.669617410000001</v>
      </c>
      <c r="H464" s="57">
        <v>78.677588830000005</v>
      </c>
      <c r="I464" s="57">
        <v>78.822972199999995</v>
      </c>
      <c r="J464" s="57">
        <v>78.834527249999994</v>
      </c>
      <c r="K464" s="57">
        <v>78.843019740000003</v>
      </c>
      <c r="L464" s="57">
        <v>78.845053669999999</v>
      </c>
      <c r="M464" s="57">
        <v>78.843760219999993</v>
      </c>
      <c r="N464" s="57">
        <v>78.84308747</v>
      </c>
      <c r="O464" s="57">
        <v>78.697166420000002</v>
      </c>
      <c r="P464" s="57">
        <v>78.696078189999994</v>
      </c>
      <c r="Q464" s="57">
        <v>78.694978090000006</v>
      </c>
      <c r="R464" s="57">
        <v>78.692416019999996</v>
      </c>
      <c r="S464" s="57">
        <v>78.691086220000003</v>
      </c>
      <c r="T464" s="57">
        <v>78.691654689999993</v>
      </c>
      <c r="U464" s="57">
        <v>78.689486189999997</v>
      </c>
      <c r="V464" s="57">
        <v>78.686996410000006</v>
      </c>
      <c r="W464" s="57">
        <v>78.684581339999994</v>
      </c>
      <c r="X464" s="57">
        <v>78.679339249999998</v>
      </c>
      <c r="Y464" s="57">
        <v>78.533996079999994</v>
      </c>
    </row>
    <row r="465" spans="1:25" s="53" customFormat="1" ht="15.75" x14ac:dyDescent="0.3">
      <c r="A465" s="51" t="s">
        <v>135</v>
      </c>
      <c r="B465" s="52">
        <v>78.67340944</v>
      </c>
      <c r="C465" s="52">
        <v>78.527130299999996</v>
      </c>
      <c r="D465" s="52">
        <v>78.525432629999997</v>
      </c>
      <c r="E465" s="52">
        <v>78.525551379999996</v>
      </c>
      <c r="F465" s="52">
        <v>78.526463609999993</v>
      </c>
      <c r="G465" s="52">
        <v>78.672534990000003</v>
      </c>
      <c r="H465" s="52">
        <v>78.538809610000001</v>
      </c>
      <c r="I465" s="52">
        <v>78.682516050000004</v>
      </c>
      <c r="J465" s="52">
        <v>78.691126850000003</v>
      </c>
      <c r="K465" s="52">
        <v>78.695115099999995</v>
      </c>
      <c r="L465" s="52">
        <v>78.696613630000002</v>
      </c>
      <c r="M465" s="52">
        <v>78.696260910000007</v>
      </c>
      <c r="N465" s="52">
        <v>78.695124280000002</v>
      </c>
      <c r="O465" s="52">
        <v>78.694308410000005</v>
      </c>
      <c r="P465" s="52">
        <v>78.401138119999999</v>
      </c>
      <c r="Q465" s="52">
        <v>78.289845589999999</v>
      </c>
      <c r="R465" s="52">
        <v>78.289367240000004</v>
      </c>
      <c r="S465" s="52">
        <v>78.329279810000003</v>
      </c>
      <c r="T465" s="52">
        <v>78.619627120000004</v>
      </c>
      <c r="U465" s="52">
        <v>78.617969259999995</v>
      </c>
      <c r="V465" s="52">
        <v>78.617668460000004</v>
      </c>
      <c r="W465" s="52">
        <v>78.615311980000001</v>
      </c>
      <c r="X465" s="52">
        <v>78.750621409999994</v>
      </c>
      <c r="Y465" s="52">
        <v>78.744269389999999</v>
      </c>
    </row>
    <row r="466" spans="1:25" s="53" customFormat="1" ht="15.75" x14ac:dyDescent="0.3">
      <c r="A466" s="51" t="s">
        <v>136</v>
      </c>
      <c r="B466" s="52">
        <v>78.677815679999995</v>
      </c>
      <c r="C466" s="52">
        <v>78.463681500000007</v>
      </c>
      <c r="D466" s="52">
        <v>78.465774879999998</v>
      </c>
      <c r="E466" s="52">
        <v>78.465448109999997</v>
      </c>
      <c r="F466" s="52">
        <v>78.464476160000004</v>
      </c>
      <c r="G466" s="52">
        <v>78.464062209999994</v>
      </c>
      <c r="H466" s="52">
        <v>78.462613140000002</v>
      </c>
      <c r="I466" s="52">
        <v>78.396604379999999</v>
      </c>
      <c r="J466" s="52">
        <v>78.618469649999994</v>
      </c>
      <c r="K466" s="52">
        <v>78.496231980000005</v>
      </c>
      <c r="L466" s="52">
        <v>78.501210400000005</v>
      </c>
      <c r="M466" s="52">
        <v>78.500240140000002</v>
      </c>
      <c r="N466" s="52">
        <v>78.499421369999993</v>
      </c>
      <c r="O466" s="52">
        <v>78.570767090000004</v>
      </c>
      <c r="P466" s="52">
        <v>78.501227009999994</v>
      </c>
      <c r="Q466" s="52">
        <v>78.499235479999996</v>
      </c>
      <c r="R466" s="52">
        <v>78.499504169999994</v>
      </c>
      <c r="S466" s="52">
        <v>78.499808349999995</v>
      </c>
      <c r="T466" s="52">
        <v>78.432429069999998</v>
      </c>
      <c r="U466" s="52">
        <v>78.431310490000001</v>
      </c>
      <c r="V466" s="52">
        <v>78.430677009999997</v>
      </c>
      <c r="W466" s="52">
        <v>78.429013310000002</v>
      </c>
      <c r="X466" s="52">
        <v>78.561040910000003</v>
      </c>
      <c r="Y466" s="52">
        <v>78.415721860000005</v>
      </c>
    </row>
    <row r="467" spans="1:25" s="53" customFormat="1" ht="15.75" x14ac:dyDescent="0.3">
      <c r="A467" s="51" t="s">
        <v>137</v>
      </c>
      <c r="B467" s="52">
        <v>78.607637980000007</v>
      </c>
      <c r="C467" s="52">
        <v>78.456382189999999</v>
      </c>
      <c r="D467" s="52">
        <v>78.45482045</v>
      </c>
      <c r="E467" s="52">
        <v>78.454065380000003</v>
      </c>
      <c r="F467" s="52">
        <v>78.384534579999993</v>
      </c>
      <c r="G467" s="52">
        <v>78.384647240000007</v>
      </c>
      <c r="H467" s="52">
        <v>78.532233430000005</v>
      </c>
      <c r="I467" s="52">
        <v>78.67575291</v>
      </c>
      <c r="J467" s="52">
        <v>78.82420673</v>
      </c>
      <c r="K467" s="52">
        <v>78.832282500000005</v>
      </c>
      <c r="L467" s="52">
        <v>78.838270949999995</v>
      </c>
      <c r="M467" s="52">
        <v>78.837727400000006</v>
      </c>
      <c r="N467" s="52">
        <v>78.765650010000002</v>
      </c>
      <c r="O467" s="52">
        <v>78.693614670000002</v>
      </c>
      <c r="P467" s="52">
        <v>78.693298940000005</v>
      </c>
      <c r="Q467" s="52">
        <v>78.690148739999998</v>
      </c>
      <c r="R467" s="52">
        <v>78.690886939999999</v>
      </c>
      <c r="S467" s="52">
        <v>78.690681870000006</v>
      </c>
      <c r="T467" s="52">
        <v>78.690931219999996</v>
      </c>
      <c r="U467" s="52">
        <v>78.618669010000005</v>
      </c>
      <c r="V467" s="52">
        <v>78.617628969999998</v>
      </c>
      <c r="W467" s="52">
        <v>78.616160350000001</v>
      </c>
      <c r="X467" s="52">
        <v>78.681246380000005</v>
      </c>
      <c r="Y467" s="52">
        <v>78.677103790000004</v>
      </c>
    </row>
    <row r="468" spans="1:25" s="53" customFormat="1" ht="15.75" x14ac:dyDescent="0.3">
      <c r="A468" s="51" t="s">
        <v>138</v>
      </c>
      <c r="B468" s="52">
        <v>78.821479269999998</v>
      </c>
      <c r="C468" s="52">
        <v>78.676361279999995</v>
      </c>
      <c r="D468" s="52">
        <v>78.673730950000007</v>
      </c>
      <c r="E468" s="52">
        <v>78.67329178</v>
      </c>
      <c r="F468" s="52">
        <v>78.674265059999996</v>
      </c>
      <c r="G468" s="52">
        <v>78.535050290000001</v>
      </c>
      <c r="H468" s="52">
        <v>78.541183849999996</v>
      </c>
      <c r="I468" s="52">
        <v>78.546678920000005</v>
      </c>
      <c r="J468" s="52">
        <v>78.555014810000003</v>
      </c>
      <c r="K468" s="52">
        <v>78.800313579999994</v>
      </c>
      <c r="L468" s="52">
        <v>78.717217500000004</v>
      </c>
      <c r="M468" s="52">
        <v>78.852295229999996</v>
      </c>
      <c r="N468" s="52">
        <v>78.851378890000007</v>
      </c>
      <c r="O468" s="52">
        <v>78.705458620000002</v>
      </c>
      <c r="P468" s="52">
        <v>78.704933560000001</v>
      </c>
      <c r="Q468" s="52">
        <v>78.701632369999999</v>
      </c>
      <c r="R468" s="52">
        <v>78.701154900000006</v>
      </c>
      <c r="S468" s="52">
        <v>78.700375559999998</v>
      </c>
      <c r="T468" s="52">
        <v>78.70134865</v>
      </c>
      <c r="U468" s="52">
        <v>78.699220030000006</v>
      </c>
      <c r="V468" s="52">
        <v>78.697118360000005</v>
      </c>
      <c r="W468" s="52">
        <v>78.693538189999998</v>
      </c>
      <c r="X468" s="52">
        <v>78.687691209999997</v>
      </c>
      <c r="Y468" s="52">
        <v>78.826913619999999</v>
      </c>
    </row>
    <row r="469" spans="1:25" s="53" customFormat="1" ht="15.75" x14ac:dyDescent="0.3">
      <c r="A469" s="51" t="s">
        <v>139</v>
      </c>
      <c r="B469" s="52">
        <v>78.75567049</v>
      </c>
      <c r="C469" s="52">
        <v>78.609795750000004</v>
      </c>
      <c r="D469" s="52">
        <v>78.610533489999995</v>
      </c>
      <c r="E469" s="52">
        <v>78.609768819999999</v>
      </c>
      <c r="F469" s="52">
        <v>78.610613549999997</v>
      </c>
      <c r="G469" s="52">
        <v>78.539674450000007</v>
      </c>
      <c r="H469" s="52">
        <v>78.82219877</v>
      </c>
      <c r="I469" s="52">
        <v>78.84357876</v>
      </c>
      <c r="J469" s="52">
        <v>78.857866439999995</v>
      </c>
      <c r="K469" s="52">
        <v>79.334844840000002</v>
      </c>
      <c r="L469" s="52">
        <v>79.354649390000006</v>
      </c>
      <c r="M469" s="52">
        <v>79.370277959999996</v>
      </c>
      <c r="N469" s="52">
        <v>79.370247849999998</v>
      </c>
      <c r="O469" s="52">
        <v>78.764090260000003</v>
      </c>
      <c r="P469" s="52">
        <v>78.606071119999996</v>
      </c>
      <c r="Q469" s="52">
        <v>78.590282099999996</v>
      </c>
      <c r="R469" s="52">
        <v>78.562426619999997</v>
      </c>
      <c r="S469" s="52">
        <v>78.562144739999994</v>
      </c>
      <c r="T469" s="52">
        <v>78.562295939999998</v>
      </c>
      <c r="U469" s="52">
        <v>78.560519420000006</v>
      </c>
      <c r="V469" s="52">
        <v>78.627303580000003</v>
      </c>
      <c r="W469" s="52">
        <v>78.625800400000003</v>
      </c>
      <c r="X469" s="52">
        <v>78.690179270000002</v>
      </c>
      <c r="Y469" s="52">
        <v>78.685304979999998</v>
      </c>
    </row>
    <row r="470" spans="1:25" s="53" customFormat="1" ht="15.75" x14ac:dyDescent="0.3">
      <c r="A470" s="51" t="s">
        <v>140</v>
      </c>
      <c r="B470" s="52">
        <v>78.685137409999996</v>
      </c>
      <c r="C470" s="52">
        <v>78.547506729999995</v>
      </c>
      <c r="D470" s="52">
        <v>78.547441329999998</v>
      </c>
      <c r="E470" s="52">
        <v>78.547266179999994</v>
      </c>
      <c r="F470" s="52">
        <v>78.548817929999998</v>
      </c>
      <c r="G470" s="52">
        <v>78.690593939999999</v>
      </c>
      <c r="H470" s="52">
        <v>78.757052239999993</v>
      </c>
      <c r="I470" s="52">
        <v>78.763575590000002</v>
      </c>
      <c r="J470" s="52">
        <v>78.777374069999993</v>
      </c>
      <c r="K470" s="52">
        <v>78.784769900000001</v>
      </c>
      <c r="L470" s="52">
        <v>78.785899240000006</v>
      </c>
      <c r="M470" s="52">
        <v>78.784294770000002</v>
      </c>
      <c r="N470" s="52">
        <v>78.784689619999995</v>
      </c>
      <c r="O470" s="52">
        <v>78.712099280000004</v>
      </c>
      <c r="P470" s="52">
        <v>78.639857890000002</v>
      </c>
      <c r="Q470" s="52">
        <v>78.568256660000003</v>
      </c>
      <c r="R470" s="52">
        <v>78.566440850000006</v>
      </c>
      <c r="S470" s="52">
        <v>78.565210829999998</v>
      </c>
      <c r="T470" s="52">
        <v>78.565890109999998</v>
      </c>
      <c r="U470" s="52">
        <v>78.565067880000001</v>
      </c>
      <c r="V470" s="52">
        <v>78.5637428</v>
      </c>
      <c r="W470" s="52">
        <v>78.630179170000005</v>
      </c>
      <c r="X470" s="52">
        <v>78.625616890000003</v>
      </c>
      <c r="Y470" s="52">
        <v>78.691030089999998</v>
      </c>
    </row>
    <row r="471" spans="1:25" s="53" customFormat="1" ht="15.75" x14ac:dyDescent="0.3">
      <c r="A471" s="51" t="s">
        <v>141</v>
      </c>
      <c r="B471" s="52">
        <v>78.753615819999993</v>
      </c>
      <c r="C471" s="52">
        <v>78.614559499999999</v>
      </c>
      <c r="D471" s="52">
        <v>78.615475489999994</v>
      </c>
      <c r="E471" s="52">
        <v>78.545448120000003</v>
      </c>
      <c r="F471" s="52">
        <v>78.546757310000004</v>
      </c>
      <c r="G471" s="52">
        <v>78.686399899999998</v>
      </c>
      <c r="H471" s="52">
        <v>78.755557569999993</v>
      </c>
      <c r="I471" s="52">
        <v>78.760781850000001</v>
      </c>
      <c r="J471" s="52">
        <v>78.702263049999999</v>
      </c>
      <c r="K471" s="52">
        <v>78.707930230000002</v>
      </c>
      <c r="L471" s="52">
        <v>78.708978000000002</v>
      </c>
      <c r="M471" s="52">
        <v>78.708547909999993</v>
      </c>
      <c r="N471" s="52">
        <v>78.638720989999996</v>
      </c>
      <c r="O471" s="52">
        <v>78.569674950000007</v>
      </c>
      <c r="P471" s="52">
        <v>78.502350949999993</v>
      </c>
      <c r="Q471" s="52">
        <v>78.499869669999995</v>
      </c>
      <c r="R471" s="52">
        <v>78.499064009999998</v>
      </c>
      <c r="S471" s="52">
        <v>78.499032959999994</v>
      </c>
      <c r="T471" s="52">
        <v>78.499864470000006</v>
      </c>
      <c r="U471" s="52">
        <v>78.565234489999995</v>
      </c>
      <c r="V471" s="52">
        <v>78.563920199999998</v>
      </c>
      <c r="W471" s="52">
        <v>78.426840080000005</v>
      </c>
      <c r="X471" s="52">
        <v>78.624901359999996</v>
      </c>
      <c r="Y471" s="52">
        <v>78.755568589999996</v>
      </c>
    </row>
    <row r="472" spans="1:25" s="53" customFormat="1" ht="15.75" x14ac:dyDescent="0.3">
      <c r="A472" s="51" t="s">
        <v>142</v>
      </c>
      <c r="B472" s="52">
        <v>78.820660590000003</v>
      </c>
      <c r="C472" s="52">
        <v>78.683751920000006</v>
      </c>
      <c r="D472" s="52">
        <v>78.405305139999996</v>
      </c>
      <c r="E472" s="52">
        <v>78.405712750000006</v>
      </c>
      <c r="F472" s="52">
        <v>78.476761589999995</v>
      </c>
      <c r="G472" s="52">
        <v>78.614819620000006</v>
      </c>
      <c r="H472" s="52">
        <v>78.684509230000003</v>
      </c>
      <c r="I472" s="52">
        <v>78.620876609999996</v>
      </c>
      <c r="J472" s="52">
        <v>78.630654509999999</v>
      </c>
      <c r="K472" s="52">
        <v>78.635513689999996</v>
      </c>
      <c r="L472" s="52">
        <v>78.637313270000007</v>
      </c>
      <c r="M472" s="52">
        <v>78.636681780000004</v>
      </c>
      <c r="N472" s="52">
        <v>78.635001900000006</v>
      </c>
      <c r="O472" s="52">
        <v>78.635555010000004</v>
      </c>
      <c r="P472" s="52">
        <v>78.634441010000003</v>
      </c>
      <c r="Q472" s="52">
        <v>78.70561635</v>
      </c>
      <c r="R472" s="52">
        <v>78.42727137</v>
      </c>
      <c r="S472" s="52">
        <v>78.60582608</v>
      </c>
      <c r="T472" s="52">
        <v>78.598498969999994</v>
      </c>
      <c r="U472" s="52">
        <v>78.567270780000001</v>
      </c>
      <c r="V472" s="52">
        <v>78.562114579999999</v>
      </c>
      <c r="W472" s="52">
        <v>78.559603260000003</v>
      </c>
      <c r="X472" s="52">
        <v>78.620768440000006</v>
      </c>
      <c r="Y472" s="52">
        <v>78.821805519999998</v>
      </c>
    </row>
    <row r="473" spans="1:25" s="53" customFormat="1" ht="15.75" x14ac:dyDescent="0.3">
      <c r="A473" s="51" t="s">
        <v>143</v>
      </c>
      <c r="B473" s="52">
        <v>78.822246829999997</v>
      </c>
      <c r="C473" s="52">
        <v>78.687833879999999</v>
      </c>
      <c r="D473" s="52">
        <v>78.559387430000001</v>
      </c>
      <c r="E473" s="52">
        <v>78.489253169999998</v>
      </c>
      <c r="F473" s="52">
        <v>78.120646109999996</v>
      </c>
      <c r="G473" s="52">
        <v>77.873055230000006</v>
      </c>
      <c r="H473" s="52">
        <v>78.276732999999993</v>
      </c>
      <c r="I473" s="52">
        <v>78.274890940000006</v>
      </c>
      <c r="J473" s="52">
        <v>78.424070009999994</v>
      </c>
      <c r="K473" s="52">
        <v>78.508513089999994</v>
      </c>
      <c r="L473" s="52">
        <v>78.508308</v>
      </c>
      <c r="M473" s="52">
        <v>78.434472490000005</v>
      </c>
      <c r="N473" s="52">
        <v>78.43430832</v>
      </c>
      <c r="O473" s="52">
        <v>78.43347636</v>
      </c>
      <c r="P473" s="52">
        <v>78.433004319999995</v>
      </c>
      <c r="Q473" s="52">
        <v>78.431497120000003</v>
      </c>
      <c r="R473" s="52">
        <v>78.431210089999993</v>
      </c>
      <c r="S473" s="52">
        <v>78.431344989999999</v>
      </c>
      <c r="T473" s="52">
        <v>78.431551519999999</v>
      </c>
      <c r="U473" s="52">
        <v>78.430747460000006</v>
      </c>
      <c r="V473" s="52">
        <v>78.430503650000006</v>
      </c>
      <c r="W473" s="52">
        <v>78.429371419999995</v>
      </c>
      <c r="X473" s="52">
        <v>78.5759817</v>
      </c>
      <c r="Y473" s="52">
        <v>78.572146070000002</v>
      </c>
    </row>
    <row r="474" spans="1:25" s="53" customFormat="1" ht="15.75" x14ac:dyDescent="0.3">
      <c r="A474" s="51" t="s">
        <v>144</v>
      </c>
      <c r="B474" s="52">
        <v>77.941682</v>
      </c>
      <c r="C474" s="52">
        <v>77.952540409999997</v>
      </c>
      <c r="D474" s="52">
        <v>77.796454359999998</v>
      </c>
      <c r="E474" s="52">
        <v>77.779492980000001</v>
      </c>
      <c r="F474" s="52">
        <v>77.870104549999994</v>
      </c>
      <c r="G474" s="52">
        <v>77.796328340000002</v>
      </c>
      <c r="H474" s="52">
        <v>77.795612129999995</v>
      </c>
      <c r="I474" s="52">
        <v>77.876994179999997</v>
      </c>
      <c r="J474" s="52">
        <v>78.027156160000004</v>
      </c>
      <c r="K474" s="52">
        <v>78.369639980000002</v>
      </c>
      <c r="L474" s="52">
        <v>78.368628659999999</v>
      </c>
      <c r="M474" s="52">
        <v>78.368837990000003</v>
      </c>
      <c r="N474" s="52">
        <v>78.369167579999996</v>
      </c>
      <c r="O474" s="52">
        <v>78.291676429999995</v>
      </c>
      <c r="P474" s="52">
        <v>78.291429829999998</v>
      </c>
      <c r="Q474" s="52">
        <v>78.290686059999999</v>
      </c>
      <c r="R474" s="52">
        <v>78.290765109999995</v>
      </c>
      <c r="S474" s="52">
        <v>78.290712299999996</v>
      </c>
      <c r="T474" s="52">
        <v>78.290790200000004</v>
      </c>
      <c r="U474" s="52">
        <v>78.141983710000005</v>
      </c>
      <c r="V474" s="52">
        <v>78.286846120000007</v>
      </c>
      <c r="W474" s="52">
        <v>78.271586560000003</v>
      </c>
      <c r="X474" s="52">
        <v>78.572958689999993</v>
      </c>
      <c r="Y474" s="52">
        <v>78.568962990000003</v>
      </c>
    </row>
    <row r="475" spans="1:25" s="53" customFormat="1" ht="15.75" x14ac:dyDescent="0.3">
      <c r="A475" s="51" t="s">
        <v>145</v>
      </c>
      <c r="B475" s="52">
        <v>78.62886297</v>
      </c>
      <c r="C475" s="52">
        <v>78.483410989999996</v>
      </c>
      <c r="D475" s="52">
        <v>78.342399349999994</v>
      </c>
      <c r="E475" s="52">
        <v>78.341371269999996</v>
      </c>
      <c r="F475" s="52">
        <v>78.340956090000006</v>
      </c>
      <c r="G475" s="52">
        <v>78.341033010000004</v>
      </c>
      <c r="H475" s="52">
        <v>78.341671829999996</v>
      </c>
      <c r="I475" s="52">
        <v>78.417253669999994</v>
      </c>
      <c r="J475" s="52">
        <v>78.477830220000001</v>
      </c>
      <c r="K475" s="52">
        <v>78.479157939999993</v>
      </c>
      <c r="L475" s="52">
        <v>78.481269060000002</v>
      </c>
      <c r="M475" s="52">
        <v>78.481727629999995</v>
      </c>
      <c r="N475" s="52">
        <v>78.415255400000007</v>
      </c>
      <c r="O475" s="52">
        <v>78.415217850000005</v>
      </c>
      <c r="P475" s="52">
        <v>78.415044800000004</v>
      </c>
      <c r="Q475" s="52">
        <v>78.348322460000006</v>
      </c>
      <c r="R475" s="52">
        <v>78.34849269</v>
      </c>
      <c r="S475" s="52">
        <v>78.348294190000004</v>
      </c>
      <c r="T475" s="52">
        <v>78.348531030000004</v>
      </c>
      <c r="U475" s="52">
        <v>78.348761460000006</v>
      </c>
      <c r="V475" s="52">
        <v>78.34843334</v>
      </c>
      <c r="W475" s="52">
        <v>78.347104430000002</v>
      </c>
      <c r="X475" s="52">
        <v>78.344712549999997</v>
      </c>
      <c r="Y475" s="52">
        <v>78.471274820000005</v>
      </c>
    </row>
    <row r="476" spans="1:25" s="53" customFormat="1" ht="15.75" x14ac:dyDescent="0.3">
      <c r="A476" s="51" t="s">
        <v>146</v>
      </c>
      <c r="B476" s="52">
        <v>78.482063539999999</v>
      </c>
      <c r="C476" s="52">
        <v>78.549956199999997</v>
      </c>
      <c r="D476" s="52">
        <v>78.409090969999994</v>
      </c>
      <c r="E476" s="52">
        <v>78.410584080000007</v>
      </c>
      <c r="F476" s="52">
        <v>78.411481929999994</v>
      </c>
      <c r="G476" s="52">
        <v>78.484852340000003</v>
      </c>
      <c r="H476" s="52">
        <v>78.490772640000003</v>
      </c>
      <c r="I476" s="52">
        <v>78.63419485</v>
      </c>
      <c r="J476" s="52">
        <v>78.694634669999999</v>
      </c>
      <c r="K476" s="52">
        <v>78.697074400000005</v>
      </c>
      <c r="L476" s="52">
        <v>78.698367189999999</v>
      </c>
      <c r="M476" s="52">
        <v>78.697702739999997</v>
      </c>
      <c r="N476" s="52">
        <v>78.626705900000005</v>
      </c>
      <c r="O476" s="52">
        <v>78.625285950000006</v>
      </c>
      <c r="P476" s="52">
        <v>78.556525390000004</v>
      </c>
      <c r="Q476" s="52">
        <v>78.554506329999995</v>
      </c>
      <c r="R476" s="52">
        <v>78.553790399999997</v>
      </c>
      <c r="S476" s="52">
        <v>78.555784689999996</v>
      </c>
      <c r="T476" s="52">
        <v>78.621901640000004</v>
      </c>
      <c r="U476" s="52">
        <v>78.688070199999999</v>
      </c>
      <c r="V476" s="52">
        <v>78.686448510000005</v>
      </c>
      <c r="W476" s="52">
        <v>78.616084069999999</v>
      </c>
      <c r="X476" s="52">
        <v>78.612040910000005</v>
      </c>
      <c r="Y476" s="52">
        <v>78.674724879999999</v>
      </c>
    </row>
    <row r="477" spans="1:25" s="53" customFormat="1" ht="15.75" x14ac:dyDescent="0.3">
      <c r="A477" s="51" t="s">
        <v>147</v>
      </c>
      <c r="B477" s="52">
        <v>78.623046599999995</v>
      </c>
      <c r="C477" s="52">
        <v>78.552685350000004</v>
      </c>
      <c r="D477" s="52">
        <v>78.342034080000005</v>
      </c>
      <c r="E477" s="52">
        <v>78.342987460000003</v>
      </c>
      <c r="F477" s="52">
        <v>78.343367420000007</v>
      </c>
      <c r="G477" s="52">
        <v>78.416191119999993</v>
      </c>
      <c r="H477" s="52">
        <v>78.422089</v>
      </c>
      <c r="I477" s="52">
        <v>78.634936159999995</v>
      </c>
      <c r="J477" s="52">
        <v>78.628230680000001</v>
      </c>
      <c r="K477" s="52">
        <v>78.635696319999994</v>
      </c>
      <c r="L477" s="52">
        <v>78.637888000000004</v>
      </c>
      <c r="M477" s="52">
        <v>78.566028189999997</v>
      </c>
      <c r="N477" s="52">
        <v>78.63489423</v>
      </c>
      <c r="O477" s="52">
        <v>78.634574659999998</v>
      </c>
      <c r="P477" s="52">
        <v>78.566093449999997</v>
      </c>
      <c r="Q477" s="52">
        <v>78.562701919999995</v>
      </c>
      <c r="R477" s="52">
        <v>78.562369099999998</v>
      </c>
      <c r="S477" s="52">
        <v>78.561040520000006</v>
      </c>
      <c r="T477" s="52">
        <v>78.493662509999993</v>
      </c>
      <c r="U477" s="52">
        <v>78.557321959999996</v>
      </c>
      <c r="V477" s="52">
        <v>78.556135960000006</v>
      </c>
      <c r="W477" s="52">
        <v>78.553624769999999</v>
      </c>
      <c r="X477" s="52">
        <v>78.483163680000004</v>
      </c>
      <c r="Y477" s="52">
        <v>78.548031039999998</v>
      </c>
    </row>
    <row r="478" spans="1:25" s="53" customFormat="1" ht="15.75" x14ac:dyDescent="0.3">
      <c r="A478" s="51" t="s">
        <v>148</v>
      </c>
      <c r="B478" s="52">
        <v>78.628759810000005</v>
      </c>
      <c r="C478" s="52">
        <v>78.420073619999997</v>
      </c>
      <c r="D478" s="52">
        <v>78.277739639999993</v>
      </c>
      <c r="E478" s="52">
        <v>78.277525080000004</v>
      </c>
      <c r="F478" s="52">
        <v>78.211875879999994</v>
      </c>
      <c r="G478" s="52">
        <v>78.284397479999996</v>
      </c>
      <c r="H478" s="52">
        <v>78.496145369999994</v>
      </c>
      <c r="I478" s="52">
        <v>78.618472159999996</v>
      </c>
      <c r="J478" s="52">
        <v>78.640183769999993</v>
      </c>
      <c r="K478" s="52">
        <v>78.645793100000006</v>
      </c>
      <c r="L478" s="52">
        <v>78.648261410000003</v>
      </c>
      <c r="M478" s="52">
        <v>78.646990650000006</v>
      </c>
      <c r="N478" s="52">
        <v>78.647196469999997</v>
      </c>
      <c r="O478" s="52">
        <v>78.632505199999997</v>
      </c>
      <c r="P478" s="52">
        <v>78.631079670000005</v>
      </c>
      <c r="Q478" s="52">
        <v>78.56049677</v>
      </c>
      <c r="R478" s="52">
        <v>78.561007279999998</v>
      </c>
      <c r="S478" s="52">
        <v>78.426856169999994</v>
      </c>
      <c r="T478" s="52">
        <v>78.361423810000005</v>
      </c>
      <c r="U478" s="52">
        <v>78.360405959999994</v>
      </c>
      <c r="V478" s="52">
        <v>78.423997729999996</v>
      </c>
      <c r="W478" s="52">
        <v>78.283307870000002</v>
      </c>
      <c r="X478" s="52">
        <v>78.459644780000005</v>
      </c>
      <c r="Y478" s="52">
        <v>78.475378169999999</v>
      </c>
    </row>
    <row r="479" spans="1:25" s="53" customFormat="1" ht="15.75" x14ac:dyDescent="0.3">
      <c r="A479" s="51" t="s">
        <v>149</v>
      </c>
      <c r="B479" s="52">
        <v>78.413426020000003</v>
      </c>
      <c r="C479" s="52">
        <v>78.270445140000007</v>
      </c>
      <c r="D479" s="52">
        <v>78.275769510000003</v>
      </c>
      <c r="E479" s="52">
        <v>78.27771851</v>
      </c>
      <c r="F479" s="52">
        <v>78.278187489999993</v>
      </c>
      <c r="G479" s="52">
        <v>78.284753899999998</v>
      </c>
      <c r="H479" s="52">
        <v>78.240015439999993</v>
      </c>
      <c r="I479" s="52">
        <v>78.430437760000004</v>
      </c>
      <c r="J479" s="52">
        <v>78.454492770000002</v>
      </c>
      <c r="K479" s="52">
        <v>78.456491319999998</v>
      </c>
      <c r="L479" s="52">
        <v>78.453372959999996</v>
      </c>
      <c r="M479" s="52">
        <v>78.452242830000003</v>
      </c>
      <c r="N479" s="52">
        <v>78.442479320000004</v>
      </c>
      <c r="O479" s="52">
        <v>78.375212039999994</v>
      </c>
      <c r="P479" s="52">
        <v>78.307357479999993</v>
      </c>
      <c r="Q479" s="52">
        <v>78.240925950000005</v>
      </c>
      <c r="R479" s="52">
        <v>78.233577609999998</v>
      </c>
      <c r="S479" s="52">
        <v>78.306057999999993</v>
      </c>
      <c r="T479" s="52">
        <v>78.31347092</v>
      </c>
      <c r="U479" s="52">
        <v>78.420726729999998</v>
      </c>
      <c r="V479" s="52">
        <v>78.420025530000004</v>
      </c>
      <c r="W479" s="52">
        <v>78.757350939999995</v>
      </c>
      <c r="X479" s="52">
        <v>79.193351100000001</v>
      </c>
      <c r="Y479" s="52">
        <v>79.340155469999999</v>
      </c>
    </row>
    <row r="480" spans="1:25" s="53" customFormat="1" ht="15.75" x14ac:dyDescent="0.3">
      <c r="A480" s="51" t="s">
        <v>150</v>
      </c>
      <c r="B480" s="52">
        <v>79.239891689999993</v>
      </c>
      <c r="C480" s="52">
        <v>79.372466279999998</v>
      </c>
      <c r="D480" s="52">
        <v>79.234542509999997</v>
      </c>
      <c r="E480" s="52">
        <v>79.268997780000007</v>
      </c>
      <c r="F480" s="52">
        <v>79.369501889999995</v>
      </c>
      <c r="G480" s="52">
        <v>79.389914790000006</v>
      </c>
      <c r="H480" s="52">
        <v>79.230106280000001</v>
      </c>
      <c r="I480" s="52">
        <v>79.393845040000002</v>
      </c>
      <c r="J480" s="52">
        <v>79.24272388</v>
      </c>
      <c r="K480" s="52">
        <v>79.955851159999995</v>
      </c>
      <c r="L480" s="52">
        <v>79.730589010000003</v>
      </c>
      <c r="M480" s="52">
        <v>79.733458189999993</v>
      </c>
      <c r="N480" s="52">
        <v>79.838353530000006</v>
      </c>
      <c r="O480" s="52">
        <v>79.855733349999994</v>
      </c>
      <c r="P480" s="52">
        <v>79.850098110000005</v>
      </c>
      <c r="Q480" s="52">
        <v>79.926346690000003</v>
      </c>
      <c r="R480" s="52">
        <v>79.948710869999999</v>
      </c>
      <c r="S480" s="52">
        <v>79.968960920000001</v>
      </c>
      <c r="T480" s="52">
        <v>79.992237369999998</v>
      </c>
      <c r="U480" s="52">
        <v>79.992490869999997</v>
      </c>
      <c r="V480" s="52">
        <v>79.924265860000006</v>
      </c>
      <c r="W480" s="52">
        <v>79.980419150000003</v>
      </c>
      <c r="X480" s="52">
        <v>79.655662579999998</v>
      </c>
      <c r="Y480" s="52">
        <v>79.219625989999997</v>
      </c>
    </row>
    <row r="481" spans="1:25" s="53" customFormat="1" ht="15.75" x14ac:dyDescent="0.3">
      <c r="A481" s="51" t="s">
        <v>151</v>
      </c>
      <c r="B481" s="52">
        <v>79.238085280000007</v>
      </c>
      <c r="C481" s="52">
        <v>79.225645880000002</v>
      </c>
      <c r="D481" s="52">
        <v>79.223537759999999</v>
      </c>
      <c r="E481" s="52">
        <v>79.223076059999997</v>
      </c>
      <c r="F481" s="52">
        <v>79.147429779999996</v>
      </c>
      <c r="G481" s="52">
        <v>79.150273569999996</v>
      </c>
      <c r="H481" s="52">
        <v>79.096864580000002</v>
      </c>
      <c r="I481" s="52">
        <v>79.102019709999993</v>
      </c>
      <c r="J481" s="52">
        <v>79.121114860000006</v>
      </c>
      <c r="K481" s="52">
        <v>79.150766349999998</v>
      </c>
      <c r="L481" s="52">
        <v>79.174306650000005</v>
      </c>
      <c r="M481" s="52">
        <v>79.191195260000001</v>
      </c>
      <c r="N481" s="52">
        <v>79.206533210000003</v>
      </c>
      <c r="O481" s="52">
        <v>79.061991969999994</v>
      </c>
      <c r="P481" s="52">
        <v>78.615907559999997</v>
      </c>
      <c r="Q481" s="52">
        <v>78.328884500000001</v>
      </c>
      <c r="R481" s="52">
        <v>78.251691679999993</v>
      </c>
      <c r="S481" s="52">
        <v>78.251551109999994</v>
      </c>
      <c r="T481" s="52">
        <v>78.251651150000001</v>
      </c>
      <c r="U481" s="52">
        <v>78.238864609999993</v>
      </c>
      <c r="V481" s="52">
        <v>78.239592270000003</v>
      </c>
      <c r="W481" s="52">
        <v>78.304343630000005</v>
      </c>
      <c r="X481" s="52">
        <v>78.302491500000002</v>
      </c>
      <c r="Y481" s="52">
        <v>78.43004148</v>
      </c>
    </row>
    <row r="482" spans="1:25" s="53" customFormat="1" ht="15.75" x14ac:dyDescent="0.3">
      <c r="A482" s="51" t="s">
        <v>152</v>
      </c>
      <c r="B482" s="52">
        <v>78.564233209999998</v>
      </c>
      <c r="C482" s="52">
        <v>78.560503499999996</v>
      </c>
      <c r="D482" s="52">
        <v>78.562275040000003</v>
      </c>
      <c r="E482" s="52">
        <v>78.561453510000007</v>
      </c>
      <c r="F482" s="52">
        <v>78.561410109999997</v>
      </c>
      <c r="G482" s="52">
        <v>78.631030229999993</v>
      </c>
      <c r="H482" s="52">
        <v>78.256810869999995</v>
      </c>
      <c r="I482" s="52">
        <v>78.19069494</v>
      </c>
      <c r="J482" s="52">
        <v>78.129569329999995</v>
      </c>
      <c r="K482" s="52">
        <v>78.129981099999995</v>
      </c>
      <c r="L482" s="52">
        <v>77.910059390000001</v>
      </c>
      <c r="M482" s="52">
        <v>77.764385340000004</v>
      </c>
      <c r="N482" s="52">
        <v>77.767660739999997</v>
      </c>
      <c r="O482" s="52">
        <v>78.071974969999999</v>
      </c>
      <c r="P482" s="52">
        <v>78.079107239999999</v>
      </c>
      <c r="Q482" s="52">
        <v>78.150266849999994</v>
      </c>
      <c r="R482" s="52">
        <v>78.150182529999995</v>
      </c>
      <c r="S482" s="52">
        <v>78.088473789999995</v>
      </c>
      <c r="T482" s="52">
        <v>78.088497050000001</v>
      </c>
      <c r="U482" s="52">
        <v>78.076186870000001</v>
      </c>
      <c r="V482" s="52">
        <v>78.377249090000007</v>
      </c>
      <c r="W482" s="52">
        <v>78.377445109999996</v>
      </c>
      <c r="X482" s="52">
        <v>78.438708829999996</v>
      </c>
      <c r="Y482" s="52">
        <v>78.566784130000002</v>
      </c>
    </row>
    <row r="483" spans="1:25" s="53" customFormat="1" ht="15.75" x14ac:dyDescent="0.3">
      <c r="A483" s="51" t="s">
        <v>153</v>
      </c>
      <c r="B483" s="52">
        <v>78.560139190000001</v>
      </c>
      <c r="C483" s="52">
        <v>78.624600869999995</v>
      </c>
      <c r="D483" s="52">
        <v>78.622726810000003</v>
      </c>
      <c r="E483" s="52">
        <v>78.621547320000005</v>
      </c>
      <c r="F483" s="52">
        <v>78.555873869999999</v>
      </c>
      <c r="G483" s="52">
        <v>78.557106110000007</v>
      </c>
      <c r="H483" s="52">
        <v>78.49487456</v>
      </c>
      <c r="I483" s="52">
        <v>78.500552670000005</v>
      </c>
      <c r="J483" s="52">
        <v>78.506308340000004</v>
      </c>
      <c r="K483" s="52">
        <v>78.442164849999998</v>
      </c>
      <c r="L483" s="52">
        <v>78.44326006</v>
      </c>
      <c r="M483" s="52">
        <v>78.375338040000003</v>
      </c>
      <c r="N483" s="52">
        <v>78.374924199999995</v>
      </c>
      <c r="O483" s="52">
        <v>78.373916059999999</v>
      </c>
      <c r="P483" s="52">
        <v>78.373077089999995</v>
      </c>
      <c r="Q483" s="52">
        <v>78.371749690000001</v>
      </c>
      <c r="R483" s="52">
        <v>78.371957550000005</v>
      </c>
      <c r="S483" s="52">
        <v>78.306643179999995</v>
      </c>
      <c r="T483" s="52">
        <v>78.306558769999995</v>
      </c>
      <c r="U483" s="52">
        <v>78.306633099999999</v>
      </c>
      <c r="V483" s="52">
        <v>78.306615910000005</v>
      </c>
      <c r="W483" s="52">
        <v>78.371538520000001</v>
      </c>
      <c r="X483" s="52">
        <v>78.435164450000002</v>
      </c>
      <c r="Y483" s="52">
        <v>78.430546849999999</v>
      </c>
    </row>
    <row r="484" spans="1:25" s="53" customFormat="1" ht="15.75" x14ac:dyDescent="0.3">
      <c r="A484" s="51" t="s">
        <v>154</v>
      </c>
      <c r="B484" s="52">
        <v>78.541947070000006</v>
      </c>
      <c r="C484" s="52">
        <v>78.605422020000006</v>
      </c>
      <c r="D484" s="52">
        <v>78.536978219999995</v>
      </c>
      <c r="E484" s="52">
        <v>78.536857979999994</v>
      </c>
      <c r="F484" s="52">
        <v>78.537947759999994</v>
      </c>
      <c r="G484" s="52">
        <v>78.47327224</v>
      </c>
      <c r="H484" s="52">
        <v>78.347419430000002</v>
      </c>
      <c r="I484" s="52">
        <v>78.350669350000004</v>
      </c>
      <c r="J484" s="52">
        <v>78.353805940000001</v>
      </c>
      <c r="K484" s="52">
        <v>78.356180769999995</v>
      </c>
      <c r="L484" s="52">
        <v>78.357434010000006</v>
      </c>
      <c r="M484" s="52">
        <v>78.357493550000001</v>
      </c>
      <c r="N484" s="52">
        <v>78.35682525</v>
      </c>
      <c r="O484" s="52">
        <v>78.29045678</v>
      </c>
      <c r="P484" s="52">
        <v>78.224818959999993</v>
      </c>
      <c r="Q484" s="52">
        <v>78.224299090000002</v>
      </c>
      <c r="R484" s="52">
        <v>78.224178190000003</v>
      </c>
      <c r="S484" s="52">
        <v>78.223949939999997</v>
      </c>
      <c r="T484" s="52">
        <v>78.224122390000005</v>
      </c>
      <c r="U484" s="52">
        <v>78.224064510000005</v>
      </c>
      <c r="V484" s="52">
        <v>78.22409098</v>
      </c>
      <c r="W484" s="52">
        <v>78.224323060000003</v>
      </c>
      <c r="X484" s="52">
        <v>78.28649163</v>
      </c>
      <c r="Y484" s="52">
        <v>78.479468819999994</v>
      </c>
    </row>
    <row r="485" spans="1:25" s="53" customFormat="1" ht="15.75" x14ac:dyDescent="0.3">
      <c r="A485" s="51" t="s">
        <v>155</v>
      </c>
      <c r="B485" s="52">
        <v>78.626223890000006</v>
      </c>
      <c r="C485" s="52">
        <v>78.623280359999995</v>
      </c>
      <c r="D485" s="52">
        <v>78.622243339999997</v>
      </c>
      <c r="E485" s="52">
        <v>78.554405349999996</v>
      </c>
      <c r="F485" s="52">
        <v>78.554851780000007</v>
      </c>
      <c r="G485" s="52">
        <v>78.552124399999997</v>
      </c>
      <c r="H485" s="52">
        <v>78.42445051</v>
      </c>
      <c r="I485" s="52">
        <v>78.428219569999996</v>
      </c>
      <c r="J485" s="52">
        <v>78.43380999</v>
      </c>
      <c r="K485" s="52">
        <v>78.435902290000001</v>
      </c>
      <c r="L485" s="52">
        <v>78.437015310000007</v>
      </c>
      <c r="M485" s="52">
        <v>78.437003570000002</v>
      </c>
      <c r="N485" s="52">
        <v>78.436234970000001</v>
      </c>
      <c r="O485" s="52">
        <v>78.435883619999998</v>
      </c>
      <c r="P485" s="52">
        <v>78.367947040000004</v>
      </c>
      <c r="Q485" s="52">
        <v>78.300523799999993</v>
      </c>
      <c r="R485" s="52">
        <v>78.300663159999999</v>
      </c>
      <c r="S485" s="52">
        <v>78.300077459999997</v>
      </c>
      <c r="T485" s="52">
        <v>78.300467879999999</v>
      </c>
      <c r="U485" s="52">
        <v>78.30012155</v>
      </c>
      <c r="V485" s="52">
        <v>78.300678669999996</v>
      </c>
      <c r="W485" s="52">
        <v>78.30042761</v>
      </c>
      <c r="X485" s="52">
        <v>78.368530050000004</v>
      </c>
      <c r="Y485" s="52">
        <v>78.49605923</v>
      </c>
    </row>
    <row r="486" spans="1:25" s="53" customFormat="1" ht="15.75" x14ac:dyDescent="0.3">
      <c r="A486" s="51" t="s">
        <v>156</v>
      </c>
      <c r="B486" s="52">
        <v>78.686269949999996</v>
      </c>
      <c r="C486" s="52">
        <v>78.682074950000001</v>
      </c>
      <c r="D486" s="52">
        <v>78.681996359999999</v>
      </c>
      <c r="E486" s="52">
        <v>78.680689939999993</v>
      </c>
      <c r="F486" s="52">
        <v>78.680305239999996</v>
      </c>
      <c r="G486" s="52">
        <v>78.678132689999998</v>
      </c>
      <c r="H486" s="52">
        <v>78.754225379999994</v>
      </c>
      <c r="I486" s="52">
        <v>78.692215939999997</v>
      </c>
      <c r="J486" s="52">
        <v>78.700507569999999</v>
      </c>
      <c r="K486" s="52">
        <v>78.703795940000006</v>
      </c>
      <c r="L486" s="52">
        <v>78.705905909999998</v>
      </c>
      <c r="M486" s="52">
        <v>79.349154670000004</v>
      </c>
      <c r="N486" s="52">
        <v>79.346527409999993</v>
      </c>
      <c r="O486" s="52">
        <v>79.34488408</v>
      </c>
      <c r="P486" s="52">
        <v>79.472874489999995</v>
      </c>
      <c r="Q486" s="52">
        <v>79.462685669999999</v>
      </c>
      <c r="R486" s="52">
        <v>79.464474960000004</v>
      </c>
      <c r="S486" s="52">
        <v>79.465010370000002</v>
      </c>
      <c r="T486" s="52">
        <v>79.462400919999993</v>
      </c>
      <c r="U486" s="52">
        <v>79.458431590000004</v>
      </c>
      <c r="V486" s="52">
        <v>79.461631359999998</v>
      </c>
      <c r="W486" s="52">
        <v>79.46096</v>
      </c>
      <c r="X486" s="52">
        <v>79.455377110000001</v>
      </c>
      <c r="Y486" s="52">
        <v>79.309429440000002</v>
      </c>
    </row>
    <row r="487" spans="1:25" s="53" customFormat="1" ht="15.75" x14ac:dyDescent="0.3">
      <c r="A487" s="51" t="s">
        <v>157</v>
      </c>
      <c r="B487" s="52">
        <v>79.536195280000001</v>
      </c>
      <c r="C487" s="52">
        <v>79.608427320000004</v>
      </c>
      <c r="D487" s="52">
        <v>79.604547929999995</v>
      </c>
      <c r="E487" s="52">
        <v>79.518149449999996</v>
      </c>
      <c r="F487" s="52">
        <v>79.520870119999998</v>
      </c>
      <c r="G487" s="52">
        <v>79.436700369999997</v>
      </c>
      <c r="H487" s="52">
        <v>79.363516540000006</v>
      </c>
      <c r="I487" s="52">
        <v>79.377790649999994</v>
      </c>
      <c r="J487" s="52">
        <v>79.391987790000002</v>
      </c>
      <c r="K487" s="52">
        <v>79.402338819999997</v>
      </c>
      <c r="L487" s="52">
        <v>79.408752239999998</v>
      </c>
      <c r="M487" s="52">
        <v>79.327097359999996</v>
      </c>
      <c r="N487" s="52">
        <v>79.326651310000003</v>
      </c>
      <c r="O487" s="52">
        <v>79.323551300000005</v>
      </c>
      <c r="P487" s="52">
        <v>79.242274809999998</v>
      </c>
      <c r="Q487" s="52">
        <v>79.236691329999999</v>
      </c>
      <c r="R487" s="52">
        <v>79.236863009999993</v>
      </c>
      <c r="S487" s="52">
        <v>79.239043420000002</v>
      </c>
      <c r="T487" s="52">
        <v>79.239027390000004</v>
      </c>
      <c r="U487" s="52">
        <v>79.236939449999994</v>
      </c>
      <c r="V487" s="52">
        <v>79.238064660000006</v>
      </c>
      <c r="W487" s="52">
        <v>79.238030319999993</v>
      </c>
      <c r="X487" s="52">
        <v>79.311984249999995</v>
      </c>
      <c r="Y487" s="52">
        <v>79.377005659999995</v>
      </c>
    </row>
    <row r="488" spans="1:25" s="53" customFormat="1" ht="15.75" x14ac:dyDescent="0.3">
      <c r="A488" s="51" t="s">
        <v>158</v>
      </c>
      <c r="B488" s="52">
        <v>79.554698459999997</v>
      </c>
      <c r="C488" s="52">
        <v>79.544050810000002</v>
      </c>
      <c r="D488" s="52">
        <v>79.538656540000005</v>
      </c>
      <c r="E488" s="52">
        <v>79.53605786</v>
      </c>
      <c r="F488" s="52">
        <v>79.667207099999999</v>
      </c>
      <c r="G488" s="52">
        <v>79.661937210000005</v>
      </c>
      <c r="H488" s="52">
        <v>79.520990740000002</v>
      </c>
      <c r="I488" s="52">
        <v>79.533772580000004</v>
      </c>
      <c r="J488" s="52">
        <v>79.550702659999999</v>
      </c>
      <c r="K488" s="52">
        <v>79.563205679999996</v>
      </c>
      <c r="L488" s="52">
        <v>79.489892810000001</v>
      </c>
      <c r="M488" s="52">
        <v>79.488557279999995</v>
      </c>
      <c r="N488" s="52">
        <v>79.486074930000001</v>
      </c>
      <c r="O488" s="52">
        <v>79.485136890000007</v>
      </c>
      <c r="P488" s="52">
        <v>79.399915890000003</v>
      </c>
      <c r="Q488" s="52">
        <v>79.394245150000003</v>
      </c>
      <c r="R488" s="52">
        <v>79.398587430000006</v>
      </c>
      <c r="S488" s="52">
        <v>79.398991150000001</v>
      </c>
      <c r="T488" s="52">
        <v>79.399857179999998</v>
      </c>
      <c r="U488" s="52">
        <v>79.396328400000002</v>
      </c>
      <c r="V488" s="52">
        <v>79.400020459999993</v>
      </c>
      <c r="W488" s="52">
        <v>79.481155729999998</v>
      </c>
      <c r="X488" s="52">
        <v>79.471404539999995</v>
      </c>
      <c r="Y488" s="52">
        <v>79.601457719999999</v>
      </c>
    </row>
    <row r="489" spans="1:25" s="53" customFormat="1" ht="15.75" x14ac:dyDescent="0.3">
      <c r="A489" s="51" t="s">
        <v>159</v>
      </c>
      <c r="B489" s="52">
        <v>79.768557830000006</v>
      </c>
      <c r="C489" s="52">
        <v>79.755435989999995</v>
      </c>
      <c r="D489" s="52">
        <v>79.749974359999996</v>
      </c>
      <c r="E489" s="52">
        <v>79.662160589999999</v>
      </c>
      <c r="F489" s="52">
        <v>79.662262650000002</v>
      </c>
      <c r="G489" s="52">
        <v>79.666213099999993</v>
      </c>
      <c r="H489" s="52">
        <v>79.617995969999996</v>
      </c>
      <c r="I489" s="52">
        <v>79.565480919999999</v>
      </c>
      <c r="J489" s="52">
        <v>79.567807239999993</v>
      </c>
      <c r="K489" s="52">
        <v>79.588611569999998</v>
      </c>
      <c r="L489" s="52">
        <v>79.583114649999999</v>
      </c>
      <c r="M489" s="52">
        <v>79.577975109999997</v>
      </c>
      <c r="N489" s="52">
        <v>79.589165980000004</v>
      </c>
      <c r="O489" s="52">
        <v>79.70474274</v>
      </c>
      <c r="P489" s="52">
        <v>79.561876260000005</v>
      </c>
      <c r="Q489" s="52">
        <v>79.608535680000003</v>
      </c>
      <c r="R489" s="52">
        <v>79.611091099999996</v>
      </c>
      <c r="S489" s="52">
        <v>79.610302320000002</v>
      </c>
      <c r="T489" s="52">
        <v>79.609957089999995</v>
      </c>
      <c r="U489" s="52">
        <v>79.690827850000005</v>
      </c>
      <c r="V489" s="52">
        <v>79.697073320000001</v>
      </c>
      <c r="W489" s="52">
        <v>79.784174570000005</v>
      </c>
      <c r="X489" s="52">
        <v>79.856418759999997</v>
      </c>
      <c r="Y489" s="52">
        <v>79.898108710000002</v>
      </c>
    </row>
    <row r="490" spans="1:25" s="53" customFormat="1" ht="15.75" x14ac:dyDescent="0.3">
      <c r="A490" s="51" t="s">
        <v>160</v>
      </c>
      <c r="B490" s="52">
        <v>79.764908629999994</v>
      </c>
      <c r="C490" s="52">
        <v>79.752697870000006</v>
      </c>
      <c r="D490" s="52">
        <v>79.749311860000006</v>
      </c>
      <c r="E490" s="52">
        <v>79.745426280000004</v>
      </c>
      <c r="F490" s="52">
        <v>79.746397250000001</v>
      </c>
      <c r="G490" s="52">
        <v>79.741391859999993</v>
      </c>
      <c r="H490" s="52">
        <v>79.692241030000005</v>
      </c>
      <c r="I490" s="52">
        <v>79.629190059999999</v>
      </c>
      <c r="J490" s="52">
        <v>79.661503749999994</v>
      </c>
      <c r="K490" s="52">
        <v>79.675837670000007</v>
      </c>
      <c r="L490" s="52">
        <v>79.684351570000004</v>
      </c>
      <c r="M490" s="52">
        <v>79.679423240000006</v>
      </c>
      <c r="N490" s="52">
        <v>79.676970670000003</v>
      </c>
      <c r="O490" s="52">
        <v>79.804011070000001</v>
      </c>
      <c r="P490" s="52">
        <v>79.713282629999995</v>
      </c>
      <c r="Q490" s="52">
        <v>79.705195169999996</v>
      </c>
      <c r="R490" s="52">
        <v>79.705708099999995</v>
      </c>
      <c r="S490" s="52">
        <v>79.703489219999994</v>
      </c>
      <c r="T490" s="52">
        <v>79.702674720000005</v>
      </c>
      <c r="U490" s="52">
        <v>79.785452950000007</v>
      </c>
      <c r="V490" s="52">
        <v>79.790590960000003</v>
      </c>
      <c r="W490" s="52">
        <v>79.785338499999995</v>
      </c>
      <c r="X490" s="52">
        <v>79.859662630000003</v>
      </c>
      <c r="Y490" s="52">
        <v>79.905014460000004</v>
      </c>
    </row>
    <row r="491" spans="1:25" s="53" customFormat="1" ht="15.75" x14ac:dyDescent="0.3">
      <c r="A491" s="51" t="s">
        <v>161</v>
      </c>
      <c r="B491" s="52">
        <v>79.122803730000001</v>
      </c>
      <c r="C491" s="52">
        <v>79.292195149999998</v>
      </c>
      <c r="D491" s="52">
        <v>79.201678619999996</v>
      </c>
      <c r="E491" s="52">
        <v>79.114025400000003</v>
      </c>
      <c r="F491" s="52">
        <v>79.116077950000005</v>
      </c>
      <c r="G491" s="52">
        <v>79.111668870000003</v>
      </c>
      <c r="H491" s="52">
        <v>79.038873100000004</v>
      </c>
      <c r="I491" s="52">
        <v>79.197982150000001</v>
      </c>
      <c r="J491" s="52">
        <v>79.235348639999998</v>
      </c>
      <c r="K491" s="52">
        <v>79.156463470000006</v>
      </c>
      <c r="L491" s="52">
        <v>79.161792579999997</v>
      </c>
      <c r="M491" s="52">
        <v>79.161254409999998</v>
      </c>
      <c r="N491" s="52">
        <v>79.157720350000005</v>
      </c>
      <c r="O491" s="52">
        <v>79.155767089999998</v>
      </c>
      <c r="P491" s="52">
        <v>79.298407209999993</v>
      </c>
      <c r="Q491" s="52">
        <v>79.290877559999998</v>
      </c>
      <c r="R491" s="52">
        <v>79.289151459999999</v>
      </c>
      <c r="S491" s="52">
        <v>79.287769789999999</v>
      </c>
      <c r="T491" s="52">
        <v>79.287834320000002</v>
      </c>
      <c r="U491" s="52">
        <v>79.139294370000002</v>
      </c>
      <c r="V491" s="52">
        <v>79.143711170000003</v>
      </c>
      <c r="W491" s="52">
        <v>79.146753390000001</v>
      </c>
      <c r="X491" s="52">
        <v>79.21028665</v>
      </c>
      <c r="Y491" s="52">
        <v>79.198654480000002</v>
      </c>
    </row>
    <row r="492" spans="1:25" s="53" customFormat="1" ht="15.75" x14ac:dyDescent="0.3">
      <c r="A492" s="51" t="s">
        <v>162</v>
      </c>
      <c r="B492" s="52">
        <v>79.521968380000004</v>
      </c>
      <c r="C492" s="52">
        <v>79.698740880000003</v>
      </c>
      <c r="D492" s="52">
        <v>79.692333529999999</v>
      </c>
      <c r="E492" s="52">
        <v>79.600781949999998</v>
      </c>
      <c r="F492" s="52">
        <v>78.833219279999994</v>
      </c>
      <c r="G492" s="52">
        <v>78.829687440000001</v>
      </c>
      <c r="H492" s="52">
        <v>78.83870915</v>
      </c>
      <c r="I492" s="52">
        <v>78.848295519999994</v>
      </c>
      <c r="J492" s="52">
        <v>78.87820542</v>
      </c>
      <c r="K492" s="52">
        <v>78.79714457</v>
      </c>
      <c r="L492" s="52">
        <v>78.798385199999998</v>
      </c>
      <c r="M492" s="52">
        <v>78.798319219999996</v>
      </c>
      <c r="N492" s="52">
        <v>78.796617900000001</v>
      </c>
      <c r="O492" s="52">
        <v>78.796538060000003</v>
      </c>
      <c r="P492" s="52">
        <v>78.792899739999996</v>
      </c>
      <c r="Q492" s="52">
        <v>78.929838959999998</v>
      </c>
      <c r="R492" s="52">
        <v>78.929451720000003</v>
      </c>
      <c r="S492" s="52">
        <v>79.618373109999993</v>
      </c>
      <c r="T492" s="52">
        <v>79.621152420000001</v>
      </c>
      <c r="U492" s="52">
        <v>79.620609580000007</v>
      </c>
      <c r="V492" s="52">
        <v>79.625340030000004</v>
      </c>
      <c r="W492" s="52">
        <v>79.621640279999994</v>
      </c>
      <c r="X492" s="52">
        <v>79.588042229999999</v>
      </c>
      <c r="Y492" s="52">
        <v>79.567709239999999</v>
      </c>
    </row>
    <row r="493" spans="1:25" s="53" customFormat="1" ht="15.75" x14ac:dyDescent="0.3">
      <c r="A493" s="51" t="s">
        <v>163</v>
      </c>
      <c r="B493" s="52">
        <v>79.285910990000005</v>
      </c>
      <c r="C493" s="52">
        <v>79.275317790000003</v>
      </c>
      <c r="D493" s="52">
        <v>79.268649269999997</v>
      </c>
      <c r="E493" s="52">
        <v>79.284937889999995</v>
      </c>
      <c r="F493" s="52">
        <v>78.841891869999998</v>
      </c>
      <c r="G493" s="52">
        <v>78.681980359999997</v>
      </c>
      <c r="H493" s="52">
        <v>78.691830060000001</v>
      </c>
      <c r="I493" s="52">
        <v>78.701054310000004</v>
      </c>
      <c r="J493" s="52">
        <v>78.711736049999999</v>
      </c>
      <c r="K493" s="52">
        <v>78.715382849999997</v>
      </c>
      <c r="L493" s="52">
        <v>78.717171629999996</v>
      </c>
      <c r="M493" s="52">
        <v>78.549488109999999</v>
      </c>
      <c r="N493" s="52">
        <v>78.546873599999998</v>
      </c>
      <c r="O493" s="52">
        <v>78.546982439999994</v>
      </c>
      <c r="P493" s="52">
        <v>78.710807810000006</v>
      </c>
      <c r="Q493" s="52">
        <v>78.706826699999993</v>
      </c>
      <c r="R493" s="52">
        <v>78.706631610000002</v>
      </c>
      <c r="S493" s="52">
        <v>78.706054129999998</v>
      </c>
      <c r="T493" s="52">
        <v>78.706691160000005</v>
      </c>
      <c r="U493" s="52">
        <v>79.165212370000006</v>
      </c>
      <c r="V493" s="52">
        <v>79.170162210000001</v>
      </c>
      <c r="W493" s="52">
        <v>79.169608299999993</v>
      </c>
      <c r="X493" s="52">
        <v>79.146874819999994</v>
      </c>
      <c r="Y493" s="52">
        <v>79.132254380000006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78.667128349999999</v>
      </c>
      <c r="C497" s="57">
        <v>78.526309990000001</v>
      </c>
      <c r="D497" s="57">
        <v>78.524208160000001</v>
      </c>
      <c r="E497" s="57">
        <v>78.524684440000001</v>
      </c>
      <c r="F497" s="57">
        <v>78.667285359999994</v>
      </c>
      <c r="G497" s="57">
        <v>78.669617410000001</v>
      </c>
      <c r="H497" s="57">
        <v>78.677588830000005</v>
      </c>
      <c r="I497" s="57">
        <v>78.822972199999995</v>
      </c>
      <c r="J497" s="57">
        <v>78.834527249999994</v>
      </c>
      <c r="K497" s="57">
        <v>78.843019740000003</v>
      </c>
      <c r="L497" s="57">
        <v>78.845053669999999</v>
      </c>
      <c r="M497" s="57">
        <v>78.843760219999993</v>
      </c>
      <c r="N497" s="57">
        <v>78.84308747</v>
      </c>
      <c r="O497" s="57">
        <v>78.697166420000002</v>
      </c>
      <c r="P497" s="57">
        <v>78.696078189999994</v>
      </c>
      <c r="Q497" s="57">
        <v>78.694978090000006</v>
      </c>
      <c r="R497" s="57">
        <v>78.692416019999996</v>
      </c>
      <c r="S497" s="57">
        <v>78.691086220000003</v>
      </c>
      <c r="T497" s="57">
        <v>78.691654689999993</v>
      </c>
      <c r="U497" s="57">
        <v>78.689486189999997</v>
      </c>
      <c r="V497" s="57">
        <v>78.686996410000006</v>
      </c>
      <c r="W497" s="57">
        <v>78.684581339999994</v>
      </c>
      <c r="X497" s="57">
        <v>78.679339249999998</v>
      </c>
      <c r="Y497" s="57">
        <v>78.533996079999994</v>
      </c>
    </row>
    <row r="498" spans="1:25" s="53" customFormat="1" ht="15.75" x14ac:dyDescent="0.3">
      <c r="A498" s="51" t="s">
        <v>135</v>
      </c>
      <c r="B498" s="52">
        <v>78.67340944</v>
      </c>
      <c r="C498" s="52">
        <v>78.527130299999996</v>
      </c>
      <c r="D498" s="52">
        <v>78.525432629999997</v>
      </c>
      <c r="E498" s="52">
        <v>78.525551379999996</v>
      </c>
      <c r="F498" s="52">
        <v>78.526463609999993</v>
      </c>
      <c r="G498" s="52">
        <v>78.672534990000003</v>
      </c>
      <c r="H498" s="52">
        <v>78.538809610000001</v>
      </c>
      <c r="I498" s="52">
        <v>78.682516050000004</v>
      </c>
      <c r="J498" s="52">
        <v>78.691126850000003</v>
      </c>
      <c r="K498" s="52">
        <v>78.695115099999995</v>
      </c>
      <c r="L498" s="52">
        <v>78.696613630000002</v>
      </c>
      <c r="M498" s="52">
        <v>78.696260910000007</v>
      </c>
      <c r="N498" s="52">
        <v>78.695124280000002</v>
      </c>
      <c r="O498" s="52">
        <v>78.694308410000005</v>
      </c>
      <c r="P498" s="52">
        <v>78.401138119999999</v>
      </c>
      <c r="Q498" s="52">
        <v>78.289845589999999</v>
      </c>
      <c r="R498" s="52">
        <v>78.289367240000004</v>
      </c>
      <c r="S498" s="52">
        <v>78.329279810000003</v>
      </c>
      <c r="T498" s="52">
        <v>78.619627120000004</v>
      </c>
      <c r="U498" s="52">
        <v>78.617969259999995</v>
      </c>
      <c r="V498" s="52">
        <v>78.617668460000004</v>
      </c>
      <c r="W498" s="52">
        <v>78.615311980000001</v>
      </c>
      <c r="X498" s="52">
        <v>78.750621409999994</v>
      </c>
      <c r="Y498" s="52">
        <v>78.744269389999999</v>
      </c>
    </row>
    <row r="499" spans="1:25" s="53" customFormat="1" ht="15.75" x14ac:dyDescent="0.3">
      <c r="A499" s="51" t="s">
        <v>136</v>
      </c>
      <c r="B499" s="52">
        <v>78.677815679999995</v>
      </c>
      <c r="C499" s="52">
        <v>78.463681500000007</v>
      </c>
      <c r="D499" s="52">
        <v>78.465774879999998</v>
      </c>
      <c r="E499" s="52">
        <v>78.465448109999997</v>
      </c>
      <c r="F499" s="52">
        <v>78.464476160000004</v>
      </c>
      <c r="G499" s="52">
        <v>78.464062209999994</v>
      </c>
      <c r="H499" s="52">
        <v>78.462613140000002</v>
      </c>
      <c r="I499" s="52">
        <v>78.396604379999999</v>
      </c>
      <c r="J499" s="52">
        <v>78.618469649999994</v>
      </c>
      <c r="K499" s="52">
        <v>78.496231980000005</v>
      </c>
      <c r="L499" s="52">
        <v>78.501210400000005</v>
      </c>
      <c r="M499" s="52">
        <v>78.500240140000002</v>
      </c>
      <c r="N499" s="52">
        <v>78.499421369999993</v>
      </c>
      <c r="O499" s="52">
        <v>78.570767090000004</v>
      </c>
      <c r="P499" s="52">
        <v>78.501227009999994</v>
      </c>
      <c r="Q499" s="52">
        <v>78.499235479999996</v>
      </c>
      <c r="R499" s="52">
        <v>78.499504169999994</v>
      </c>
      <c r="S499" s="52">
        <v>78.499808349999995</v>
      </c>
      <c r="T499" s="52">
        <v>78.432429069999998</v>
      </c>
      <c r="U499" s="52">
        <v>78.431310490000001</v>
      </c>
      <c r="V499" s="52">
        <v>78.430677009999997</v>
      </c>
      <c r="W499" s="52">
        <v>78.429013310000002</v>
      </c>
      <c r="X499" s="52">
        <v>78.561040910000003</v>
      </c>
      <c r="Y499" s="52">
        <v>78.415721860000005</v>
      </c>
    </row>
    <row r="500" spans="1:25" s="53" customFormat="1" ht="15.75" x14ac:dyDescent="0.3">
      <c r="A500" s="51" t="s">
        <v>137</v>
      </c>
      <c r="B500" s="52">
        <v>78.607637980000007</v>
      </c>
      <c r="C500" s="52">
        <v>78.456382189999999</v>
      </c>
      <c r="D500" s="52">
        <v>78.45482045</v>
      </c>
      <c r="E500" s="52">
        <v>78.454065380000003</v>
      </c>
      <c r="F500" s="52">
        <v>78.384534579999993</v>
      </c>
      <c r="G500" s="52">
        <v>78.384647240000007</v>
      </c>
      <c r="H500" s="52">
        <v>78.532233430000005</v>
      </c>
      <c r="I500" s="52">
        <v>78.67575291</v>
      </c>
      <c r="J500" s="52">
        <v>78.82420673</v>
      </c>
      <c r="K500" s="52">
        <v>78.832282500000005</v>
      </c>
      <c r="L500" s="52">
        <v>78.838270949999995</v>
      </c>
      <c r="M500" s="52">
        <v>78.837727400000006</v>
      </c>
      <c r="N500" s="52">
        <v>78.765650010000002</v>
      </c>
      <c r="O500" s="52">
        <v>78.693614670000002</v>
      </c>
      <c r="P500" s="52">
        <v>78.693298940000005</v>
      </c>
      <c r="Q500" s="52">
        <v>78.690148739999998</v>
      </c>
      <c r="R500" s="52">
        <v>78.690886939999999</v>
      </c>
      <c r="S500" s="52">
        <v>78.690681870000006</v>
      </c>
      <c r="T500" s="52">
        <v>78.690931219999996</v>
      </c>
      <c r="U500" s="52">
        <v>78.618669010000005</v>
      </c>
      <c r="V500" s="52">
        <v>78.617628969999998</v>
      </c>
      <c r="W500" s="52">
        <v>78.616160350000001</v>
      </c>
      <c r="X500" s="52">
        <v>78.681246380000005</v>
      </c>
      <c r="Y500" s="52">
        <v>78.677103790000004</v>
      </c>
    </row>
    <row r="501" spans="1:25" s="53" customFormat="1" ht="15.75" x14ac:dyDescent="0.3">
      <c r="A501" s="51" t="s">
        <v>138</v>
      </c>
      <c r="B501" s="52">
        <v>78.821479269999998</v>
      </c>
      <c r="C501" s="52">
        <v>78.676361279999995</v>
      </c>
      <c r="D501" s="52">
        <v>78.673730950000007</v>
      </c>
      <c r="E501" s="52">
        <v>78.67329178</v>
      </c>
      <c r="F501" s="52">
        <v>78.674265059999996</v>
      </c>
      <c r="G501" s="52">
        <v>78.535050290000001</v>
      </c>
      <c r="H501" s="52">
        <v>78.541183849999996</v>
      </c>
      <c r="I501" s="52">
        <v>78.546678920000005</v>
      </c>
      <c r="J501" s="52">
        <v>78.555014810000003</v>
      </c>
      <c r="K501" s="52">
        <v>78.800313579999994</v>
      </c>
      <c r="L501" s="52">
        <v>78.717217500000004</v>
      </c>
      <c r="M501" s="52">
        <v>78.852295229999996</v>
      </c>
      <c r="N501" s="52">
        <v>78.851378890000007</v>
      </c>
      <c r="O501" s="52">
        <v>78.705458620000002</v>
      </c>
      <c r="P501" s="52">
        <v>78.704933560000001</v>
      </c>
      <c r="Q501" s="52">
        <v>78.701632369999999</v>
      </c>
      <c r="R501" s="52">
        <v>78.701154900000006</v>
      </c>
      <c r="S501" s="52">
        <v>78.700375559999998</v>
      </c>
      <c r="T501" s="52">
        <v>78.70134865</v>
      </c>
      <c r="U501" s="52">
        <v>78.699220030000006</v>
      </c>
      <c r="V501" s="52">
        <v>78.697118360000005</v>
      </c>
      <c r="W501" s="52">
        <v>78.693538189999998</v>
      </c>
      <c r="X501" s="52">
        <v>78.687691209999997</v>
      </c>
      <c r="Y501" s="52">
        <v>78.826913619999999</v>
      </c>
    </row>
    <row r="502" spans="1:25" s="53" customFormat="1" ht="15.75" x14ac:dyDescent="0.3">
      <c r="A502" s="51" t="s">
        <v>139</v>
      </c>
      <c r="B502" s="52">
        <v>78.75567049</v>
      </c>
      <c r="C502" s="52">
        <v>78.609795750000004</v>
      </c>
      <c r="D502" s="52">
        <v>78.610533489999995</v>
      </c>
      <c r="E502" s="52">
        <v>78.609768819999999</v>
      </c>
      <c r="F502" s="52">
        <v>78.610613549999997</v>
      </c>
      <c r="G502" s="52">
        <v>78.539674450000007</v>
      </c>
      <c r="H502" s="52">
        <v>78.82219877</v>
      </c>
      <c r="I502" s="52">
        <v>78.84357876</v>
      </c>
      <c r="J502" s="52">
        <v>78.857866439999995</v>
      </c>
      <c r="K502" s="52">
        <v>79.334844840000002</v>
      </c>
      <c r="L502" s="52">
        <v>79.354649390000006</v>
      </c>
      <c r="M502" s="52">
        <v>79.370277959999996</v>
      </c>
      <c r="N502" s="52">
        <v>79.370247849999998</v>
      </c>
      <c r="O502" s="52">
        <v>78.764090260000003</v>
      </c>
      <c r="P502" s="52">
        <v>78.606071119999996</v>
      </c>
      <c r="Q502" s="52">
        <v>78.590282099999996</v>
      </c>
      <c r="R502" s="52">
        <v>78.562426619999997</v>
      </c>
      <c r="S502" s="52">
        <v>78.562144739999994</v>
      </c>
      <c r="T502" s="52">
        <v>78.562295939999998</v>
      </c>
      <c r="U502" s="52">
        <v>78.560519420000006</v>
      </c>
      <c r="V502" s="52">
        <v>78.627303580000003</v>
      </c>
      <c r="W502" s="52">
        <v>78.625800400000003</v>
      </c>
      <c r="X502" s="52">
        <v>78.690179270000002</v>
      </c>
      <c r="Y502" s="52">
        <v>78.685304979999998</v>
      </c>
    </row>
    <row r="503" spans="1:25" s="53" customFormat="1" ht="15.75" x14ac:dyDescent="0.3">
      <c r="A503" s="51" t="s">
        <v>140</v>
      </c>
      <c r="B503" s="52">
        <v>78.685137409999996</v>
      </c>
      <c r="C503" s="52">
        <v>78.547506729999995</v>
      </c>
      <c r="D503" s="52">
        <v>78.547441329999998</v>
      </c>
      <c r="E503" s="52">
        <v>78.547266179999994</v>
      </c>
      <c r="F503" s="52">
        <v>78.548817929999998</v>
      </c>
      <c r="G503" s="52">
        <v>78.690593939999999</v>
      </c>
      <c r="H503" s="52">
        <v>78.757052239999993</v>
      </c>
      <c r="I503" s="52">
        <v>78.763575590000002</v>
      </c>
      <c r="J503" s="52">
        <v>78.777374069999993</v>
      </c>
      <c r="K503" s="52">
        <v>78.784769900000001</v>
      </c>
      <c r="L503" s="52">
        <v>78.785899240000006</v>
      </c>
      <c r="M503" s="52">
        <v>78.784294770000002</v>
      </c>
      <c r="N503" s="52">
        <v>78.784689619999995</v>
      </c>
      <c r="O503" s="52">
        <v>78.712099280000004</v>
      </c>
      <c r="P503" s="52">
        <v>78.639857890000002</v>
      </c>
      <c r="Q503" s="52">
        <v>78.568256660000003</v>
      </c>
      <c r="R503" s="52">
        <v>78.566440850000006</v>
      </c>
      <c r="S503" s="52">
        <v>78.565210829999998</v>
      </c>
      <c r="T503" s="52">
        <v>78.565890109999998</v>
      </c>
      <c r="U503" s="52">
        <v>78.565067880000001</v>
      </c>
      <c r="V503" s="52">
        <v>78.5637428</v>
      </c>
      <c r="W503" s="52">
        <v>78.630179170000005</v>
      </c>
      <c r="X503" s="52">
        <v>78.625616890000003</v>
      </c>
      <c r="Y503" s="52">
        <v>78.691030089999998</v>
      </c>
    </row>
    <row r="504" spans="1:25" s="53" customFormat="1" ht="15.75" x14ac:dyDescent="0.3">
      <c r="A504" s="51" t="s">
        <v>141</v>
      </c>
      <c r="B504" s="52">
        <v>78.753615819999993</v>
      </c>
      <c r="C504" s="52">
        <v>78.614559499999999</v>
      </c>
      <c r="D504" s="52">
        <v>78.615475489999994</v>
      </c>
      <c r="E504" s="52">
        <v>78.545448120000003</v>
      </c>
      <c r="F504" s="52">
        <v>78.546757310000004</v>
      </c>
      <c r="G504" s="52">
        <v>78.686399899999998</v>
      </c>
      <c r="H504" s="52">
        <v>78.755557569999993</v>
      </c>
      <c r="I504" s="52">
        <v>78.760781850000001</v>
      </c>
      <c r="J504" s="52">
        <v>78.702263049999999</v>
      </c>
      <c r="K504" s="52">
        <v>78.707930230000002</v>
      </c>
      <c r="L504" s="52">
        <v>78.708978000000002</v>
      </c>
      <c r="M504" s="52">
        <v>78.708547909999993</v>
      </c>
      <c r="N504" s="52">
        <v>78.638720989999996</v>
      </c>
      <c r="O504" s="52">
        <v>78.569674950000007</v>
      </c>
      <c r="P504" s="52">
        <v>78.502350949999993</v>
      </c>
      <c r="Q504" s="52">
        <v>78.499869669999995</v>
      </c>
      <c r="R504" s="52">
        <v>78.499064009999998</v>
      </c>
      <c r="S504" s="52">
        <v>78.499032959999994</v>
      </c>
      <c r="T504" s="52">
        <v>78.499864470000006</v>
      </c>
      <c r="U504" s="52">
        <v>78.565234489999995</v>
      </c>
      <c r="V504" s="52">
        <v>78.563920199999998</v>
      </c>
      <c r="W504" s="52">
        <v>78.426840080000005</v>
      </c>
      <c r="X504" s="52">
        <v>78.624901359999996</v>
      </c>
      <c r="Y504" s="52">
        <v>78.755568589999996</v>
      </c>
    </row>
    <row r="505" spans="1:25" s="53" customFormat="1" ht="15.75" x14ac:dyDescent="0.3">
      <c r="A505" s="51" t="s">
        <v>142</v>
      </c>
      <c r="B505" s="52">
        <v>78.820660590000003</v>
      </c>
      <c r="C505" s="52">
        <v>78.683751920000006</v>
      </c>
      <c r="D505" s="52">
        <v>78.405305139999996</v>
      </c>
      <c r="E505" s="52">
        <v>78.405712750000006</v>
      </c>
      <c r="F505" s="52">
        <v>78.476761589999995</v>
      </c>
      <c r="G505" s="52">
        <v>78.614819620000006</v>
      </c>
      <c r="H505" s="52">
        <v>78.684509230000003</v>
      </c>
      <c r="I505" s="52">
        <v>78.620876609999996</v>
      </c>
      <c r="J505" s="52">
        <v>78.630654509999999</v>
      </c>
      <c r="K505" s="52">
        <v>78.635513689999996</v>
      </c>
      <c r="L505" s="52">
        <v>78.637313270000007</v>
      </c>
      <c r="M505" s="52">
        <v>78.636681780000004</v>
      </c>
      <c r="N505" s="52">
        <v>78.635001900000006</v>
      </c>
      <c r="O505" s="52">
        <v>78.635555010000004</v>
      </c>
      <c r="P505" s="52">
        <v>78.634441010000003</v>
      </c>
      <c r="Q505" s="52">
        <v>78.70561635</v>
      </c>
      <c r="R505" s="52">
        <v>78.42727137</v>
      </c>
      <c r="S505" s="52">
        <v>78.60582608</v>
      </c>
      <c r="T505" s="52">
        <v>78.598498969999994</v>
      </c>
      <c r="U505" s="52">
        <v>78.567270780000001</v>
      </c>
      <c r="V505" s="52">
        <v>78.562114579999999</v>
      </c>
      <c r="W505" s="52">
        <v>78.559603260000003</v>
      </c>
      <c r="X505" s="52">
        <v>78.620768440000006</v>
      </c>
      <c r="Y505" s="52">
        <v>78.821805519999998</v>
      </c>
    </row>
    <row r="506" spans="1:25" s="53" customFormat="1" ht="15.75" x14ac:dyDescent="0.3">
      <c r="A506" s="51" t="s">
        <v>143</v>
      </c>
      <c r="B506" s="52">
        <v>78.822246829999997</v>
      </c>
      <c r="C506" s="52">
        <v>78.687833879999999</v>
      </c>
      <c r="D506" s="52">
        <v>78.559387430000001</v>
      </c>
      <c r="E506" s="52">
        <v>78.489253169999998</v>
      </c>
      <c r="F506" s="52">
        <v>78.120646109999996</v>
      </c>
      <c r="G506" s="52">
        <v>77.873055230000006</v>
      </c>
      <c r="H506" s="52">
        <v>78.276732999999993</v>
      </c>
      <c r="I506" s="52">
        <v>78.274890940000006</v>
      </c>
      <c r="J506" s="52">
        <v>78.424070009999994</v>
      </c>
      <c r="K506" s="52">
        <v>78.508513089999994</v>
      </c>
      <c r="L506" s="52">
        <v>78.508308</v>
      </c>
      <c r="M506" s="52">
        <v>78.434472490000005</v>
      </c>
      <c r="N506" s="52">
        <v>78.43430832</v>
      </c>
      <c r="O506" s="52">
        <v>78.43347636</v>
      </c>
      <c r="P506" s="52">
        <v>78.433004319999995</v>
      </c>
      <c r="Q506" s="52">
        <v>78.431497120000003</v>
      </c>
      <c r="R506" s="52">
        <v>78.431210089999993</v>
      </c>
      <c r="S506" s="52">
        <v>78.431344989999999</v>
      </c>
      <c r="T506" s="52">
        <v>78.431551519999999</v>
      </c>
      <c r="U506" s="52">
        <v>78.430747460000006</v>
      </c>
      <c r="V506" s="52">
        <v>78.430503650000006</v>
      </c>
      <c r="W506" s="52">
        <v>78.429371419999995</v>
      </c>
      <c r="X506" s="52">
        <v>78.5759817</v>
      </c>
      <c r="Y506" s="52">
        <v>78.572146070000002</v>
      </c>
    </row>
    <row r="507" spans="1:25" s="53" customFormat="1" ht="15.75" x14ac:dyDescent="0.3">
      <c r="A507" s="51" t="s">
        <v>144</v>
      </c>
      <c r="B507" s="52">
        <v>77.941682</v>
      </c>
      <c r="C507" s="52">
        <v>77.952540409999997</v>
      </c>
      <c r="D507" s="52">
        <v>77.796454359999998</v>
      </c>
      <c r="E507" s="52">
        <v>77.779492980000001</v>
      </c>
      <c r="F507" s="52">
        <v>77.870104549999994</v>
      </c>
      <c r="G507" s="52">
        <v>77.796328340000002</v>
      </c>
      <c r="H507" s="52">
        <v>77.795612129999995</v>
      </c>
      <c r="I507" s="52">
        <v>77.876994179999997</v>
      </c>
      <c r="J507" s="52">
        <v>78.027156160000004</v>
      </c>
      <c r="K507" s="52">
        <v>78.369639980000002</v>
      </c>
      <c r="L507" s="52">
        <v>78.368628659999999</v>
      </c>
      <c r="M507" s="52">
        <v>78.368837990000003</v>
      </c>
      <c r="N507" s="52">
        <v>78.369167579999996</v>
      </c>
      <c r="O507" s="52">
        <v>78.291676429999995</v>
      </c>
      <c r="P507" s="52">
        <v>78.291429829999998</v>
      </c>
      <c r="Q507" s="52">
        <v>78.290686059999999</v>
      </c>
      <c r="R507" s="52">
        <v>78.290765109999995</v>
      </c>
      <c r="S507" s="52">
        <v>78.290712299999996</v>
      </c>
      <c r="T507" s="52">
        <v>78.290790200000004</v>
      </c>
      <c r="U507" s="52">
        <v>78.141983710000005</v>
      </c>
      <c r="V507" s="52">
        <v>78.286846120000007</v>
      </c>
      <c r="W507" s="52">
        <v>78.271586560000003</v>
      </c>
      <c r="X507" s="52">
        <v>78.572958689999993</v>
      </c>
      <c r="Y507" s="52">
        <v>78.568962990000003</v>
      </c>
    </row>
    <row r="508" spans="1:25" s="53" customFormat="1" ht="15.75" x14ac:dyDescent="0.3">
      <c r="A508" s="51" t="s">
        <v>145</v>
      </c>
      <c r="B508" s="52">
        <v>78.62886297</v>
      </c>
      <c r="C508" s="52">
        <v>78.483410989999996</v>
      </c>
      <c r="D508" s="52">
        <v>78.342399349999994</v>
      </c>
      <c r="E508" s="52">
        <v>78.341371269999996</v>
      </c>
      <c r="F508" s="52">
        <v>78.340956090000006</v>
      </c>
      <c r="G508" s="52">
        <v>78.341033010000004</v>
      </c>
      <c r="H508" s="52">
        <v>78.341671829999996</v>
      </c>
      <c r="I508" s="52">
        <v>78.417253669999994</v>
      </c>
      <c r="J508" s="52">
        <v>78.477830220000001</v>
      </c>
      <c r="K508" s="52">
        <v>78.479157939999993</v>
      </c>
      <c r="L508" s="52">
        <v>78.481269060000002</v>
      </c>
      <c r="M508" s="52">
        <v>78.481727629999995</v>
      </c>
      <c r="N508" s="52">
        <v>78.415255400000007</v>
      </c>
      <c r="O508" s="52">
        <v>78.415217850000005</v>
      </c>
      <c r="P508" s="52">
        <v>78.415044800000004</v>
      </c>
      <c r="Q508" s="52">
        <v>78.348322460000006</v>
      </c>
      <c r="R508" s="52">
        <v>78.34849269</v>
      </c>
      <c r="S508" s="52">
        <v>78.348294190000004</v>
      </c>
      <c r="T508" s="52">
        <v>78.348531030000004</v>
      </c>
      <c r="U508" s="52">
        <v>78.348761460000006</v>
      </c>
      <c r="V508" s="52">
        <v>78.34843334</v>
      </c>
      <c r="W508" s="52">
        <v>78.347104430000002</v>
      </c>
      <c r="X508" s="52">
        <v>78.344712549999997</v>
      </c>
      <c r="Y508" s="52">
        <v>78.471274820000005</v>
      </c>
    </row>
    <row r="509" spans="1:25" s="53" customFormat="1" ht="15.75" x14ac:dyDescent="0.3">
      <c r="A509" s="51" t="s">
        <v>146</v>
      </c>
      <c r="B509" s="52">
        <v>78.482063539999999</v>
      </c>
      <c r="C509" s="52">
        <v>78.549956199999997</v>
      </c>
      <c r="D509" s="52">
        <v>78.409090969999994</v>
      </c>
      <c r="E509" s="52">
        <v>78.410584080000007</v>
      </c>
      <c r="F509" s="52">
        <v>78.411481929999994</v>
      </c>
      <c r="G509" s="52">
        <v>78.484852340000003</v>
      </c>
      <c r="H509" s="52">
        <v>78.490772640000003</v>
      </c>
      <c r="I509" s="52">
        <v>78.63419485</v>
      </c>
      <c r="J509" s="52">
        <v>78.694634669999999</v>
      </c>
      <c r="K509" s="52">
        <v>78.697074400000005</v>
      </c>
      <c r="L509" s="52">
        <v>78.698367189999999</v>
      </c>
      <c r="M509" s="52">
        <v>78.697702739999997</v>
      </c>
      <c r="N509" s="52">
        <v>78.626705900000005</v>
      </c>
      <c r="O509" s="52">
        <v>78.625285950000006</v>
      </c>
      <c r="P509" s="52">
        <v>78.556525390000004</v>
      </c>
      <c r="Q509" s="52">
        <v>78.554506329999995</v>
      </c>
      <c r="R509" s="52">
        <v>78.553790399999997</v>
      </c>
      <c r="S509" s="52">
        <v>78.555784689999996</v>
      </c>
      <c r="T509" s="52">
        <v>78.621901640000004</v>
      </c>
      <c r="U509" s="52">
        <v>78.688070199999999</v>
      </c>
      <c r="V509" s="52">
        <v>78.686448510000005</v>
      </c>
      <c r="W509" s="52">
        <v>78.616084069999999</v>
      </c>
      <c r="X509" s="52">
        <v>78.612040910000005</v>
      </c>
      <c r="Y509" s="52">
        <v>78.674724879999999</v>
      </c>
    </row>
    <row r="510" spans="1:25" s="53" customFormat="1" ht="15.75" x14ac:dyDescent="0.3">
      <c r="A510" s="51" t="s">
        <v>147</v>
      </c>
      <c r="B510" s="52">
        <v>78.623046599999995</v>
      </c>
      <c r="C510" s="52">
        <v>78.552685350000004</v>
      </c>
      <c r="D510" s="52">
        <v>78.342034080000005</v>
      </c>
      <c r="E510" s="52">
        <v>78.342987460000003</v>
      </c>
      <c r="F510" s="52">
        <v>78.343367420000007</v>
      </c>
      <c r="G510" s="52">
        <v>78.416191119999993</v>
      </c>
      <c r="H510" s="52">
        <v>78.422089</v>
      </c>
      <c r="I510" s="52">
        <v>78.634936159999995</v>
      </c>
      <c r="J510" s="52">
        <v>78.628230680000001</v>
      </c>
      <c r="K510" s="52">
        <v>78.635696319999994</v>
      </c>
      <c r="L510" s="52">
        <v>78.637888000000004</v>
      </c>
      <c r="M510" s="52">
        <v>78.566028189999997</v>
      </c>
      <c r="N510" s="52">
        <v>78.63489423</v>
      </c>
      <c r="O510" s="52">
        <v>78.634574659999998</v>
      </c>
      <c r="P510" s="52">
        <v>78.566093449999997</v>
      </c>
      <c r="Q510" s="52">
        <v>78.562701919999995</v>
      </c>
      <c r="R510" s="52">
        <v>78.562369099999998</v>
      </c>
      <c r="S510" s="52">
        <v>78.561040520000006</v>
      </c>
      <c r="T510" s="52">
        <v>78.493662509999993</v>
      </c>
      <c r="U510" s="52">
        <v>78.557321959999996</v>
      </c>
      <c r="V510" s="52">
        <v>78.556135960000006</v>
      </c>
      <c r="W510" s="52">
        <v>78.553624769999999</v>
      </c>
      <c r="X510" s="52">
        <v>78.483163680000004</v>
      </c>
      <c r="Y510" s="52">
        <v>78.548031039999998</v>
      </c>
    </row>
    <row r="511" spans="1:25" s="53" customFormat="1" ht="15.75" x14ac:dyDescent="0.3">
      <c r="A511" s="51" t="s">
        <v>148</v>
      </c>
      <c r="B511" s="52">
        <v>78.628759810000005</v>
      </c>
      <c r="C511" s="52">
        <v>78.420073619999997</v>
      </c>
      <c r="D511" s="52">
        <v>78.277739639999993</v>
      </c>
      <c r="E511" s="52">
        <v>78.277525080000004</v>
      </c>
      <c r="F511" s="52">
        <v>78.211875879999994</v>
      </c>
      <c r="G511" s="52">
        <v>78.284397479999996</v>
      </c>
      <c r="H511" s="52">
        <v>78.496145369999994</v>
      </c>
      <c r="I511" s="52">
        <v>78.618472159999996</v>
      </c>
      <c r="J511" s="52">
        <v>78.640183769999993</v>
      </c>
      <c r="K511" s="52">
        <v>78.645793100000006</v>
      </c>
      <c r="L511" s="52">
        <v>78.648261410000003</v>
      </c>
      <c r="M511" s="52">
        <v>78.646990650000006</v>
      </c>
      <c r="N511" s="52">
        <v>78.647196469999997</v>
      </c>
      <c r="O511" s="52">
        <v>78.632505199999997</v>
      </c>
      <c r="P511" s="52">
        <v>78.631079670000005</v>
      </c>
      <c r="Q511" s="52">
        <v>78.56049677</v>
      </c>
      <c r="R511" s="52">
        <v>78.561007279999998</v>
      </c>
      <c r="S511" s="52">
        <v>78.426856169999994</v>
      </c>
      <c r="T511" s="52">
        <v>78.361423810000005</v>
      </c>
      <c r="U511" s="52">
        <v>78.360405959999994</v>
      </c>
      <c r="V511" s="52">
        <v>78.423997729999996</v>
      </c>
      <c r="W511" s="52">
        <v>78.283307870000002</v>
      </c>
      <c r="X511" s="52">
        <v>78.459644780000005</v>
      </c>
      <c r="Y511" s="52">
        <v>78.475378169999999</v>
      </c>
    </row>
    <row r="512" spans="1:25" s="53" customFormat="1" ht="15.75" x14ac:dyDescent="0.3">
      <c r="A512" s="51" t="s">
        <v>149</v>
      </c>
      <c r="B512" s="52">
        <v>78.413426020000003</v>
      </c>
      <c r="C512" s="52">
        <v>78.270445140000007</v>
      </c>
      <c r="D512" s="52">
        <v>78.275769510000003</v>
      </c>
      <c r="E512" s="52">
        <v>78.27771851</v>
      </c>
      <c r="F512" s="52">
        <v>78.278187489999993</v>
      </c>
      <c r="G512" s="52">
        <v>78.284753899999998</v>
      </c>
      <c r="H512" s="52">
        <v>78.240015439999993</v>
      </c>
      <c r="I512" s="52">
        <v>78.430437760000004</v>
      </c>
      <c r="J512" s="52">
        <v>78.454492770000002</v>
      </c>
      <c r="K512" s="52">
        <v>78.456491319999998</v>
      </c>
      <c r="L512" s="52">
        <v>78.453372959999996</v>
      </c>
      <c r="M512" s="52">
        <v>78.452242830000003</v>
      </c>
      <c r="N512" s="52">
        <v>78.442479320000004</v>
      </c>
      <c r="O512" s="52">
        <v>78.375212039999994</v>
      </c>
      <c r="P512" s="52">
        <v>78.307357479999993</v>
      </c>
      <c r="Q512" s="52">
        <v>78.240925950000005</v>
      </c>
      <c r="R512" s="52">
        <v>78.233577609999998</v>
      </c>
      <c r="S512" s="52">
        <v>78.306057999999993</v>
      </c>
      <c r="T512" s="52">
        <v>78.31347092</v>
      </c>
      <c r="U512" s="52">
        <v>78.420726729999998</v>
      </c>
      <c r="V512" s="52">
        <v>78.420025530000004</v>
      </c>
      <c r="W512" s="52">
        <v>78.757350939999995</v>
      </c>
      <c r="X512" s="52">
        <v>79.193351100000001</v>
      </c>
      <c r="Y512" s="52">
        <v>79.340155469999999</v>
      </c>
    </row>
    <row r="513" spans="1:25" s="53" customFormat="1" ht="15.75" x14ac:dyDescent="0.3">
      <c r="A513" s="51" t="s">
        <v>150</v>
      </c>
      <c r="B513" s="52">
        <v>79.239891689999993</v>
      </c>
      <c r="C513" s="52">
        <v>79.372466279999998</v>
      </c>
      <c r="D513" s="52">
        <v>79.234542509999997</v>
      </c>
      <c r="E513" s="52">
        <v>79.268997780000007</v>
      </c>
      <c r="F513" s="52">
        <v>79.369501889999995</v>
      </c>
      <c r="G513" s="52">
        <v>79.389914790000006</v>
      </c>
      <c r="H513" s="52">
        <v>79.230106280000001</v>
      </c>
      <c r="I513" s="52">
        <v>79.393845040000002</v>
      </c>
      <c r="J513" s="52">
        <v>79.24272388</v>
      </c>
      <c r="K513" s="52">
        <v>79.955851159999995</v>
      </c>
      <c r="L513" s="52">
        <v>79.730589010000003</v>
      </c>
      <c r="M513" s="52">
        <v>79.733458189999993</v>
      </c>
      <c r="N513" s="52">
        <v>79.838353530000006</v>
      </c>
      <c r="O513" s="52">
        <v>79.855733349999994</v>
      </c>
      <c r="P513" s="52">
        <v>79.850098110000005</v>
      </c>
      <c r="Q513" s="52">
        <v>79.926346690000003</v>
      </c>
      <c r="R513" s="52">
        <v>79.948710869999999</v>
      </c>
      <c r="S513" s="52">
        <v>79.968960920000001</v>
      </c>
      <c r="T513" s="52">
        <v>79.992237369999998</v>
      </c>
      <c r="U513" s="52">
        <v>79.992490869999997</v>
      </c>
      <c r="V513" s="52">
        <v>79.924265860000006</v>
      </c>
      <c r="W513" s="52">
        <v>79.980419150000003</v>
      </c>
      <c r="X513" s="52">
        <v>79.655662579999998</v>
      </c>
      <c r="Y513" s="52">
        <v>79.219625989999997</v>
      </c>
    </row>
    <row r="514" spans="1:25" s="53" customFormat="1" ht="15.75" x14ac:dyDescent="0.3">
      <c r="A514" s="51" t="s">
        <v>151</v>
      </c>
      <c r="B514" s="52">
        <v>79.238085280000007</v>
      </c>
      <c r="C514" s="52">
        <v>79.225645880000002</v>
      </c>
      <c r="D514" s="52">
        <v>79.223537759999999</v>
      </c>
      <c r="E514" s="52">
        <v>79.223076059999997</v>
      </c>
      <c r="F514" s="52">
        <v>79.147429779999996</v>
      </c>
      <c r="G514" s="52">
        <v>79.150273569999996</v>
      </c>
      <c r="H514" s="52">
        <v>79.096864580000002</v>
      </c>
      <c r="I514" s="52">
        <v>79.102019709999993</v>
      </c>
      <c r="J514" s="52">
        <v>79.121114860000006</v>
      </c>
      <c r="K514" s="52">
        <v>79.150766349999998</v>
      </c>
      <c r="L514" s="52">
        <v>79.174306650000005</v>
      </c>
      <c r="M514" s="52">
        <v>79.191195260000001</v>
      </c>
      <c r="N514" s="52">
        <v>79.206533210000003</v>
      </c>
      <c r="O514" s="52">
        <v>79.061991969999994</v>
      </c>
      <c r="P514" s="52">
        <v>78.615907559999997</v>
      </c>
      <c r="Q514" s="52">
        <v>78.328884500000001</v>
      </c>
      <c r="R514" s="52">
        <v>78.251691679999993</v>
      </c>
      <c r="S514" s="52">
        <v>78.251551109999994</v>
      </c>
      <c r="T514" s="52">
        <v>78.251651150000001</v>
      </c>
      <c r="U514" s="52">
        <v>78.238864609999993</v>
      </c>
      <c r="V514" s="52">
        <v>78.239592270000003</v>
      </c>
      <c r="W514" s="52">
        <v>78.304343630000005</v>
      </c>
      <c r="X514" s="52">
        <v>78.302491500000002</v>
      </c>
      <c r="Y514" s="52">
        <v>78.43004148</v>
      </c>
    </row>
    <row r="515" spans="1:25" s="53" customFormat="1" ht="15.75" x14ac:dyDescent="0.3">
      <c r="A515" s="51" t="s">
        <v>152</v>
      </c>
      <c r="B515" s="52">
        <v>78.564233209999998</v>
      </c>
      <c r="C515" s="52">
        <v>78.560503499999996</v>
      </c>
      <c r="D515" s="52">
        <v>78.562275040000003</v>
      </c>
      <c r="E515" s="52">
        <v>78.561453510000007</v>
      </c>
      <c r="F515" s="52">
        <v>78.561410109999997</v>
      </c>
      <c r="G515" s="52">
        <v>78.631030229999993</v>
      </c>
      <c r="H515" s="52">
        <v>78.256810869999995</v>
      </c>
      <c r="I515" s="52">
        <v>78.19069494</v>
      </c>
      <c r="J515" s="52">
        <v>78.129569329999995</v>
      </c>
      <c r="K515" s="52">
        <v>78.129981099999995</v>
      </c>
      <c r="L515" s="52">
        <v>77.910059390000001</v>
      </c>
      <c r="M515" s="52">
        <v>77.764385340000004</v>
      </c>
      <c r="N515" s="52">
        <v>77.767660739999997</v>
      </c>
      <c r="O515" s="52">
        <v>78.071974969999999</v>
      </c>
      <c r="P515" s="52">
        <v>78.079107239999999</v>
      </c>
      <c r="Q515" s="52">
        <v>78.150266849999994</v>
      </c>
      <c r="R515" s="52">
        <v>78.150182529999995</v>
      </c>
      <c r="S515" s="52">
        <v>78.088473789999995</v>
      </c>
      <c r="T515" s="52">
        <v>78.088497050000001</v>
      </c>
      <c r="U515" s="52">
        <v>78.076186870000001</v>
      </c>
      <c r="V515" s="52">
        <v>78.377249090000007</v>
      </c>
      <c r="W515" s="52">
        <v>78.377445109999996</v>
      </c>
      <c r="X515" s="52">
        <v>78.438708829999996</v>
      </c>
      <c r="Y515" s="52">
        <v>78.566784130000002</v>
      </c>
    </row>
    <row r="516" spans="1:25" s="53" customFormat="1" ht="15.75" x14ac:dyDescent="0.3">
      <c r="A516" s="51" t="s">
        <v>153</v>
      </c>
      <c r="B516" s="52">
        <v>78.560139190000001</v>
      </c>
      <c r="C516" s="52">
        <v>78.624600869999995</v>
      </c>
      <c r="D516" s="52">
        <v>78.622726810000003</v>
      </c>
      <c r="E516" s="52">
        <v>78.621547320000005</v>
      </c>
      <c r="F516" s="52">
        <v>78.555873869999999</v>
      </c>
      <c r="G516" s="52">
        <v>78.557106110000007</v>
      </c>
      <c r="H516" s="52">
        <v>78.49487456</v>
      </c>
      <c r="I516" s="52">
        <v>78.500552670000005</v>
      </c>
      <c r="J516" s="52">
        <v>78.506308340000004</v>
      </c>
      <c r="K516" s="52">
        <v>78.442164849999998</v>
      </c>
      <c r="L516" s="52">
        <v>78.44326006</v>
      </c>
      <c r="M516" s="52">
        <v>78.375338040000003</v>
      </c>
      <c r="N516" s="52">
        <v>78.374924199999995</v>
      </c>
      <c r="O516" s="52">
        <v>78.373916059999999</v>
      </c>
      <c r="P516" s="52">
        <v>78.373077089999995</v>
      </c>
      <c r="Q516" s="52">
        <v>78.371749690000001</v>
      </c>
      <c r="R516" s="52">
        <v>78.371957550000005</v>
      </c>
      <c r="S516" s="52">
        <v>78.306643179999995</v>
      </c>
      <c r="T516" s="52">
        <v>78.306558769999995</v>
      </c>
      <c r="U516" s="52">
        <v>78.306633099999999</v>
      </c>
      <c r="V516" s="52">
        <v>78.306615910000005</v>
      </c>
      <c r="W516" s="52">
        <v>78.371538520000001</v>
      </c>
      <c r="X516" s="52">
        <v>78.435164450000002</v>
      </c>
      <c r="Y516" s="52">
        <v>78.430546849999999</v>
      </c>
    </row>
    <row r="517" spans="1:25" s="53" customFormat="1" ht="15.75" x14ac:dyDescent="0.3">
      <c r="A517" s="51" t="s">
        <v>154</v>
      </c>
      <c r="B517" s="52">
        <v>78.541947070000006</v>
      </c>
      <c r="C517" s="52">
        <v>78.605422020000006</v>
      </c>
      <c r="D517" s="52">
        <v>78.536978219999995</v>
      </c>
      <c r="E517" s="52">
        <v>78.536857979999994</v>
      </c>
      <c r="F517" s="52">
        <v>78.537947759999994</v>
      </c>
      <c r="G517" s="52">
        <v>78.47327224</v>
      </c>
      <c r="H517" s="52">
        <v>78.347419430000002</v>
      </c>
      <c r="I517" s="52">
        <v>78.350669350000004</v>
      </c>
      <c r="J517" s="52">
        <v>78.353805940000001</v>
      </c>
      <c r="K517" s="52">
        <v>78.356180769999995</v>
      </c>
      <c r="L517" s="52">
        <v>78.357434010000006</v>
      </c>
      <c r="M517" s="52">
        <v>78.357493550000001</v>
      </c>
      <c r="N517" s="52">
        <v>78.35682525</v>
      </c>
      <c r="O517" s="52">
        <v>78.29045678</v>
      </c>
      <c r="P517" s="52">
        <v>78.224818959999993</v>
      </c>
      <c r="Q517" s="52">
        <v>78.224299090000002</v>
      </c>
      <c r="R517" s="52">
        <v>78.224178190000003</v>
      </c>
      <c r="S517" s="52">
        <v>78.223949939999997</v>
      </c>
      <c r="T517" s="52">
        <v>78.224122390000005</v>
      </c>
      <c r="U517" s="52">
        <v>78.224064510000005</v>
      </c>
      <c r="V517" s="52">
        <v>78.22409098</v>
      </c>
      <c r="W517" s="52">
        <v>78.224323060000003</v>
      </c>
      <c r="X517" s="52">
        <v>78.28649163</v>
      </c>
      <c r="Y517" s="52">
        <v>78.479468819999994</v>
      </c>
    </row>
    <row r="518" spans="1:25" s="53" customFormat="1" ht="15.75" x14ac:dyDescent="0.3">
      <c r="A518" s="51" t="s">
        <v>155</v>
      </c>
      <c r="B518" s="52">
        <v>78.626223890000006</v>
      </c>
      <c r="C518" s="52">
        <v>78.623280359999995</v>
      </c>
      <c r="D518" s="52">
        <v>78.622243339999997</v>
      </c>
      <c r="E518" s="52">
        <v>78.554405349999996</v>
      </c>
      <c r="F518" s="52">
        <v>78.554851780000007</v>
      </c>
      <c r="G518" s="52">
        <v>78.552124399999997</v>
      </c>
      <c r="H518" s="52">
        <v>78.42445051</v>
      </c>
      <c r="I518" s="52">
        <v>78.428219569999996</v>
      </c>
      <c r="J518" s="52">
        <v>78.43380999</v>
      </c>
      <c r="K518" s="52">
        <v>78.435902290000001</v>
      </c>
      <c r="L518" s="52">
        <v>78.437015310000007</v>
      </c>
      <c r="M518" s="52">
        <v>78.437003570000002</v>
      </c>
      <c r="N518" s="52">
        <v>78.436234970000001</v>
      </c>
      <c r="O518" s="52">
        <v>78.435883619999998</v>
      </c>
      <c r="P518" s="52">
        <v>78.367947040000004</v>
      </c>
      <c r="Q518" s="52">
        <v>78.300523799999993</v>
      </c>
      <c r="R518" s="52">
        <v>78.300663159999999</v>
      </c>
      <c r="S518" s="52">
        <v>78.300077459999997</v>
      </c>
      <c r="T518" s="52">
        <v>78.300467879999999</v>
      </c>
      <c r="U518" s="52">
        <v>78.30012155</v>
      </c>
      <c r="V518" s="52">
        <v>78.300678669999996</v>
      </c>
      <c r="W518" s="52">
        <v>78.30042761</v>
      </c>
      <c r="X518" s="52">
        <v>78.368530050000004</v>
      </c>
      <c r="Y518" s="52">
        <v>78.49605923</v>
      </c>
    </row>
    <row r="519" spans="1:25" s="53" customFormat="1" ht="15.75" x14ac:dyDescent="0.3">
      <c r="A519" s="51" t="s">
        <v>156</v>
      </c>
      <c r="B519" s="52">
        <v>78.686269949999996</v>
      </c>
      <c r="C519" s="52">
        <v>78.682074950000001</v>
      </c>
      <c r="D519" s="52">
        <v>78.681996359999999</v>
      </c>
      <c r="E519" s="52">
        <v>78.680689939999993</v>
      </c>
      <c r="F519" s="52">
        <v>78.680305239999996</v>
      </c>
      <c r="G519" s="52">
        <v>78.678132689999998</v>
      </c>
      <c r="H519" s="52">
        <v>78.754225379999994</v>
      </c>
      <c r="I519" s="52">
        <v>78.692215939999997</v>
      </c>
      <c r="J519" s="52">
        <v>78.700507569999999</v>
      </c>
      <c r="K519" s="52">
        <v>78.703795940000006</v>
      </c>
      <c r="L519" s="52">
        <v>78.705905909999998</v>
      </c>
      <c r="M519" s="52">
        <v>79.349154670000004</v>
      </c>
      <c r="N519" s="52">
        <v>79.346527409999993</v>
      </c>
      <c r="O519" s="52">
        <v>79.34488408</v>
      </c>
      <c r="P519" s="52">
        <v>79.472874489999995</v>
      </c>
      <c r="Q519" s="52">
        <v>79.462685669999999</v>
      </c>
      <c r="R519" s="52">
        <v>79.464474960000004</v>
      </c>
      <c r="S519" s="52">
        <v>79.465010370000002</v>
      </c>
      <c r="T519" s="52">
        <v>79.462400919999993</v>
      </c>
      <c r="U519" s="52">
        <v>79.458431590000004</v>
      </c>
      <c r="V519" s="52">
        <v>79.461631359999998</v>
      </c>
      <c r="W519" s="52">
        <v>79.46096</v>
      </c>
      <c r="X519" s="52">
        <v>79.455377110000001</v>
      </c>
      <c r="Y519" s="52">
        <v>79.309429440000002</v>
      </c>
    </row>
    <row r="520" spans="1:25" s="53" customFormat="1" ht="15.75" x14ac:dyDescent="0.3">
      <c r="A520" s="51" t="s">
        <v>157</v>
      </c>
      <c r="B520" s="52">
        <v>79.536195280000001</v>
      </c>
      <c r="C520" s="52">
        <v>79.608427320000004</v>
      </c>
      <c r="D520" s="52">
        <v>79.604547929999995</v>
      </c>
      <c r="E520" s="52">
        <v>79.518149449999996</v>
      </c>
      <c r="F520" s="52">
        <v>79.520870119999998</v>
      </c>
      <c r="G520" s="52">
        <v>79.436700369999997</v>
      </c>
      <c r="H520" s="52">
        <v>79.363516540000006</v>
      </c>
      <c r="I520" s="52">
        <v>79.377790649999994</v>
      </c>
      <c r="J520" s="52">
        <v>79.391987790000002</v>
      </c>
      <c r="K520" s="52">
        <v>79.402338819999997</v>
      </c>
      <c r="L520" s="52">
        <v>79.408752239999998</v>
      </c>
      <c r="M520" s="52">
        <v>79.327097359999996</v>
      </c>
      <c r="N520" s="52">
        <v>79.326651310000003</v>
      </c>
      <c r="O520" s="52">
        <v>79.323551300000005</v>
      </c>
      <c r="P520" s="52">
        <v>79.242274809999998</v>
      </c>
      <c r="Q520" s="52">
        <v>79.236691329999999</v>
      </c>
      <c r="R520" s="52">
        <v>79.236863009999993</v>
      </c>
      <c r="S520" s="52">
        <v>79.239043420000002</v>
      </c>
      <c r="T520" s="52">
        <v>79.239027390000004</v>
      </c>
      <c r="U520" s="52">
        <v>79.236939449999994</v>
      </c>
      <c r="V520" s="52">
        <v>79.238064660000006</v>
      </c>
      <c r="W520" s="52">
        <v>79.238030319999993</v>
      </c>
      <c r="X520" s="52">
        <v>79.311984249999995</v>
      </c>
      <c r="Y520" s="52">
        <v>79.377005659999995</v>
      </c>
    </row>
    <row r="521" spans="1:25" s="53" customFormat="1" ht="15.75" x14ac:dyDescent="0.3">
      <c r="A521" s="51" t="s">
        <v>158</v>
      </c>
      <c r="B521" s="52">
        <v>79.554698459999997</v>
      </c>
      <c r="C521" s="52">
        <v>79.544050810000002</v>
      </c>
      <c r="D521" s="52">
        <v>79.538656540000005</v>
      </c>
      <c r="E521" s="52">
        <v>79.53605786</v>
      </c>
      <c r="F521" s="52">
        <v>79.667207099999999</v>
      </c>
      <c r="G521" s="52">
        <v>79.661937210000005</v>
      </c>
      <c r="H521" s="52">
        <v>79.520990740000002</v>
      </c>
      <c r="I521" s="52">
        <v>79.533772580000004</v>
      </c>
      <c r="J521" s="52">
        <v>79.550702659999999</v>
      </c>
      <c r="K521" s="52">
        <v>79.563205679999996</v>
      </c>
      <c r="L521" s="52">
        <v>79.489892810000001</v>
      </c>
      <c r="M521" s="52">
        <v>79.488557279999995</v>
      </c>
      <c r="N521" s="52">
        <v>79.486074930000001</v>
      </c>
      <c r="O521" s="52">
        <v>79.485136890000007</v>
      </c>
      <c r="P521" s="52">
        <v>79.399915890000003</v>
      </c>
      <c r="Q521" s="52">
        <v>79.394245150000003</v>
      </c>
      <c r="R521" s="52">
        <v>79.398587430000006</v>
      </c>
      <c r="S521" s="52">
        <v>79.398991150000001</v>
      </c>
      <c r="T521" s="52">
        <v>79.399857179999998</v>
      </c>
      <c r="U521" s="52">
        <v>79.396328400000002</v>
      </c>
      <c r="V521" s="52">
        <v>79.400020459999993</v>
      </c>
      <c r="W521" s="52">
        <v>79.481155729999998</v>
      </c>
      <c r="X521" s="52">
        <v>79.471404539999995</v>
      </c>
      <c r="Y521" s="52">
        <v>79.601457719999999</v>
      </c>
    </row>
    <row r="522" spans="1:25" s="53" customFormat="1" ht="15.75" x14ac:dyDescent="0.3">
      <c r="A522" s="51" t="s">
        <v>159</v>
      </c>
      <c r="B522" s="52">
        <v>79.768557830000006</v>
      </c>
      <c r="C522" s="52">
        <v>79.755435989999995</v>
      </c>
      <c r="D522" s="52">
        <v>79.749974359999996</v>
      </c>
      <c r="E522" s="52">
        <v>79.662160589999999</v>
      </c>
      <c r="F522" s="52">
        <v>79.662262650000002</v>
      </c>
      <c r="G522" s="52">
        <v>79.666213099999993</v>
      </c>
      <c r="H522" s="52">
        <v>79.617995969999996</v>
      </c>
      <c r="I522" s="52">
        <v>79.565480919999999</v>
      </c>
      <c r="J522" s="52">
        <v>79.567807239999993</v>
      </c>
      <c r="K522" s="52">
        <v>79.588611569999998</v>
      </c>
      <c r="L522" s="52">
        <v>79.583114649999999</v>
      </c>
      <c r="M522" s="52">
        <v>79.577975109999997</v>
      </c>
      <c r="N522" s="52">
        <v>79.589165980000004</v>
      </c>
      <c r="O522" s="52">
        <v>79.70474274</v>
      </c>
      <c r="P522" s="52">
        <v>79.561876260000005</v>
      </c>
      <c r="Q522" s="52">
        <v>79.608535680000003</v>
      </c>
      <c r="R522" s="52">
        <v>79.611091099999996</v>
      </c>
      <c r="S522" s="52">
        <v>79.610302320000002</v>
      </c>
      <c r="T522" s="52">
        <v>79.609957089999995</v>
      </c>
      <c r="U522" s="52">
        <v>79.690827850000005</v>
      </c>
      <c r="V522" s="52">
        <v>79.697073320000001</v>
      </c>
      <c r="W522" s="52">
        <v>79.784174570000005</v>
      </c>
      <c r="X522" s="52">
        <v>79.856418759999997</v>
      </c>
      <c r="Y522" s="52">
        <v>79.898108710000002</v>
      </c>
    </row>
    <row r="523" spans="1:25" s="53" customFormat="1" ht="15.75" x14ac:dyDescent="0.3">
      <c r="A523" s="51" t="s">
        <v>160</v>
      </c>
      <c r="B523" s="52">
        <v>79.764908629999994</v>
      </c>
      <c r="C523" s="52">
        <v>79.752697870000006</v>
      </c>
      <c r="D523" s="52">
        <v>79.749311860000006</v>
      </c>
      <c r="E523" s="52">
        <v>79.745426280000004</v>
      </c>
      <c r="F523" s="52">
        <v>79.746397250000001</v>
      </c>
      <c r="G523" s="52">
        <v>79.741391859999993</v>
      </c>
      <c r="H523" s="52">
        <v>79.692241030000005</v>
      </c>
      <c r="I523" s="52">
        <v>79.629190059999999</v>
      </c>
      <c r="J523" s="52">
        <v>79.661503749999994</v>
      </c>
      <c r="K523" s="52">
        <v>79.675837670000007</v>
      </c>
      <c r="L523" s="52">
        <v>79.684351570000004</v>
      </c>
      <c r="M523" s="52">
        <v>79.679423240000006</v>
      </c>
      <c r="N523" s="52">
        <v>79.676970670000003</v>
      </c>
      <c r="O523" s="52">
        <v>79.804011070000001</v>
      </c>
      <c r="P523" s="52">
        <v>79.713282629999995</v>
      </c>
      <c r="Q523" s="52">
        <v>79.705195169999996</v>
      </c>
      <c r="R523" s="52">
        <v>79.705708099999995</v>
      </c>
      <c r="S523" s="52">
        <v>79.703489219999994</v>
      </c>
      <c r="T523" s="52">
        <v>79.702674720000005</v>
      </c>
      <c r="U523" s="52">
        <v>79.785452950000007</v>
      </c>
      <c r="V523" s="52">
        <v>79.790590960000003</v>
      </c>
      <c r="W523" s="52">
        <v>79.785338499999995</v>
      </c>
      <c r="X523" s="52">
        <v>79.859662630000003</v>
      </c>
      <c r="Y523" s="52">
        <v>79.905014460000004</v>
      </c>
    </row>
    <row r="524" spans="1:25" s="53" customFormat="1" ht="15.75" x14ac:dyDescent="0.3">
      <c r="A524" s="51" t="s">
        <v>161</v>
      </c>
      <c r="B524" s="52">
        <v>79.122803730000001</v>
      </c>
      <c r="C524" s="52">
        <v>79.292195149999998</v>
      </c>
      <c r="D524" s="52">
        <v>79.201678619999996</v>
      </c>
      <c r="E524" s="52">
        <v>79.114025400000003</v>
      </c>
      <c r="F524" s="52">
        <v>79.116077950000005</v>
      </c>
      <c r="G524" s="52">
        <v>79.111668870000003</v>
      </c>
      <c r="H524" s="52">
        <v>79.038873100000004</v>
      </c>
      <c r="I524" s="52">
        <v>79.197982150000001</v>
      </c>
      <c r="J524" s="52">
        <v>79.235348639999998</v>
      </c>
      <c r="K524" s="52">
        <v>79.156463470000006</v>
      </c>
      <c r="L524" s="52">
        <v>79.161792579999997</v>
      </c>
      <c r="M524" s="52">
        <v>79.161254409999998</v>
      </c>
      <c r="N524" s="52">
        <v>79.157720350000005</v>
      </c>
      <c r="O524" s="52">
        <v>79.155767089999998</v>
      </c>
      <c r="P524" s="52">
        <v>79.298407209999993</v>
      </c>
      <c r="Q524" s="52">
        <v>79.290877559999998</v>
      </c>
      <c r="R524" s="52">
        <v>79.289151459999999</v>
      </c>
      <c r="S524" s="52">
        <v>79.287769789999999</v>
      </c>
      <c r="T524" s="52">
        <v>79.287834320000002</v>
      </c>
      <c r="U524" s="52">
        <v>79.139294370000002</v>
      </c>
      <c r="V524" s="52">
        <v>79.143711170000003</v>
      </c>
      <c r="W524" s="52">
        <v>79.146753390000001</v>
      </c>
      <c r="X524" s="52">
        <v>79.21028665</v>
      </c>
      <c r="Y524" s="52">
        <v>79.198654480000002</v>
      </c>
    </row>
    <row r="525" spans="1:25" s="53" customFormat="1" ht="15.75" x14ac:dyDescent="0.3">
      <c r="A525" s="51" t="s">
        <v>162</v>
      </c>
      <c r="B525" s="52">
        <v>79.521968380000004</v>
      </c>
      <c r="C525" s="52">
        <v>79.698740880000003</v>
      </c>
      <c r="D525" s="52">
        <v>79.692333529999999</v>
      </c>
      <c r="E525" s="52">
        <v>79.600781949999998</v>
      </c>
      <c r="F525" s="52">
        <v>78.833219279999994</v>
      </c>
      <c r="G525" s="52">
        <v>78.829687440000001</v>
      </c>
      <c r="H525" s="52">
        <v>78.83870915</v>
      </c>
      <c r="I525" s="52">
        <v>78.848295519999994</v>
      </c>
      <c r="J525" s="52">
        <v>78.87820542</v>
      </c>
      <c r="K525" s="52">
        <v>78.79714457</v>
      </c>
      <c r="L525" s="52">
        <v>78.798385199999998</v>
      </c>
      <c r="M525" s="52">
        <v>78.798319219999996</v>
      </c>
      <c r="N525" s="52">
        <v>78.796617900000001</v>
      </c>
      <c r="O525" s="52">
        <v>78.796538060000003</v>
      </c>
      <c r="P525" s="52">
        <v>78.792899739999996</v>
      </c>
      <c r="Q525" s="52">
        <v>78.929838959999998</v>
      </c>
      <c r="R525" s="52">
        <v>78.929451720000003</v>
      </c>
      <c r="S525" s="52">
        <v>79.618373109999993</v>
      </c>
      <c r="T525" s="52">
        <v>79.621152420000001</v>
      </c>
      <c r="U525" s="52">
        <v>79.620609580000007</v>
      </c>
      <c r="V525" s="52">
        <v>79.625340030000004</v>
      </c>
      <c r="W525" s="52">
        <v>79.621640279999994</v>
      </c>
      <c r="X525" s="52">
        <v>79.588042229999999</v>
      </c>
      <c r="Y525" s="52">
        <v>79.567709239999999</v>
      </c>
    </row>
    <row r="526" spans="1:25" s="53" customFormat="1" ht="15.75" x14ac:dyDescent="0.3">
      <c r="A526" s="51" t="s">
        <v>163</v>
      </c>
      <c r="B526" s="52">
        <v>79.285910990000005</v>
      </c>
      <c r="C526" s="52">
        <v>79.275317790000003</v>
      </c>
      <c r="D526" s="52">
        <v>79.268649269999997</v>
      </c>
      <c r="E526" s="52">
        <v>79.284937889999995</v>
      </c>
      <c r="F526" s="52">
        <v>78.841891869999998</v>
      </c>
      <c r="G526" s="52">
        <v>78.681980359999997</v>
      </c>
      <c r="H526" s="52">
        <v>78.691830060000001</v>
      </c>
      <c r="I526" s="52">
        <v>78.701054310000004</v>
      </c>
      <c r="J526" s="52">
        <v>78.711736049999999</v>
      </c>
      <c r="K526" s="52">
        <v>78.715382849999997</v>
      </c>
      <c r="L526" s="52">
        <v>78.717171629999996</v>
      </c>
      <c r="M526" s="52">
        <v>78.549488109999999</v>
      </c>
      <c r="N526" s="52">
        <v>78.546873599999998</v>
      </c>
      <c r="O526" s="52">
        <v>78.546982439999994</v>
      </c>
      <c r="P526" s="52">
        <v>78.710807810000006</v>
      </c>
      <c r="Q526" s="52">
        <v>78.706826699999993</v>
      </c>
      <c r="R526" s="52">
        <v>78.706631610000002</v>
      </c>
      <c r="S526" s="52">
        <v>78.706054129999998</v>
      </c>
      <c r="T526" s="52">
        <v>78.706691160000005</v>
      </c>
      <c r="U526" s="52">
        <v>79.165212370000006</v>
      </c>
      <c r="V526" s="52">
        <v>79.170162210000001</v>
      </c>
      <c r="W526" s="52">
        <v>79.169608299999993</v>
      </c>
      <c r="X526" s="52">
        <v>79.146874819999994</v>
      </c>
      <c r="Y526" s="52">
        <v>79.132254380000006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-1.57267019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-1.57267019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483598.79945512954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483598.79945512954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1215703</v>
      </c>
      <c r="H541" s="75">
        <v>1529720</v>
      </c>
      <c r="I541" s="75">
        <v>1786246</v>
      </c>
      <c r="J541" s="75">
        <v>1521121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2008</v>
      </c>
      <c r="E547" s="22">
        <v>2224</v>
      </c>
      <c r="F547" s="22">
        <v>2660</v>
      </c>
      <c r="G547" s="22">
        <v>3797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1215703</v>
      </c>
      <c r="E549" s="22">
        <v>1529720</v>
      </c>
      <c r="F549" s="22">
        <v>1786246</v>
      </c>
      <c r="G549" s="22">
        <v>1521121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71</v>
      </c>
      <c r="E550" s="22">
        <v>107</v>
      </c>
      <c r="F550" s="22">
        <v>209</v>
      </c>
      <c r="G550" s="22">
        <v>711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2.9982792200000001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2742.58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9.93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215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10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1015.6400000000001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23" priority="9">
      <formula>AND($P544&gt;=500,$P544&lt;=899,$AD544&lt;0)</formula>
    </cfRule>
    <cfRule type="expression" dxfId="22" priority="10">
      <formula>AND($AD544&lt;0,$B544&lt;&gt;$AF544)</formula>
    </cfRule>
    <cfRule type="expression" dxfId="21" priority="11">
      <formula>OR(AND($Q544&gt;=1,$Q544&lt;=3,$R544=0,$B544=$AF544,$P544&lt;500),AND($B544&lt;&gt;$AF544,$AD544&gt;0))</formula>
    </cfRule>
    <cfRule type="expression" dxfId="20" priority="12">
      <formula>$Q544=99</formula>
    </cfRule>
  </conditionalFormatting>
  <conditionalFormatting sqref="C544:E544">
    <cfRule type="expression" dxfId="19" priority="5">
      <formula>AND($P544&gt;=500,$P544&lt;=899,$AD544&lt;0)</formula>
    </cfRule>
    <cfRule type="expression" dxfId="18" priority="6">
      <formula>AND($AD544&lt;0,$B544&lt;&gt;$AF544)</formula>
    </cfRule>
    <cfRule type="expression" dxfId="17" priority="7">
      <formula>OR(AND($Q544&gt;=1,$Q544&lt;=3,$R544=0,$B544=$AF544,$P544&lt;500),AND($B544&lt;&gt;$AF544,$AD544&gt;0))</formula>
    </cfRule>
    <cfRule type="expression" dxfId="16" priority="8">
      <formula>$Q544=99</formula>
    </cfRule>
  </conditionalFormatting>
  <conditionalFormatting sqref="B545:E545">
    <cfRule type="expression" dxfId="15" priority="1">
      <formula>AND($P545&gt;=500,$P545&lt;=899,$AD545&lt;0)</formula>
    </cfRule>
    <cfRule type="expression" dxfId="14" priority="2">
      <formula>AND($AD545&lt;0,$B545&lt;&gt;$AF545)</formula>
    </cfRule>
    <cfRule type="expression" dxfId="13" priority="3">
      <formula>OR(AND($Q545&gt;=1,$Q545&lt;=3,$R545=0,$B545=$AF545,$P545&lt;500),AND($B545&lt;&gt;$AF545,$AD545&gt;0))</formula>
    </cfRule>
    <cfRule type="expression" dxfId="12" priority="4">
      <formula>$Q545=99</formula>
    </cfRule>
  </conditionalFormatting>
  <conditionalFormatting sqref="B546:D546">
    <cfRule type="expression" dxfId="11" priority="13">
      <formula>AND($P546&gt;=500,$P546&lt;=899,$AD546&lt;0)</formula>
    </cfRule>
    <cfRule type="expression" dxfId="10" priority="14">
      <formula>AND($AD546&lt;0,#REF!&lt;&gt;$AF546)</formula>
    </cfRule>
    <cfRule type="expression" dxfId="9" priority="15">
      <formula>OR(AND($Q546&gt;=1,$Q546&lt;=3,$R546=0,#REF!=$AF546,$P546&lt;500),AND(#REF!&lt;&gt;$AF546,$AD546&gt;0))</formula>
    </cfRule>
    <cfRule type="expression" dxfId="8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2023-07-17T15:51:50Z</dcterms:created>
  <dcterms:modified xsi:type="dcterms:W3CDTF">2023-07-17T17:20:43Z</dcterms:modified>
</cp:coreProperties>
</file>